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985BD1C5-ED6F-471F-83DD-68088F183E7B}" xr6:coauthVersionLast="47" xr6:coauthVersionMax="47" xr10:uidLastSave="{00000000-0000-0000-0000-000000000000}"/>
  <bookViews>
    <workbookView xWindow="-120" yWindow="-120" windowWidth="20730" windowHeight="11160" activeTab="2" xr2:uid="{00000000-000D-0000-FFFF-FFFF00000000}"/>
  </bookViews>
  <sheets>
    <sheet name="Query Revisi" sheetId="6" r:id="rId1"/>
    <sheet name="pivot" sheetId="10" r:id="rId2"/>
    <sheet name="dashboard" sheetId="13" r:id="rId3"/>
    <sheet name="Data Revisi" sheetId="8" r:id="rId4"/>
  </sheets>
  <definedNames>
    <definedName name="ExternalData_1" localSheetId="3" hidden="1">'Data Revisi'!$A$1:$S$5010</definedName>
    <definedName name="NativeTimeline_order_date">#N/A</definedName>
    <definedName name="Slicer_category">#N/A</definedName>
    <definedName name="Slicer_state">#N/A</definedName>
  </definedNames>
  <calcPr calcId="0"/>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57EEB3-521C-450D-A159-7FF66D098C6C}"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<sst xmlns="http://schemas.openxmlformats.org/spreadsheetml/2006/main" count="70181" uniqueCount="10682">
  <si>
    <t>product_id</t>
  </si>
  <si>
    <t>FUR-BO-10000112</t>
  </si>
  <si>
    <t>Bookcases</t>
  </si>
  <si>
    <t>FUR-BO-10000330</t>
  </si>
  <si>
    <t>FUR-BO-10000362</t>
  </si>
  <si>
    <t>FUR-BO-10000468</t>
  </si>
  <si>
    <t>FUR-BO-10000711</t>
  </si>
  <si>
    <t>FUR-BO-10000780</t>
  </si>
  <si>
    <t>FUR-BO-10001337</t>
  </si>
  <si>
    <t>FUR-BO-10001519</t>
  </si>
  <si>
    <t>FUR-BO-10001567</t>
  </si>
  <si>
    <t>FUR-BO-10001601</t>
  </si>
  <si>
    <t>FUR-BO-10001608</t>
  </si>
  <si>
    <t>FUR-BO-10001619</t>
  </si>
  <si>
    <t>FUR-BO-10001798</t>
  </si>
  <si>
    <t>FUR-BO-10001811</t>
  </si>
  <si>
    <t>FUR-BO-10001918</t>
  </si>
  <si>
    <t>FUR-BO-10001972</t>
  </si>
  <si>
    <t>FUR-BO-10002202</t>
  </si>
  <si>
    <t>FUR-BO-10002213</t>
  </si>
  <si>
    <t>FUR-BO-10002268</t>
  </si>
  <si>
    <t>FUR-BO-10002545</t>
  </si>
  <si>
    <t>FUR-BO-10002598</t>
  </si>
  <si>
    <t>FUR-BO-10002613</t>
  </si>
  <si>
    <t>FUR-BO-10002824</t>
  </si>
  <si>
    <t>FUR-BO-10002853</t>
  </si>
  <si>
    <t>FUR-BO-10002916</t>
  </si>
  <si>
    <t>FUR-BO-10003034</t>
  </si>
  <si>
    <t>FUR-BO-10003159</t>
  </si>
  <si>
    <t>FUR-BO-10003272</t>
  </si>
  <si>
    <t>FUR-BO-10003433</t>
  </si>
  <si>
    <t>FUR-BO-10003441</t>
  </si>
  <si>
    <t>FUR-BO-10003450</t>
  </si>
  <si>
    <t>FUR-BO-10003660</t>
  </si>
  <si>
    <t>FUR-BO-10003893</t>
  </si>
  <si>
    <t>FUR-BO-10003894</t>
  </si>
  <si>
    <t>FUR-BO-10003965</t>
  </si>
  <si>
    <t>FUR-BO-10003966</t>
  </si>
  <si>
    <t>FUR-BO-10004015</t>
  </si>
  <si>
    <t>FUR-BO-10004218</t>
  </si>
  <si>
    <t>FUR-BO-10004357</t>
  </si>
  <si>
    <t>FUR-BO-10004409</t>
  </si>
  <si>
    <t>FUR-BO-10004467</t>
  </si>
  <si>
    <t>FUR-BO-10004690</t>
  </si>
  <si>
    <t>FUR-BO-10004695</t>
  </si>
  <si>
    <t>FUR-BO-10004709</t>
  </si>
  <si>
    <t>FUR-BO-10004834</t>
  </si>
  <si>
    <t>FUR-CH-10000015</t>
  </si>
  <si>
    <t>Chairs</t>
  </si>
  <si>
    <t>FUR-CH-10000155</t>
  </si>
  <si>
    <t>FUR-CH-10000225</t>
  </si>
  <si>
    <t>FUR-CH-10000309</t>
  </si>
  <si>
    <t>FUR-CH-10000422</t>
  </si>
  <si>
    <t>FUR-CH-10000454</t>
  </si>
  <si>
    <t>FUR-CH-10000513</t>
  </si>
  <si>
    <t>FUR-CH-10000553</t>
  </si>
  <si>
    <t>FUR-CH-10000595</t>
  </si>
  <si>
    <t>FUR-CH-10000665</t>
  </si>
  <si>
    <t>FUR-CH-10000785</t>
  </si>
  <si>
    <t>FUR-CH-10000847</t>
  </si>
  <si>
    <t>FUR-CH-10000863</t>
  </si>
  <si>
    <t>FUR-CH-10000988</t>
  </si>
  <si>
    <t>FUR-CH-10001146</t>
  </si>
  <si>
    <t>FUR-CH-10001190</t>
  </si>
  <si>
    <t>FUR-CH-10001215</t>
  </si>
  <si>
    <t>FUR-CH-10001270</t>
  </si>
  <si>
    <t>FUR-CH-10001394</t>
  </si>
  <si>
    <t>FUR-CH-10001482</t>
  </si>
  <si>
    <t>FUR-CH-10001545</t>
  </si>
  <si>
    <t>FUR-CH-10001708</t>
  </si>
  <si>
    <t>FUR-CH-10001714</t>
  </si>
  <si>
    <t>FUR-CH-10001797</t>
  </si>
  <si>
    <t>FUR-CH-10001802</t>
  </si>
  <si>
    <t>FUR-CH-10001854</t>
  </si>
  <si>
    <t>FUR-CH-10001891</t>
  </si>
  <si>
    <t>FUR-CH-10001973</t>
  </si>
  <si>
    <t>FUR-CH-10002017</t>
  </si>
  <si>
    <t>FUR-CH-10002024</t>
  </si>
  <si>
    <t>FUR-CH-10002044</t>
  </si>
  <si>
    <t>FUR-CH-10002073</t>
  </si>
  <si>
    <t>FUR-CH-10002126</t>
  </si>
  <si>
    <t>FUR-CH-10002304</t>
  </si>
  <si>
    <t>FUR-CH-10002320</t>
  </si>
  <si>
    <t>FUR-CH-10002331</t>
  </si>
  <si>
    <t>FUR-CH-10002335</t>
  </si>
  <si>
    <t>FUR-CH-10002372</t>
  </si>
  <si>
    <t>FUR-CH-10002439</t>
  </si>
  <si>
    <t>FUR-CH-10002602</t>
  </si>
  <si>
    <t>FUR-CH-10002647</t>
  </si>
  <si>
    <t>FUR-CH-10002758</t>
  </si>
  <si>
    <t>FUR-CH-10002774</t>
  </si>
  <si>
    <t>FUR-CH-10002880</t>
  </si>
  <si>
    <t>FUR-CH-10002961</t>
  </si>
  <si>
    <t>FUR-CH-10002965</t>
  </si>
  <si>
    <t>FUR-CH-10003061</t>
  </si>
  <si>
    <t>FUR-CH-10003199</t>
  </si>
  <si>
    <t>FUR-CH-10003298</t>
  </si>
  <si>
    <t>FUR-CH-10003312</t>
  </si>
  <si>
    <t>FUR-CH-10003379</t>
  </si>
  <si>
    <t>FUR-CH-10003396</t>
  </si>
  <si>
    <t>FUR-CH-10003535</t>
  </si>
  <si>
    <t>FUR-CH-10003606</t>
  </si>
  <si>
    <t>FUR-CH-10003746</t>
  </si>
  <si>
    <t>FUR-CH-10003761</t>
  </si>
  <si>
    <t>FUR-CH-10003774</t>
  </si>
  <si>
    <t>FUR-CH-10003817</t>
  </si>
  <si>
    <t>FUR-CH-10003833</t>
  </si>
  <si>
    <t>FUR-CH-10003846</t>
  </si>
  <si>
    <t>FUR-CH-10003956</t>
  </si>
  <si>
    <t>FUR-CH-10003968</t>
  </si>
  <si>
    <t>FUR-CH-10003973</t>
  </si>
  <si>
    <t>FUR-CH-10003981</t>
  </si>
  <si>
    <t>FUR-CH-10004063</t>
  </si>
  <si>
    <t>FUR-CH-10004086</t>
  </si>
  <si>
    <t>FUR-CH-10004218</t>
  </si>
  <si>
    <t>FUR-CH-10004287</t>
  </si>
  <si>
    <t>FUR-CH-10004289</t>
  </si>
  <si>
    <t>FUR-CH-10004477</t>
  </si>
  <si>
    <t>FUR-CH-10004495</t>
  </si>
  <si>
    <t>FUR-CH-10004540</t>
  </si>
  <si>
    <t>FUR-CH-10004626</t>
  </si>
  <si>
    <t>FUR-CH-10004675</t>
  </si>
  <si>
    <t>FUR-CH-10004698</t>
  </si>
  <si>
    <t>FUR-CH-10004754</t>
  </si>
  <si>
    <t>FUR-CH-10004853</t>
  </si>
  <si>
    <t>FUR-CH-10004860</t>
  </si>
  <si>
    <t>FUR-CH-10004875</t>
  </si>
  <si>
    <t>FUR-CH-10004886</t>
  </si>
  <si>
    <t>FUR-CH-10004983</t>
  </si>
  <si>
    <t>FUR-CH-10004997</t>
  </si>
  <si>
    <t>FUR-FU-10000010</t>
  </si>
  <si>
    <t>Furnishings</t>
  </si>
  <si>
    <t>FUR-FU-10000023</t>
  </si>
  <si>
    <t>FUR-FU-10000073</t>
  </si>
  <si>
    <t>FUR-FU-10000076</t>
  </si>
  <si>
    <t>FUR-FU-10000087</t>
  </si>
  <si>
    <t>FUR-FU-10000175</t>
  </si>
  <si>
    <t>FUR-FU-10000193</t>
  </si>
  <si>
    <t>FUR-FU-10000206</t>
  </si>
  <si>
    <t>FUR-FU-10000221</t>
  </si>
  <si>
    <t>FUR-FU-10000222</t>
  </si>
  <si>
    <t>FUR-FU-10000246</t>
  </si>
  <si>
    <t>FUR-FU-10000260</t>
  </si>
  <si>
    <t>FUR-FU-10000277</t>
  </si>
  <si>
    <t>FUR-FU-10000293</t>
  </si>
  <si>
    <t>FUR-FU-10000305</t>
  </si>
  <si>
    <t>FUR-FU-10000308</t>
  </si>
  <si>
    <t>FUR-FU-10000320</t>
  </si>
  <si>
    <t>FUR-FU-10000397</t>
  </si>
  <si>
    <t>FUR-FU-10000409</t>
  </si>
  <si>
    <t>FUR-FU-10000448</t>
  </si>
  <si>
    <t>FUR-FU-10000521</t>
  </si>
  <si>
    <t>FUR-FU-10000550</t>
  </si>
  <si>
    <t>FUR-FU-10000576</t>
  </si>
  <si>
    <t>FUR-FU-10000629</t>
  </si>
  <si>
    <t>FUR-FU-10000672</t>
  </si>
  <si>
    <t>FUR-FU-10000719</t>
  </si>
  <si>
    <t>FUR-FU-10000723</t>
  </si>
  <si>
    <t>FUR-FU-10000732</t>
  </si>
  <si>
    <t>FUR-FU-10000747</t>
  </si>
  <si>
    <t>FUR-FU-10000755</t>
  </si>
  <si>
    <t>FUR-FU-10000758</t>
  </si>
  <si>
    <t>FUR-FU-10000771</t>
  </si>
  <si>
    <t>FUR-FU-10000794</t>
  </si>
  <si>
    <t>FUR-FU-10000820</t>
  </si>
  <si>
    <t>FUR-FU-10000965</t>
  </si>
  <si>
    <t>FUR-FU-10001025</t>
  </si>
  <si>
    <t>FUR-FU-10001037</t>
  </si>
  <si>
    <t>FUR-FU-10001057</t>
  </si>
  <si>
    <t>FUR-FU-10001085</t>
  </si>
  <si>
    <t>FUR-FU-10001095</t>
  </si>
  <si>
    <t>FUR-FU-10001185</t>
  </si>
  <si>
    <t>FUR-FU-10001196</t>
  </si>
  <si>
    <t>FUR-FU-10001215</t>
  </si>
  <si>
    <t>FUR-FU-10001290</t>
  </si>
  <si>
    <t>FUR-FU-10001379</t>
  </si>
  <si>
    <t>FUR-FU-10001424</t>
  </si>
  <si>
    <t>FUR-FU-10001468</t>
  </si>
  <si>
    <t>FUR-FU-10001473</t>
  </si>
  <si>
    <t>FUR-FU-10001475</t>
  </si>
  <si>
    <t>FUR-FU-10001487</t>
  </si>
  <si>
    <t>FUR-FU-10001488</t>
  </si>
  <si>
    <t>FUR-FU-10001546</t>
  </si>
  <si>
    <t>FUR-FU-10001588</t>
  </si>
  <si>
    <t>FUR-FU-10001591</t>
  </si>
  <si>
    <t>FUR-FU-10001602</t>
  </si>
  <si>
    <t>FUR-FU-10001617</t>
  </si>
  <si>
    <t>FUR-FU-10001706</t>
  </si>
  <si>
    <t>FUR-FU-10001731</t>
  </si>
  <si>
    <t>FUR-FU-10001756</t>
  </si>
  <si>
    <t>FUR-FU-10001847</t>
  </si>
  <si>
    <t>FUR-FU-10001852</t>
  </si>
  <si>
    <t>FUR-FU-10001861</t>
  </si>
  <si>
    <t>FUR-FU-10001867</t>
  </si>
  <si>
    <t>FUR-FU-10001876</t>
  </si>
  <si>
    <t>FUR-FU-10001889</t>
  </si>
  <si>
    <t>FUR-FU-10001918</t>
  </si>
  <si>
    <t>FUR-FU-10001934</t>
  </si>
  <si>
    <t>FUR-FU-10001935</t>
  </si>
  <si>
    <t>FUR-FU-10001940</t>
  </si>
  <si>
    <t>FUR-FU-10001967</t>
  </si>
  <si>
    <t>FUR-FU-10001979</t>
  </si>
  <si>
    <t>FUR-FU-10001986</t>
  </si>
  <si>
    <t>FUR-FU-10002030</t>
  </si>
  <si>
    <t>FUR-FU-10002045</t>
  </si>
  <si>
    <t>FUR-FU-10002088</t>
  </si>
  <si>
    <t>FUR-FU-10002107</t>
  </si>
  <si>
    <t>FUR-FU-10002111</t>
  </si>
  <si>
    <t>FUR-FU-10002116</t>
  </si>
  <si>
    <t>FUR-FU-10002157</t>
  </si>
  <si>
    <t>FUR-FU-10002191</t>
  </si>
  <si>
    <t>FUR-FU-10002253</t>
  </si>
  <si>
    <t>FUR-FU-10002268</t>
  </si>
  <si>
    <t>FUR-FU-10002298</t>
  </si>
  <si>
    <t>FUR-FU-10002364</t>
  </si>
  <si>
    <t>FUR-FU-10002396</t>
  </si>
  <si>
    <t>FUR-FU-10002445</t>
  </si>
  <si>
    <t>FUR-FU-10002456</t>
  </si>
  <si>
    <t>FUR-FU-10002501</t>
  </si>
  <si>
    <t>FUR-FU-10002505</t>
  </si>
  <si>
    <t>FUR-FU-10002506</t>
  </si>
  <si>
    <t>FUR-FU-10002553</t>
  </si>
  <si>
    <t>FUR-FU-10002554</t>
  </si>
  <si>
    <t>FUR-FU-10002597</t>
  </si>
  <si>
    <t>FUR-FU-10002671</t>
  </si>
  <si>
    <t>FUR-FU-10002759</t>
  </si>
  <si>
    <t>FUR-FU-10002813</t>
  </si>
  <si>
    <t>FUR-FU-10002874</t>
  </si>
  <si>
    <t>FUR-FU-10002878</t>
  </si>
  <si>
    <t>FUR-FU-10002885</t>
  </si>
  <si>
    <t>FUR-FU-10002918</t>
  </si>
  <si>
    <t>FUR-FU-10002937</t>
  </si>
  <si>
    <t>FUR-FU-10002960</t>
  </si>
  <si>
    <t>FUR-FU-10002963</t>
  </si>
  <si>
    <t>FUR-FU-10003026</t>
  </si>
  <si>
    <t>FUR-FU-10003039</t>
  </si>
  <si>
    <t>FUR-FU-10003096</t>
  </si>
  <si>
    <t>FUR-FU-10003142</t>
  </si>
  <si>
    <t>FUR-FU-10003192</t>
  </si>
  <si>
    <t>FUR-FU-10003194</t>
  </si>
  <si>
    <t>FUR-FU-10003247</t>
  </si>
  <si>
    <t>FUR-FU-10003268</t>
  </si>
  <si>
    <t>FUR-FU-10003274</t>
  </si>
  <si>
    <t>FUR-FU-10003347</t>
  </si>
  <si>
    <t>FUR-FU-10003374</t>
  </si>
  <si>
    <t>FUR-FU-10003394</t>
  </si>
  <si>
    <t>FUR-FU-10003424</t>
  </si>
  <si>
    <t>FUR-FU-10003464</t>
  </si>
  <si>
    <t>FUR-FU-10003489</t>
  </si>
  <si>
    <t>FUR-FU-10003535</t>
  </si>
  <si>
    <t>FUR-FU-10003553</t>
  </si>
  <si>
    <t>FUR-FU-10003577</t>
  </si>
  <si>
    <t>FUR-FU-10003601</t>
  </si>
  <si>
    <t>FUR-FU-10003623</t>
  </si>
  <si>
    <t>FUR-FU-10003664</t>
  </si>
  <si>
    <t>FUR-FU-10003691</t>
  </si>
  <si>
    <t>FUR-FU-10003708</t>
  </si>
  <si>
    <t>FUR-FU-10003724</t>
  </si>
  <si>
    <t>FUR-FU-10003731</t>
  </si>
  <si>
    <t>FUR-FU-10003773</t>
  </si>
  <si>
    <t>FUR-FU-10003798</t>
  </si>
  <si>
    <t>FUR-FU-10003799</t>
  </si>
  <si>
    <t>FUR-FU-10003806</t>
  </si>
  <si>
    <t>FUR-FU-10003829</t>
  </si>
  <si>
    <t>FUR-FU-10003832</t>
  </si>
  <si>
    <t>FUR-FU-10003849</t>
  </si>
  <si>
    <t>FUR-FU-10003878</t>
  </si>
  <si>
    <t>FUR-FU-10003919</t>
  </si>
  <si>
    <t>FUR-FU-10003930</t>
  </si>
  <si>
    <t>FUR-FU-10003975</t>
  </si>
  <si>
    <t>FUR-FU-10003981</t>
  </si>
  <si>
    <t>FUR-FU-10004006</t>
  </si>
  <si>
    <t>FUR-FU-10004017</t>
  </si>
  <si>
    <t>FUR-FU-10004018</t>
  </si>
  <si>
    <t>FUR-FU-10004020</t>
  </si>
  <si>
    <t>FUR-FU-10004053</t>
  </si>
  <si>
    <t>FUR-FU-10004071</t>
  </si>
  <si>
    <t>FUR-FU-10004090</t>
  </si>
  <si>
    <t>FUR-FU-10004091</t>
  </si>
  <si>
    <t>FUR-FU-10004093</t>
  </si>
  <si>
    <t>FUR-FU-10004164</t>
  </si>
  <si>
    <t>FUR-FU-10004188</t>
  </si>
  <si>
    <t>FUR-FU-10004245</t>
  </si>
  <si>
    <t>FUR-FU-10004270</t>
  </si>
  <si>
    <t>FUR-FU-10004306</t>
  </si>
  <si>
    <t>FUR-FU-10004351</t>
  </si>
  <si>
    <t>FUR-FU-10004415</t>
  </si>
  <si>
    <t>FUR-FU-10004460</t>
  </si>
  <si>
    <t>FUR-FU-10004586</t>
  </si>
  <si>
    <t>FUR-FU-10004587</t>
  </si>
  <si>
    <t>FUR-FU-10004597</t>
  </si>
  <si>
    <t>FUR-FU-10004622</t>
  </si>
  <si>
    <t>FUR-FU-10004665</t>
  </si>
  <si>
    <t>FUR-FU-10004671</t>
  </si>
  <si>
    <t>FUR-FU-10004712</t>
  </si>
  <si>
    <t>FUR-FU-10004748</t>
  </si>
  <si>
    <t>FUR-FU-10004848</t>
  </si>
  <si>
    <t>FUR-FU-10004864</t>
  </si>
  <si>
    <t>FUR-FU-10004904</t>
  </si>
  <si>
    <t>FUR-FU-10004909</t>
  </si>
  <si>
    <t>FUR-FU-10004952</t>
  </si>
  <si>
    <t>FUR-FU-10004960</t>
  </si>
  <si>
    <t>FUR-FU-10004963</t>
  </si>
  <si>
    <t>FUR-FU-10004973</t>
  </si>
  <si>
    <t>FUR-TA-10000198</t>
  </si>
  <si>
    <t>Tables</t>
  </si>
  <si>
    <t>FUR-TA-10000577</t>
  </si>
  <si>
    <t>FUR-TA-10000617</t>
  </si>
  <si>
    <t>FUR-TA-10000688</t>
  </si>
  <si>
    <t>FUR-TA-10000849</t>
  </si>
  <si>
    <t>FUR-TA-10001039</t>
  </si>
  <si>
    <t>FUR-TA-10001086</t>
  </si>
  <si>
    <t>FUR-TA-10001095</t>
  </si>
  <si>
    <t>FUR-TA-10001307</t>
  </si>
  <si>
    <t>FUR-TA-10001520</t>
  </si>
  <si>
    <t>FUR-TA-10001539</t>
  </si>
  <si>
    <t>FUR-TA-10001676</t>
  </si>
  <si>
    <t>FUR-TA-10001691</t>
  </si>
  <si>
    <t>FUR-TA-10001705</t>
  </si>
  <si>
    <t>FUR-TA-10001768</t>
  </si>
  <si>
    <t>FUR-TA-10001771</t>
  </si>
  <si>
    <t>FUR-TA-10001857</t>
  </si>
  <si>
    <t>FUR-TA-10001866</t>
  </si>
  <si>
    <t>FUR-TA-10001889</t>
  </si>
  <si>
    <t>FUR-TA-10001932</t>
  </si>
  <si>
    <t>FUR-TA-10001950</t>
  </si>
  <si>
    <t>FUR-TA-10002041</t>
  </si>
  <si>
    <t>FUR-TA-10002228</t>
  </si>
  <si>
    <t>FUR-TA-10002356</t>
  </si>
  <si>
    <t>FUR-TA-10002530</t>
  </si>
  <si>
    <t>FUR-TA-10002533</t>
  </si>
  <si>
    <t>FUR-TA-10002607</t>
  </si>
  <si>
    <t>FUR-TA-10002622</t>
  </si>
  <si>
    <t>FUR-TA-10002645</t>
  </si>
  <si>
    <t>FUR-TA-10002774</t>
  </si>
  <si>
    <t>FUR-TA-10002855</t>
  </si>
  <si>
    <t>FUR-TA-10002903</t>
  </si>
  <si>
    <t>FUR-TA-10002958</t>
  </si>
  <si>
    <t>FUR-TA-10003008</t>
  </si>
  <si>
    <t>FUR-TA-10003238</t>
  </si>
  <si>
    <t>FUR-TA-10003392</t>
  </si>
  <si>
    <t>FUR-TA-10003469</t>
  </si>
  <si>
    <t>FUR-TA-10003473</t>
  </si>
  <si>
    <t>FUR-TA-10003569</t>
  </si>
  <si>
    <t>FUR-TA-10003715</t>
  </si>
  <si>
    <t>FUR-TA-10003748</t>
  </si>
  <si>
    <t>FUR-TA-10003954</t>
  </si>
  <si>
    <t>FUR-TA-10004086</t>
  </si>
  <si>
    <t>FUR-TA-10004147</t>
  </si>
  <si>
    <t>FUR-TA-10004152</t>
  </si>
  <si>
    <t>FUR-TA-10004154</t>
  </si>
  <si>
    <t>FUR-TA-10004256</t>
  </si>
  <si>
    <t>FUR-TA-10004289</t>
  </si>
  <si>
    <t>FUR-TA-10004442</t>
  </si>
  <si>
    <t>FUR-TA-10004534</t>
  </si>
  <si>
    <t>FUR-TA-10004575</t>
  </si>
  <si>
    <t>FUR-TA-10004607</t>
  </si>
  <si>
    <t>FUR-TA-10004619</t>
  </si>
  <si>
    <t>FUR-TA-10004767</t>
  </si>
  <si>
    <t>FUR-TA-10004915</t>
  </si>
  <si>
    <t>OFF-AP-10000026</t>
  </si>
  <si>
    <t>Appliances</t>
  </si>
  <si>
    <t>OFF-AP-10000027</t>
  </si>
  <si>
    <t>OFF-AP-10000124</t>
  </si>
  <si>
    <t>OFF-AP-10000159</t>
  </si>
  <si>
    <t>OFF-AP-10000179</t>
  </si>
  <si>
    <t>OFF-AP-10000240</t>
  </si>
  <si>
    <t>OFF-AP-10000252</t>
  </si>
  <si>
    <t>OFF-AP-10000275</t>
  </si>
  <si>
    <t>OFF-AP-10000326</t>
  </si>
  <si>
    <t>OFF-AP-10000358</t>
  </si>
  <si>
    <t>OFF-AP-10000390</t>
  </si>
  <si>
    <t>OFF-AP-10000576</t>
  </si>
  <si>
    <t>OFF-AP-10000595</t>
  </si>
  <si>
    <t>OFF-AP-10000692</t>
  </si>
  <si>
    <t>OFF-AP-10000696</t>
  </si>
  <si>
    <t>OFF-AP-10000804</t>
  </si>
  <si>
    <t>OFF-AP-10000828</t>
  </si>
  <si>
    <t>OFF-AP-10000891</t>
  </si>
  <si>
    <t>OFF-AP-10000938</t>
  </si>
  <si>
    <t>OFF-AP-10001005</t>
  </si>
  <si>
    <t>OFF-AP-10001058</t>
  </si>
  <si>
    <t>OFF-AP-10001124</t>
  </si>
  <si>
    <t>OFF-AP-10001154</t>
  </si>
  <si>
    <t>OFF-AP-10001205</t>
  </si>
  <si>
    <t>OFF-AP-10001242</t>
  </si>
  <si>
    <t>OFF-AP-10001271</t>
  </si>
  <si>
    <t>OFF-AP-10001293</t>
  </si>
  <si>
    <t>OFF-AP-10001303</t>
  </si>
  <si>
    <t>OFF-AP-10001366</t>
  </si>
  <si>
    <t>OFF-AP-10001394</t>
  </si>
  <si>
    <t>OFF-AP-10001469</t>
  </si>
  <si>
    <t>OFF-AP-10001492</t>
  </si>
  <si>
    <t>OFF-AP-10001563</t>
  </si>
  <si>
    <t>OFF-AP-10001564</t>
  </si>
  <si>
    <t>OFF-AP-10001626</t>
  </si>
  <si>
    <t>OFF-AP-10001634</t>
  </si>
  <si>
    <t>OFF-AP-10001947</t>
  </si>
  <si>
    <t>OFF-AP-10001962</t>
  </si>
  <si>
    <t>OFF-AP-10002082</t>
  </si>
  <si>
    <t>OFF-AP-10002118</t>
  </si>
  <si>
    <t>OFF-AP-10002191</t>
  </si>
  <si>
    <t>OFF-AP-10002203</t>
  </si>
  <si>
    <t>OFF-AP-10002222</t>
  </si>
  <si>
    <t>OFF-AP-10002287</t>
  </si>
  <si>
    <t>OFF-AP-10002311</t>
  </si>
  <si>
    <t>OFF-AP-10002350</t>
  </si>
  <si>
    <t>OFF-AP-10002403</t>
  </si>
  <si>
    <t>OFF-AP-10002439</t>
  </si>
  <si>
    <t>OFF-AP-10002457</t>
  </si>
  <si>
    <t>OFF-AP-10002472</t>
  </si>
  <si>
    <t>OFF-AP-10002495</t>
  </si>
  <si>
    <t>OFF-AP-10002518</t>
  </si>
  <si>
    <t>OFF-AP-10002534</t>
  </si>
  <si>
    <t>OFF-AP-10002578</t>
  </si>
  <si>
    <t>OFF-AP-10002651</t>
  </si>
  <si>
    <t>OFF-AP-10002670</t>
  </si>
  <si>
    <t>OFF-AP-10002684</t>
  </si>
  <si>
    <t>OFF-AP-10002765</t>
  </si>
  <si>
    <t>OFF-AP-10002867</t>
  </si>
  <si>
    <t>OFF-AP-10002892</t>
  </si>
  <si>
    <t>OFF-AP-10002906</t>
  </si>
  <si>
    <t>OFF-AP-10002945</t>
  </si>
  <si>
    <t>OFF-AP-10002998</t>
  </si>
  <si>
    <t>OFF-AP-10003040</t>
  </si>
  <si>
    <t>OFF-AP-10003099</t>
  </si>
  <si>
    <t>OFF-AP-10003217</t>
  </si>
  <si>
    <t>OFF-AP-10003266</t>
  </si>
  <si>
    <t>OFF-AP-10003278</t>
  </si>
  <si>
    <t>OFF-AP-10003281</t>
  </si>
  <si>
    <t>OFF-AP-10003287</t>
  </si>
  <si>
    <t>OFF-AP-10003590</t>
  </si>
  <si>
    <t>OFF-AP-10003622</t>
  </si>
  <si>
    <t>OFF-AP-10003779</t>
  </si>
  <si>
    <t>OFF-AP-10003842</t>
  </si>
  <si>
    <t>OFF-AP-10003849</t>
  </si>
  <si>
    <t>OFF-AP-10003914</t>
  </si>
  <si>
    <t>OFF-AP-10003971</t>
  </si>
  <si>
    <t>OFF-AP-10004036</t>
  </si>
  <si>
    <t>OFF-AP-10004052</t>
  </si>
  <si>
    <t>OFF-AP-10004136</t>
  </si>
  <si>
    <t>OFF-AP-10004233</t>
  </si>
  <si>
    <t>OFF-AP-10004249</t>
  </si>
  <si>
    <t>OFF-AP-10004336</t>
  </si>
  <si>
    <t>OFF-AP-10004487</t>
  </si>
  <si>
    <t>OFF-AP-10004532</t>
  </si>
  <si>
    <t>OFF-AP-10004540</t>
  </si>
  <si>
    <t>OFF-AP-10004655</t>
  </si>
  <si>
    <t>OFF-AP-10004708</t>
  </si>
  <si>
    <t>OFF-AP-10004785</t>
  </si>
  <si>
    <t>OFF-AP-10004859</t>
  </si>
  <si>
    <t>OFF-AP-10004868</t>
  </si>
  <si>
    <t>OFF-AP-10004980</t>
  </si>
  <si>
    <t>OFF-AR-10000034</t>
  </si>
  <si>
    <t>Art</t>
  </si>
  <si>
    <t>OFF-AR-10000122</t>
  </si>
  <si>
    <t>OFF-AR-10000127</t>
  </si>
  <si>
    <t>OFF-AR-10000203</t>
  </si>
  <si>
    <t>OFF-AR-10000246</t>
  </si>
  <si>
    <t>OFF-AR-10000255</t>
  </si>
  <si>
    <t>OFF-AR-10000315</t>
  </si>
  <si>
    <t>OFF-AR-10000369</t>
  </si>
  <si>
    <t>OFF-AR-10000380</t>
  </si>
  <si>
    <t>OFF-AR-10000390</t>
  </si>
  <si>
    <t>OFF-AR-10000411</t>
  </si>
  <si>
    <t>OFF-AR-10000422</t>
  </si>
  <si>
    <t>OFF-AR-10000462</t>
  </si>
  <si>
    <t>OFF-AR-10000538</t>
  </si>
  <si>
    <t>OFF-AR-10000588</t>
  </si>
  <si>
    <t>OFF-AR-10000614</t>
  </si>
  <si>
    <t>OFF-AR-10000634</t>
  </si>
  <si>
    <t>OFF-AR-10000657</t>
  </si>
  <si>
    <t>OFF-AR-10000658</t>
  </si>
  <si>
    <t>OFF-AR-10000716</t>
  </si>
  <si>
    <t>OFF-AR-10000799</t>
  </si>
  <si>
    <t>OFF-AR-10000817</t>
  </si>
  <si>
    <t>OFF-AR-10000823</t>
  </si>
  <si>
    <t>OFF-AR-10000914</t>
  </si>
  <si>
    <t>OFF-AR-10000937</t>
  </si>
  <si>
    <t>OFF-AR-10000940</t>
  </si>
  <si>
    <t>OFF-AR-10001026</t>
  </si>
  <si>
    <t>OFF-AR-10001044</t>
  </si>
  <si>
    <t>OFF-AR-10001118</t>
  </si>
  <si>
    <t>OFF-AR-10001130</t>
  </si>
  <si>
    <t>OFF-AR-10001149</t>
  </si>
  <si>
    <t>OFF-AR-10001166</t>
  </si>
  <si>
    <t>OFF-AR-10001177</t>
  </si>
  <si>
    <t>OFF-AR-10001216</t>
  </si>
  <si>
    <t>OFF-AR-10001221</t>
  </si>
  <si>
    <t>OFF-AR-10001231</t>
  </si>
  <si>
    <t>OFF-AR-10001246</t>
  </si>
  <si>
    <t>OFF-AR-10001315</t>
  </si>
  <si>
    <t>OFF-AR-10001374</t>
  </si>
  <si>
    <t>OFF-AR-10001419</t>
  </si>
  <si>
    <t>OFF-AR-10001427</t>
  </si>
  <si>
    <t>OFF-AR-10001446</t>
  </si>
  <si>
    <t>OFF-AR-10001468</t>
  </si>
  <si>
    <t>OFF-AR-10001473</t>
  </si>
  <si>
    <t>OFF-AR-10001545</t>
  </si>
  <si>
    <t>OFF-AR-10001547</t>
  </si>
  <si>
    <t>OFF-AR-10001573</t>
  </si>
  <si>
    <t>OFF-AR-10001615</t>
  </si>
  <si>
    <t>OFF-AR-10001662</t>
  </si>
  <si>
    <t>OFF-AR-10001683</t>
  </si>
  <si>
    <t>OFF-AR-10001725</t>
  </si>
  <si>
    <t>OFF-AR-10001761</t>
  </si>
  <si>
    <t>OFF-AR-10001770</t>
  </si>
  <si>
    <t>OFF-AR-10001860</t>
  </si>
  <si>
    <t>OFF-AR-10001868</t>
  </si>
  <si>
    <t>OFF-AR-10001897</t>
  </si>
  <si>
    <t>OFF-AR-10001915</t>
  </si>
  <si>
    <t>OFF-AR-10001919</t>
  </si>
  <si>
    <t>OFF-AR-10001940</t>
  </si>
  <si>
    <t>OFF-AR-10001953</t>
  </si>
  <si>
    <t>OFF-AR-10001954</t>
  </si>
  <si>
    <t>OFF-AR-10001955</t>
  </si>
  <si>
    <t>OFF-AR-10001958</t>
  </si>
  <si>
    <t>OFF-AR-10001972</t>
  </si>
  <si>
    <t>OFF-AR-10002053</t>
  </si>
  <si>
    <t>OFF-AR-10002067</t>
  </si>
  <si>
    <t>OFF-AR-10002135</t>
  </si>
  <si>
    <t>OFF-AR-10002221</t>
  </si>
  <si>
    <t>OFF-AR-10002240</t>
  </si>
  <si>
    <t>OFF-AR-10002255</t>
  </si>
  <si>
    <t>OFF-AR-10002257</t>
  </si>
  <si>
    <t>OFF-AR-10002280</t>
  </si>
  <si>
    <t>OFF-AR-10002335</t>
  </si>
  <si>
    <t>OFF-AR-10002375</t>
  </si>
  <si>
    <t>OFF-AR-10002399</t>
  </si>
  <si>
    <t>OFF-AR-10002445</t>
  </si>
  <si>
    <t>OFF-AR-10002467</t>
  </si>
  <si>
    <t>OFF-AR-10002578</t>
  </si>
  <si>
    <t>OFF-AR-10002656</t>
  </si>
  <si>
    <t>OFF-AR-10002671</t>
  </si>
  <si>
    <t>OFF-AR-10002766</t>
  </si>
  <si>
    <t>OFF-AR-10002804</t>
  </si>
  <si>
    <t>OFF-AR-10002818</t>
  </si>
  <si>
    <t>OFF-AR-10002833</t>
  </si>
  <si>
    <t>OFF-AR-10002952</t>
  </si>
  <si>
    <t>OFF-AR-10002956</t>
  </si>
  <si>
    <t>OFF-AR-10002987</t>
  </si>
  <si>
    <t>OFF-AR-10003045</t>
  </si>
  <si>
    <t>OFF-AR-10003056</t>
  </si>
  <si>
    <t>OFF-AR-10003087</t>
  </si>
  <si>
    <t>OFF-AR-10003156</t>
  </si>
  <si>
    <t>OFF-AR-10003158</t>
  </si>
  <si>
    <t>OFF-AR-10003179</t>
  </si>
  <si>
    <t>OFF-AR-10003183</t>
  </si>
  <si>
    <t>OFF-AR-10003190</t>
  </si>
  <si>
    <t>OFF-AR-10003217</t>
  </si>
  <si>
    <t>OFF-AR-10003251</t>
  </si>
  <si>
    <t>OFF-AR-10003338</t>
  </si>
  <si>
    <t>OFF-AR-10003373</t>
  </si>
  <si>
    <t>OFF-AR-10003394</t>
  </si>
  <si>
    <t>OFF-AR-10003405</t>
  </si>
  <si>
    <t>OFF-AR-10003469</t>
  </si>
  <si>
    <t>OFF-AR-10003478</t>
  </si>
  <si>
    <t>OFF-AR-10003481</t>
  </si>
  <si>
    <t>OFF-AR-10003504</t>
  </si>
  <si>
    <t>OFF-AR-10003514</t>
  </si>
  <si>
    <t>OFF-AR-10003560</t>
  </si>
  <si>
    <t>OFF-AR-10003582</t>
  </si>
  <si>
    <t>OFF-AR-10003602</t>
  </si>
  <si>
    <t>OFF-AR-10003631</t>
  </si>
  <si>
    <t>OFF-AR-10003651</t>
  </si>
  <si>
    <t>OFF-AR-10003696</t>
  </si>
  <si>
    <t>OFF-AR-10003723</t>
  </si>
  <si>
    <t>OFF-AR-10003727</t>
  </si>
  <si>
    <t>OFF-AR-10003732</t>
  </si>
  <si>
    <t>OFF-AR-10003752</t>
  </si>
  <si>
    <t>OFF-AR-10003759</t>
  </si>
  <si>
    <t>OFF-AR-10003770</t>
  </si>
  <si>
    <t>OFF-AR-10003811</t>
  </si>
  <si>
    <t>OFF-AR-10003829</t>
  </si>
  <si>
    <t>OFF-AR-10003856</t>
  </si>
  <si>
    <t>OFF-AR-10003903</t>
  </si>
  <si>
    <t>OFF-AR-10003958</t>
  </si>
  <si>
    <t>OFF-AR-10003986</t>
  </si>
  <si>
    <t>OFF-AR-10004010</t>
  </si>
  <si>
    <t>OFF-AR-10004022</t>
  </si>
  <si>
    <t>OFF-AR-10004027</t>
  </si>
  <si>
    <t>OFF-AR-10004042</t>
  </si>
  <si>
    <t>OFF-AR-10004062</t>
  </si>
  <si>
    <t>OFF-AR-10004078</t>
  </si>
  <si>
    <t>OFF-AR-10004165</t>
  </si>
  <si>
    <t>OFF-AR-10004260</t>
  </si>
  <si>
    <t>OFF-AR-10004269</t>
  </si>
  <si>
    <t>OFF-AR-10004272</t>
  </si>
  <si>
    <t>OFF-AR-10004344</t>
  </si>
  <si>
    <t>OFF-AR-10004441</t>
  </si>
  <si>
    <t>OFF-AR-10004456</t>
  </si>
  <si>
    <t>OFF-AR-10004511</t>
  </si>
  <si>
    <t>OFF-AR-10004582</t>
  </si>
  <si>
    <t>OFF-AR-10004587</t>
  </si>
  <si>
    <t>OFF-AR-10004602</t>
  </si>
  <si>
    <t>OFF-AR-10004648</t>
  </si>
  <si>
    <t>OFF-AR-10004685</t>
  </si>
  <si>
    <t>OFF-AR-10004707</t>
  </si>
  <si>
    <t>OFF-AR-10004752</t>
  </si>
  <si>
    <t>OFF-AR-10004757</t>
  </si>
  <si>
    <t>OFF-AR-10004817</t>
  </si>
  <si>
    <t>OFF-AR-10004930</t>
  </si>
  <si>
    <t>OFF-AR-10004956</t>
  </si>
  <si>
    <t>OFF-AR-10004999</t>
  </si>
  <si>
    <t>OFF-BI-10000014</t>
  </si>
  <si>
    <t>Binders</t>
  </si>
  <si>
    <t>OFF-BI-10000050</t>
  </si>
  <si>
    <t>OFF-BI-10000069</t>
  </si>
  <si>
    <t>OFF-BI-10000088</t>
  </si>
  <si>
    <t>OFF-BI-10000136</t>
  </si>
  <si>
    <t>OFF-BI-10000138</t>
  </si>
  <si>
    <t>OFF-BI-10000145</t>
  </si>
  <si>
    <t>OFF-BI-10000174</t>
  </si>
  <si>
    <t>OFF-BI-10000201</t>
  </si>
  <si>
    <t>OFF-BI-10000216</t>
  </si>
  <si>
    <t>OFF-BI-10000279</t>
  </si>
  <si>
    <t>OFF-BI-10000285</t>
  </si>
  <si>
    <t>OFF-BI-10000301</t>
  </si>
  <si>
    <t>OFF-BI-10000309</t>
  </si>
  <si>
    <t>OFF-BI-10000320</t>
  </si>
  <si>
    <t>OFF-BI-10000343</t>
  </si>
  <si>
    <t>OFF-BI-10000404</t>
  </si>
  <si>
    <t>OFF-BI-10000474</t>
  </si>
  <si>
    <t>OFF-BI-10000494</t>
  </si>
  <si>
    <t>OFF-BI-10000545</t>
  </si>
  <si>
    <t>OFF-BI-10000546</t>
  </si>
  <si>
    <t>OFF-BI-10000591</t>
  </si>
  <si>
    <t>OFF-BI-10000605</t>
  </si>
  <si>
    <t>OFF-BI-10000632</t>
  </si>
  <si>
    <t>OFF-BI-10000666</t>
  </si>
  <si>
    <t>OFF-BI-10000756</t>
  </si>
  <si>
    <t>OFF-BI-10000773</t>
  </si>
  <si>
    <t>OFF-BI-10000778</t>
  </si>
  <si>
    <t>OFF-BI-10000822</t>
  </si>
  <si>
    <t>OFF-BI-10000829</t>
  </si>
  <si>
    <t>OFF-BI-10000831</t>
  </si>
  <si>
    <t>OFF-BI-10000848</t>
  </si>
  <si>
    <t>OFF-BI-10000948</t>
  </si>
  <si>
    <t>OFF-BI-10000962</t>
  </si>
  <si>
    <t>OFF-BI-10000977</t>
  </si>
  <si>
    <t>OFF-BI-10001031</t>
  </si>
  <si>
    <t>OFF-BI-10001036</t>
  </si>
  <si>
    <t>OFF-BI-10001071</t>
  </si>
  <si>
    <t>OFF-BI-10001072</t>
  </si>
  <si>
    <t>OFF-BI-10001078</t>
  </si>
  <si>
    <t>OFF-BI-10001097</t>
  </si>
  <si>
    <t>OFF-BI-10001098</t>
  </si>
  <si>
    <t>OFF-BI-10001107</t>
  </si>
  <si>
    <t>OFF-BI-10001116</t>
  </si>
  <si>
    <t>OFF-BI-10001120</t>
  </si>
  <si>
    <t>OFF-BI-10001132</t>
  </si>
  <si>
    <t>OFF-BI-10001153</t>
  </si>
  <si>
    <t>OFF-BI-10001191</t>
  </si>
  <si>
    <t>OFF-BI-10001196</t>
  </si>
  <si>
    <t>OFF-BI-10001249</t>
  </si>
  <si>
    <t>OFF-BI-10001267</t>
  </si>
  <si>
    <t>OFF-BI-10001294</t>
  </si>
  <si>
    <t>OFF-BI-10001308</t>
  </si>
  <si>
    <t>OFF-BI-10001359</t>
  </si>
  <si>
    <t>OFF-BI-10001460</t>
  </si>
  <si>
    <t>OFF-BI-10001510</t>
  </si>
  <si>
    <t>OFF-BI-10001524</t>
  </si>
  <si>
    <t>OFF-BI-10001525</t>
  </si>
  <si>
    <t>OFF-BI-10001543</t>
  </si>
  <si>
    <t>OFF-BI-10001553</t>
  </si>
  <si>
    <t>OFF-BI-10001575</t>
  </si>
  <si>
    <t>OFF-BI-10001597</t>
  </si>
  <si>
    <t>OFF-BI-10001617</t>
  </si>
  <si>
    <t>OFF-BI-10001628</t>
  </si>
  <si>
    <t>OFF-BI-10001634</t>
  </si>
  <si>
    <t>OFF-BI-10001636</t>
  </si>
  <si>
    <t>OFF-BI-10001658</t>
  </si>
  <si>
    <t>OFF-BI-10001670</t>
  </si>
  <si>
    <t>OFF-BI-10001679</t>
  </si>
  <si>
    <t>OFF-BI-10001718</t>
  </si>
  <si>
    <t>OFF-BI-10001721</t>
  </si>
  <si>
    <t>OFF-BI-10001757</t>
  </si>
  <si>
    <t>OFF-BI-10001758</t>
  </si>
  <si>
    <t>OFF-BI-10001759</t>
  </si>
  <si>
    <t>OFF-BI-10001765</t>
  </si>
  <si>
    <t>OFF-BI-10001787</t>
  </si>
  <si>
    <t>OFF-BI-10001890</t>
  </si>
  <si>
    <t>OFF-BI-10001922</t>
  </si>
  <si>
    <t>OFF-BI-10001982</t>
  </si>
  <si>
    <t>OFF-BI-10001989</t>
  </si>
  <si>
    <t>OFF-BI-10002003</t>
  </si>
  <si>
    <t>OFF-BI-10002012</t>
  </si>
  <si>
    <t>OFF-BI-10002026</t>
  </si>
  <si>
    <t>OFF-BI-10002049</t>
  </si>
  <si>
    <t>OFF-BI-10002071</t>
  </si>
  <si>
    <t>OFF-BI-10002082</t>
  </si>
  <si>
    <t>OFF-BI-10002103</t>
  </si>
  <si>
    <t>OFF-BI-10002133</t>
  </si>
  <si>
    <t>OFF-BI-10002160</t>
  </si>
  <si>
    <t>OFF-BI-10002194</t>
  </si>
  <si>
    <t>OFF-BI-10002215</t>
  </si>
  <si>
    <t>OFF-BI-10002225</t>
  </si>
  <si>
    <t>OFF-BI-10002309</t>
  </si>
  <si>
    <t>OFF-BI-10002353</t>
  </si>
  <si>
    <t>OFF-BI-10002393</t>
  </si>
  <si>
    <t>OFF-BI-10002412</t>
  </si>
  <si>
    <t>OFF-BI-10002414</t>
  </si>
  <si>
    <t>OFF-BI-10002429</t>
  </si>
  <si>
    <t>OFF-BI-10002432</t>
  </si>
  <si>
    <t>OFF-BI-10002437</t>
  </si>
  <si>
    <t>OFF-BI-10002498</t>
  </si>
  <si>
    <t>OFF-BI-10002557</t>
  </si>
  <si>
    <t>OFF-BI-10002571</t>
  </si>
  <si>
    <t>OFF-BI-10002609</t>
  </si>
  <si>
    <t>OFF-BI-10002706</t>
  </si>
  <si>
    <t>OFF-BI-10002735</t>
  </si>
  <si>
    <t>OFF-BI-10002764</t>
  </si>
  <si>
    <t>OFF-BI-10002794</t>
  </si>
  <si>
    <t>OFF-BI-10002799</t>
  </si>
  <si>
    <t>OFF-BI-10002813</t>
  </si>
  <si>
    <t>OFF-BI-10002824</t>
  </si>
  <si>
    <t>OFF-BI-10002827</t>
  </si>
  <si>
    <t>OFF-BI-10002852</t>
  </si>
  <si>
    <t>OFF-BI-10002854</t>
  </si>
  <si>
    <t>OFF-BI-10002867</t>
  </si>
  <si>
    <t>OFF-BI-10002897</t>
  </si>
  <si>
    <t>OFF-BI-10002931</t>
  </si>
  <si>
    <t>OFF-BI-10002949</t>
  </si>
  <si>
    <t>OFF-BI-10002954</t>
  </si>
  <si>
    <t>OFF-BI-10002976</t>
  </si>
  <si>
    <t>OFF-BI-10002982</t>
  </si>
  <si>
    <t>OFF-BI-10003007</t>
  </si>
  <si>
    <t>OFF-BI-10003091</t>
  </si>
  <si>
    <t>OFF-BI-10003094</t>
  </si>
  <si>
    <t>OFF-BI-10003166</t>
  </si>
  <si>
    <t>OFF-BI-10003196</t>
  </si>
  <si>
    <t>OFF-BI-10003274</t>
  </si>
  <si>
    <t>OFF-BI-10003291</t>
  </si>
  <si>
    <t>OFF-BI-10003305</t>
  </si>
  <si>
    <t>OFF-BI-10003314</t>
  </si>
  <si>
    <t>OFF-BI-10003350</t>
  </si>
  <si>
    <t>OFF-BI-10003355</t>
  </si>
  <si>
    <t>OFF-BI-10003364</t>
  </si>
  <si>
    <t>OFF-BI-10003429</t>
  </si>
  <si>
    <t>OFF-BI-10003460</t>
  </si>
  <si>
    <t>OFF-BI-10003476</t>
  </si>
  <si>
    <t>OFF-BI-10003527</t>
  </si>
  <si>
    <t>OFF-BI-10003529</t>
  </si>
  <si>
    <t>OFF-BI-10003638</t>
  </si>
  <si>
    <t>OFF-BI-10003650</t>
  </si>
  <si>
    <t>OFF-BI-10003655</t>
  </si>
  <si>
    <t>OFF-BI-10003656</t>
  </si>
  <si>
    <t>OFF-BI-10003669</t>
  </si>
  <si>
    <t>OFF-BI-10003676</t>
  </si>
  <si>
    <t>OFF-BI-10003684</t>
  </si>
  <si>
    <t>OFF-BI-10003694</t>
  </si>
  <si>
    <t>OFF-BI-10003707</t>
  </si>
  <si>
    <t>OFF-BI-10003708</t>
  </si>
  <si>
    <t>OFF-BI-10003712</t>
  </si>
  <si>
    <t>OFF-BI-10003718</t>
  </si>
  <si>
    <t>OFF-BI-10003719</t>
  </si>
  <si>
    <t>OFF-BI-10003727</t>
  </si>
  <si>
    <t>OFF-BI-10003784</t>
  </si>
  <si>
    <t>OFF-BI-10003876</t>
  </si>
  <si>
    <t>OFF-BI-10003910</t>
  </si>
  <si>
    <t>OFF-BI-10003925</t>
  </si>
  <si>
    <t>OFF-BI-10003963</t>
  </si>
  <si>
    <t>OFF-BI-10003981</t>
  </si>
  <si>
    <t>OFF-BI-10003982</t>
  </si>
  <si>
    <t>OFF-BI-10003984</t>
  </si>
  <si>
    <t>OFF-BI-10004001</t>
  </si>
  <si>
    <t>OFF-BI-10004002</t>
  </si>
  <si>
    <t>OFF-BI-10004022</t>
  </si>
  <si>
    <t>OFF-BI-10004040</t>
  </si>
  <si>
    <t>OFF-BI-10004094</t>
  </si>
  <si>
    <t>OFF-BI-10004099</t>
  </si>
  <si>
    <t>OFF-BI-10004139</t>
  </si>
  <si>
    <t>OFF-BI-10004140</t>
  </si>
  <si>
    <t>OFF-BI-10004141</t>
  </si>
  <si>
    <t>OFF-BI-10004182</t>
  </si>
  <si>
    <t>OFF-BI-10004187</t>
  </si>
  <si>
    <t>OFF-BI-10004209</t>
  </si>
  <si>
    <t>OFF-BI-10004224</t>
  </si>
  <si>
    <t>OFF-BI-10004230</t>
  </si>
  <si>
    <t>OFF-BI-10004233</t>
  </si>
  <si>
    <t>OFF-BI-10004236</t>
  </si>
  <si>
    <t>OFF-BI-10004308</t>
  </si>
  <si>
    <t>OFF-BI-10004318</t>
  </si>
  <si>
    <t>OFF-BI-10004330</t>
  </si>
  <si>
    <t>OFF-BI-10004352</t>
  </si>
  <si>
    <t>OFF-BI-10004364</t>
  </si>
  <si>
    <t>OFF-BI-10004390</t>
  </si>
  <si>
    <t>OFF-BI-10004410</t>
  </si>
  <si>
    <t>OFF-BI-10004465</t>
  </si>
  <si>
    <t>OFF-BI-10004492</t>
  </si>
  <si>
    <t>OFF-BI-10004506</t>
  </si>
  <si>
    <t>OFF-BI-10004519</t>
  </si>
  <si>
    <t>OFF-BI-10004528</t>
  </si>
  <si>
    <t>OFF-BI-10004584</t>
  </si>
  <si>
    <t>OFF-BI-10004593</t>
  </si>
  <si>
    <t>OFF-BI-10004600</t>
  </si>
  <si>
    <t>OFF-BI-10004632</t>
  </si>
  <si>
    <t>OFF-BI-10004654</t>
  </si>
  <si>
    <t>OFF-BI-10004656</t>
  </si>
  <si>
    <t>OFF-BI-10004716</t>
  </si>
  <si>
    <t>OFF-BI-10004728</t>
  </si>
  <si>
    <t>OFF-BI-10004738</t>
  </si>
  <si>
    <t>OFF-BI-10004781</t>
  </si>
  <si>
    <t>OFF-BI-10004817</t>
  </si>
  <si>
    <t>OFF-BI-10004826</t>
  </si>
  <si>
    <t>OFF-BI-10004828</t>
  </si>
  <si>
    <t>OFF-BI-10004876</t>
  </si>
  <si>
    <t>OFF-BI-10004965</t>
  </si>
  <si>
    <t>OFF-BI-10004967</t>
  </si>
  <si>
    <t>OFF-BI-10004970</t>
  </si>
  <si>
    <t>OFF-BI-10004995</t>
  </si>
  <si>
    <t>OFF-EN-10000056</t>
  </si>
  <si>
    <t>Envelopes</t>
  </si>
  <si>
    <t>OFF-EN-10000461</t>
  </si>
  <si>
    <t>OFF-EN-10000483</t>
  </si>
  <si>
    <t>OFF-EN-10000927</t>
  </si>
  <si>
    <t>OFF-EN-10001028</t>
  </si>
  <si>
    <t>OFF-EN-10001099</t>
  </si>
  <si>
    <t>OFF-EN-10001137</t>
  </si>
  <si>
    <t>OFF-EN-10001141</t>
  </si>
  <si>
    <t>OFF-EN-10001219</t>
  </si>
  <si>
    <t>OFF-EN-10001335</t>
  </si>
  <si>
    <t>OFF-EN-10001415</t>
  </si>
  <si>
    <t>OFF-EN-10001434</t>
  </si>
  <si>
    <t>OFF-EN-10001453</t>
  </si>
  <si>
    <t>OFF-EN-10001509</t>
  </si>
  <si>
    <t>OFF-EN-10001532</t>
  </si>
  <si>
    <t>OFF-EN-10001535</t>
  </si>
  <si>
    <t>OFF-EN-10001539</t>
  </si>
  <si>
    <t>OFF-EN-10001749</t>
  </si>
  <si>
    <t>OFF-EN-10001990</t>
  </si>
  <si>
    <t>OFF-EN-10002230</t>
  </si>
  <si>
    <t>OFF-EN-10002312</t>
  </si>
  <si>
    <t>OFF-EN-10002500</t>
  </si>
  <si>
    <t>OFF-EN-10002504</t>
  </si>
  <si>
    <t>OFF-EN-10002592</t>
  </si>
  <si>
    <t>OFF-EN-10002600</t>
  </si>
  <si>
    <t>OFF-EN-10002621</t>
  </si>
  <si>
    <t>OFF-EN-10002831</t>
  </si>
  <si>
    <t>OFF-EN-10002973</t>
  </si>
  <si>
    <t>OFF-EN-10002986</t>
  </si>
  <si>
    <t>OFF-EN-10003001</t>
  </si>
  <si>
    <t>OFF-EN-10003040</t>
  </si>
  <si>
    <t>OFF-EN-10003055</t>
  </si>
  <si>
    <t>OFF-EN-10003068</t>
  </si>
  <si>
    <t>OFF-EN-10003072</t>
  </si>
  <si>
    <t>OFF-EN-10003134</t>
  </si>
  <si>
    <t>OFF-EN-10003160</t>
  </si>
  <si>
    <t>OFF-EN-10003286</t>
  </si>
  <si>
    <t>OFF-EN-10003296</t>
  </si>
  <si>
    <t>OFF-EN-10003448</t>
  </si>
  <si>
    <t>OFF-EN-10003845</t>
  </si>
  <si>
    <t>OFF-EN-10003862</t>
  </si>
  <si>
    <t>OFF-EN-10004007</t>
  </si>
  <si>
    <t>OFF-EN-10004030</t>
  </si>
  <si>
    <t>OFF-EN-10004147</t>
  </si>
  <si>
    <t>OFF-EN-10004206</t>
  </si>
  <si>
    <t>OFF-EN-10004386</t>
  </si>
  <si>
    <t>OFF-EN-10004459</t>
  </si>
  <si>
    <t>OFF-EN-10004483</t>
  </si>
  <si>
    <t>OFF-EN-10004773</t>
  </si>
  <si>
    <t>OFF-EN-10004846</t>
  </si>
  <si>
    <t>OFF-EN-10004955</t>
  </si>
  <si>
    <t>OFF-FA-10000053</t>
  </si>
  <si>
    <t>Fasteners</t>
  </si>
  <si>
    <t>OFF-FA-10000089</t>
  </si>
  <si>
    <t>OFF-FA-10000134</t>
  </si>
  <si>
    <t>OFF-FA-10000254</t>
  </si>
  <si>
    <t>OFF-FA-10000304</t>
  </si>
  <si>
    <t>OFF-FA-10000490</t>
  </si>
  <si>
    <t>OFF-FA-10000585</t>
  </si>
  <si>
    <t>OFF-FA-10000611</t>
  </si>
  <si>
    <t>OFF-FA-10000621</t>
  </si>
  <si>
    <t>OFF-FA-10000624</t>
  </si>
  <si>
    <t>OFF-FA-10000735</t>
  </si>
  <si>
    <t>OFF-FA-10000840</t>
  </si>
  <si>
    <t>OFF-FA-10000936</t>
  </si>
  <si>
    <t>OFF-FA-10000992</t>
  </si>
  <si>
    <t>OFF-FA-10001135</t>
  </si>
  <si>
    <t>OFF-FA-10001229</t>
  </si>
  <si>
    <t>OFF-FA-10001332</t>
  </si>
  <si>
    <t>OFF-FA-10001561</t>
  </si>
  <si>
    <t>OFF-FA-10001754</t>
  </si>
  <si>
    <t>OFF-FA-10001843</t>
  </si>
  <si>
    <t>OFF-FA-10001883</t>
  </si>
  <si>
    <t>OFF-FA-10002280</t>
  </si>
  <si>
    <t>OFF-FA-10002676</t>
  </si>
  <si>
    <t>OFF-FA-10002701</t>
  </si>
  <si>
    <t>OFF-FA-10002763</t>
  </si>
  <si>
    <t>OFF-FA-10002780</t>
  </si>
  <si>
    <t>OFF-FA-10002815</t>
  </si>
  <si>
    <t>OFF-FA-10002975</t>
  </si>
  <si>
    <t>OFF-FA-10002983</t>
  </si>
  <si>
    <t>OFF-FA-10002988</t>
  </si>
  <si>
    <t>OFF-FA-10003021</t>
  </si>
  <si>
    <t>OFF-FA-10003059</t>
  </si>
  <si>
    <t>OFF-FA-10003112</t>
  </si>
  <si>
    <t>OFF-FA-10003467</t>
  </si>
  <si>
    <t>OFF-FA-10003472</t>
  </si>
  <si>
    <t>OFF-FA-10003495</t>
  </si>
  <si>
    <t>OFF-FA-10004076</t>
  </si>
  <si>
    <t>OFF-FA-10004248</t>
  </si>
  <si>
    <t>OFF-FA-10004395</t>
  </si>
  <si>
    <t>OFF-FA-10004838</t>
  </si>
  <si>
    <t>OFF-FA-10004854</t>
  </si>
  <si>
    <t>OFF-FA-10004968</t>
  </si>
  <si>
    <t>OFF-LA-10000081</t>
  </si>
  <si>
    <t>Labels</t>
  </si>
  <si>
    <t>OFF-LA-10000121</t>
  </si>
  <si>
    <t>OFF-LA-10000134</t>
  </si>
  <si>
    <t>OFF-LA-10000240</t>
  </si>
  <si>
    <t>OFF-LA-10000248</t>
  </si>
  <si>
    <t>OFF-LA-10000262</t>
  </si>
  <si>
    <t>OFF-LA-10000305</t>
  </si>
  <si>
    <t>OFF-LA-10000414</t>
  </si>
  <si>
    <t>OFF-LA-10000443</t>
  </si>
  <si>
    <t>OFF-LA-10000452</t>
  </si>
  <si>
    <t>OFF-LA-10000476</t>
  </si>
  <si>
    <t>OFF-LA-10001045</t>
  </si>
  <si>
    <t>OFF-LA-10001074</t>
  </si>
  <si>
    <t>OFF-LA-10001158</t>
  </si>
  <si>
    <t>OFF-LA-10001175</t>
  </si>
  <si>
    <t>OFF-LA-10001297</t>
  </si>
  <si>
    <t>OFF-LA-10001404</t>
  </si>
  <si>
    <t>OFF-LA-10001474</t>
  </si>
  <si>
    <t>OFF-LA-10001569</t>
  </si>
  <si>
    <t>OFF-LA-10001613</t>
  </si>
  <si>
    <t>OFF-LA-10001641</t>
  </si>
  <si>
    <t>OFF-LA-10001771</t>
  </si>
  <si>
    <t>OFF-LA-10001934</t>
  </si>
  <si>
    <t>OFF-LA-10001982</t>
  </si>
  <si>
    <t>OFF-LA-10002034</t>
  </si>
  <si>
    <t>OFF-LA-10002043</t>
  </si>
  <si>
    <t>OFF-LA-10002195</t>
  </si>
  <si>
    <t>OFF-LA-10002271</t>
  </si>
  <si>
    <t>OFF-LA-10002312</t>
  </si>
  <si>
    <t>OFF-LA-10002368</t>
  </si>
  <si>
    <t>OFF-LA-10002473</t>
  </si>
  <si>
    <t>OFF-LA-10002475</t>
  </si>
  <si>
    <t>OFF-LA-10002762</t>
  </si>
  <si>
    <t>OFF-LA-10002787</t>
  </si>
  <si>
    <t>OFF-LA-10002945</t>
  </si>
  <si>
    <t>OFF-LA-10003077</t>
  </si>
  <si>
    <t>OFF-LA-10003121</t>
  </si>
  <si>
    <t>OFF-LA-10003148</t>
  </si>
  <si>
    <t>OFF-LA-10003190</t>
  </si>
  <si>
    <t>OFF-LA-10003223</t>
  </si>
  <si>
    <t>OFF-LA-10003388</t>
  </si>
  <si>
    <t>OFF-LA-10003498</t>
  </si>
  <si>
    <t>OFF-LA-10003510</t>
  </si>
  <si>
    <t>OFF-LA-10003537</t>
  </si>
  <si>
    <t>OFF-LA-10003663</t>
  </si>
  <si>
    <t>OFF-LA-10003714</t>
  </si>
  <si>
    <t>OFF-LA-10003720</t>
  </si>
  <si>
    <t>OFF-LA-10003766</t>
  </si>
  <si>
    <t>OFF-LA-10003923</t>
  </si>
  <si>
    <t>OFF-LA-10003930</t>
  </si>
  <si>
    <t>OFF-LA-10004008</t>
  </si>
  <si>
    <t>OFF-LA-10004055</t>
  </si>
  <si>
    <t>OFF-LA-10004093</t>
  </si>
  <si>
    <t>OFF-LA-10004178</t>
  </si>
  <si>
    <t>OFF-LA-10004272</t>
  </si>
  <si>
    <t>OFF-LA-10004345</t>
  </si>
  <si>
    <t>OFF-LA-10004409</t>
  </si>
  <si>
    <t>OFF-LA-10004425</t>
  </si>
  <si>
    <t>OFF-LA-10004484</t>
  </si>
  <si>
    <t>OFF-LA-10004544</t>
  </si>
  <si>
    <t>OFF-LA-10004545</t>
  </si>
  <si>
    <t>OFF-LA-10004559</t>
  </si>
  <si>
    <t>OFF-LA-10004677</t>
  </si>
  <si>
    <t>OFF-LA-10004689</t>
  </si>
  <si>
    <t>OFF-LA-10004853</t>
  </si>
  <si>
    <t>OFF-PA-10000007</t>
  </si>
  <si>
    <t>Paper</t>
  </si>
  <si>
    <t>OFF-PA-10000019</t>
  </si>
  <si>
    <t>OFF-PA-10000029</t>
  </si>
  <si>
    <t>OFF-PA-10000048</t>
  </si>
  <si>
    <t>OFF-PA-10000061</t>
  </si>
  <si>
    <t>OFF-PA-10000062</t>
  </si>
  <si>
    <t>OFF-PA-10000069</t>
  </si>
  <si>
    <t>OFF-PA-10000100</t>
  </si>
  <si>
    <t>OFF-PA-10000130</t>
  </si>
  <si>
    <t>OFF-PA-10000141</t>
  </si>
  <si>
    <t>OFF-PA-10000143</t>
  </si>
  <si>
    <t>OFF-PA-10000157</t>
  </si>
  <si>
    <t>OFF-PA-10000167</t>
  </si>
  <si>
    <t>OFF-PA-10000174</t>
  </si>
  <si>
    <t>OFF-PA-10000176</t>
  </si>
  <si>
    <t>OFF-PA-10000223</t>
  </si>
  <si>
    <t>OFF-PA-10000232</t>
  </si>
  <si>
    <t>OFF-PA-10000241</t>
  </si>
  <si>
    <t>OFF-PA-10000246</t>
  </si>
  <si>
    <t>OFF-PA-10000249</t>
  </si>
  <si>
    <t>OFF-PA-10000289</t>
  </si>
  <si>
    <t>OFF-PA-10000295</t>
  </si>
  <si>
    <t>OFF-PA-10000304</t>
  </si>
  <si>
    <t>OFF-PA-10000308</t>
  </si>
  <si>
    <t>OFF-PA-10000312</t>
  </si>
  <si>
    <t>OFF-PA-10000327</t>
  </si>
  <si>
    <t>OFF-PA-10000349</t>
  </si>
  <si>
    <t>OFF-PA-10000350</t>
  </si>
  <si>
    <t>OFF-PA-10000357</t>
  </si>
  <si>
    <t>OFF-PA-10000380</t>
  </si>
  <si>
    <t>OFF-PA-10000418</t>
  </si>
  <si>
    <t>OFF-PA-10000466</t>
  </si>
  <si>
    <t>OFF-PA-10000474</t>
  </si>
  <si>
    <t>OFF-PA-10000477</t>
  </si>
  <si>
    <t>OFF-PA-10000482</t>
  </si>
  <si>
    <t>OFF-PA-10000483</t>
  </si>
  <si>
    <t>OFF-PA-10000501</t>
  </si>
  <si>
    <t>OFF-PA-10000520</t>
  </si>
  <si>
    <t>OFF-PA-10000528</t>
  </si>
  <si>
    <t>OFF-PA-10000533</t>
  </si>
  <si>
    <t>OFF-PA-10000551</t>
  </si>
  <si>
    <t>OFF-PA-10000552</t>
  </si>
  <si>
    <t>OFF-PA-10000556</t>
  </si>
  <si>
    <t>OFF-PA-10000565</t>
  </si>
  <si>
    <t>OFF-PA-10000575</t>
  </si>
  <si>
    <t>OFF-PA-10000587</t>
  </si>
  <si>
    <t>OFF-PA-10000595</t>
  </si>
  <si>
    <t>OFF-PA-10000605</t>
  </si>
  <si>
    <t>OFF-PA-10000659</t>
  </si>
  <si>
    <t>OFF-PA-10000673</t>
  </si>
  <si>
    <t>OFF-PA-10000675</t>
  </si>
  <si>
    <t>OFF-PA-10000697</t>
  </si>
  <si>
    <t>OFF-PA-10000726</t>
  </si>
  <si>
    <t>OFF-PA-10000740</t>
  </si>
  <si>
    <t>OFF-PA-10000743</t>
  </si>
  <si>
    <t>OFF-PA-10000788</t>
  </si>
  <si>
    <t>OFF-PA-10000791</t>
  </si>
  <si>
    <t>OFF-PA-10000806</t>
  </si>
  <si>
    <t>OFF-PA-10000807</t>
  </si>
  <si>
    <t>OFF-PA-10000809</t>
  </si>
  <si>
    <t>OFF-PA-10000859</t>
  </si>
  <si>
    <t>OFF-PA-10000955</t>
  </si>
  <si>
    <t>OFF-PA-10000994</t>
  </si>
  <si>
    <t>OFF-PA-10001001</t>
  </si>
  <si>
    <t>OFF-PA-10001019</t>
  </si>
  <si>
    <t>OFF-PA-10001033</t>
  </si>
  <si>
    <t>OFF-PA-10001125</t>
  </si>
  <si>
    <t>OFF-PA-10001144</t>
  </si>
  <si>
    <t>OFF-PA-10001166</t>
  </si>
  <si>
    <t>OFF-PA-10001184</t>
  </si>
  <si>
    <t>OFF-PA-10001204</t>
  </si>
  <si>
    <t>OFF-PA-10001215</t>
  </si>
  <si>
    <t>OFF-PA-10001243</t>
  </si>
  <si>
    <t>OFF-PA-10001246</t>
  </si>
  <si>
    <t>OFF-PA-10001260</t>
  </si>
  <si>
    <t>OFF-PA-10001289</t>
  </si>
  <si>
    <t>OFF-PA-10001295</t>
  </si>
  <si>
    <t>OFF-PA-10001307</t>
  </si>
  <si>
    <t>OFF-PA-10001357</t>
  </si>
  <si>
    <t>OFF-PA-10001363</t>
  </si>
  <si>
    <t>OFF-PA-10001457</t>
  </si>
  <si>
    <t>OFF-PA-10001471</t>
  </si>
  <si>
    <t>OFF-PA-10001497</t>
  </si>
  <si>
    <t>OFF-PA-10001509</t>
  </si>
  <si>
    <t>OFF-PA-10001526</t>
  </si>
  <si>
    <t>OFF-PA-10001534</t>
  </si>
  <si>
    <t>OFF-PA-10001560</t>
  </si>
  <si>
    <t>OFF-PA-10001583</t>
  </si>
  <si>
    <t>OFF-PA-10001593</t>
  </si>
  <si>
    <t>OFF-PA-10001609</t>
  </si>
  <si>
    <t>OFF-PA-10001622</t>
  </si>
  <si>
    <t>OFF-PA-10001639</t>
  </si>
  <si>
    <t>OFF-PA-10001661</t>
  </si>
  <si>
    <t>OFF-PA-10001667</t>
  </si>
  <si>
    <t>OFF-PA-10001685</t>
  </si>
  <si>
    <t>OFF-PA-10001725</t>
  </si>
  <si>
    <t>OFF-PA-10001736</t>
  </si>
  <si>
    <t>OFF-PA-10001745</t>
  </si>
  <si>
    <t>OFF-PA-10001752</t>
  </si>
  <si>
    <t>OFF-PA-10001763</t>
  </si>
  <si>
    <t>OFF-PA-10001776</t>
  </si>
  <si>
    <t>OFF-PA-10001790</t>
  </si>
  <si>
    <t>OFF-PA-10001800</t>
  </si>
  <si>
    <t>OFF-PA-10001804</t>
  </si>
  <si>
    <t>OFF-PA-10001815</t>
  </si>
  <si>
    <t>OFF-PA-10001826</t>
  </si>
  <si>
    <t>OFF-PA-10001837</t>
  </si>
  <si>
    <t>OFF-PA-10001838</t>
  </si>
  <si>
    <t>OFF-PA-10001846</t>
  </si>
  <si>
    <t>OFF-PA-10001870</t>
  </si>
  <si>
    <t>OFF-PA-10001878</t>
  </si>
  <si>
    <t>OFF-PA-10001892</t>
  </si>
  <si>
    <t>OFF-PA-10001934</t>
  </si>
  <si>
    <t>OFF-PA-10001937</t>
  </si>
  <si>
    <t>OFF-PA-10001947</t>
  </si>
  <si>
    <t>OFF-PA-10001950</t>
  </si>
  <si>
    <t>OFF-PA-10001952</t>
  </si>
  <si>
    <t>OFF-PA-10001954</t>
  </si>
  <si>
    <t>OFF-PA-10001970</t>
  </si>
  <si>
    <t>OFF-PA-10001972</t>
  </si>
  <si>
    <t>OFF-PA-10001977</t>
  </si>
  <si>
    <t>OFF-PA-10001994</t>
  </si>
  <si>
    <t>OFF-PA-10002001</t>
  </si>
  <si>
    <t>OFF-PA-10002005</t>
  </si>
  <si>
    <t>OFF-PA-10002036</t>
  </si>
  <si>
    <t>OFF-PA-10002105</t>
  </si>
  <si>
    <t>OFF-PA-10002120</t>
  </si>
  <si>
    <t>OFF-PA-10002137</t>
  </si>
  <si>
    <t>OFF-PA-10002160</t>
  </si>
  <si>
    <t>OFF-PA-10002195</t>
  </si>
  <si>
    <t>OFF-PA-10002222</t>
  </si>
  <si>
    <t>OFF-PA-10002230</t>
  </si>
  <si>
    <t>OFF-PA-10002245</t>
  </si>
  <si>
    <t>OFF-PA-10002246</t>
  </si>
  <si>
    <t>OFF-PA-10002250</t>
  </si>
  <si>
    <t>OFF-PA-10002254</t>
  </si>
  <si>
    <t>OFF-PA-10002259</t>
  </si>
  <si>
    <t>OFF-PA-10002262</t>
  </si>
  <si>
    <t>OFF-PA-10002319</t>
  </si>
  <si>
    <t>OFF-PA-10002365</t>
  </si>
  <si>
    <t>OFF-PA-10002377</t>
  </si>
  <si>
    <t>OFF-PA-10002421</t>
  </si>
  <si>
    <t>OFF-PA-10002464</t>
  </si>
  <si>
    <t>OFF-PA-10002479</t>
  </si>
  <si>
    <t>OFF-PA-10002552</t>
  </si>
  <si>
    <t>OFF-PA-10002558</t>
  </si>
  <si>
    <t>OFF-PA-10002581</t>
  </si>
  <si>
    <t>OFF-PA-10002586</t>
  </si>
  <si>
    <t>OFF-PA-10002606</t>
  </si>
  <si>
    <t>OFF-PA-10002615</t>
  </si>
  <si>
    <t>OFF-PA-10002659</t>
  </si>
  <si>
    <t>OFF-PA-10002666</t>
  </si>
  <si>
    <t>OFF-PA-10002689</t>
  </si>
  <si>
    <t>OFF-PA-10002709</t>
  </si>
  <si>
    <t>OFF-PA-10002713</t>
  </si>
  <si>
    <t>OFF-PA-10002741</t>
  </si>
  <si>
    <t>OFF-PA-10002749</t>
  </si>
  <si>
    <t>OFF-PA-10002751</t>
  </si>
  <si>
    <t>OFF-PA-10002787</t>
  </si>
  <si>
    <t>OFF-PA-10002870</t>
  </si>
  <si>
    <t>OFF-PA-10002893</t>
  </si>
  <si>
    <t>OFF-PA-10002947</t>
  </si>
  <si>
    <t>OFF-PA-10002986</t>
  </si>
  <si>
    <t>OFF-PA-10003001</t>
  </si>
  <si>
    <t>OFF-PA-10003016</t>
  </si>
  <si>
    <t>OFF-PA-10003022</t>
  </si>
  <si>
    <t>OFF-PA-10003036</t>
  </si>
  <si>
    <t>OFF-PA-10003039</t>
  </si>
  <si>
    <t>OFF-PA-10003063</t>
  </si>
  <si>
    <t>OFF-PA-10003072</t>
  </si>
  <si>
    <t>OFF-PA-10003127</t>
  </si>
  <si>
    <t>OFF-PA-10003129</t>
  </si>
  <si>
    <t>OFF-PA-10003134</t>
  </si>
  <si>
    <t>OFF-PA-10003172</t>
  </si>
  <si>
    <t>OFF-PA-10003177</t>
  </si>
  <si>
    <t>OFF-PA-10003205</t>
  </si>
  <si>
    <t>OFF-PA-10003228</t>
  </si>
  <si>
    <t>OFF-PA-10003256</t>
  </si>
  <si>
    <t>OFF-PA-10003270</t>
  </si>
  <si>
    <t>OFF-PA-10003302</t>
  </si>
  <si>
    <t>OFF-PA-10003309</t>
  </si>
  <si>
    <t>OFF-PA-10003349</t>
  </si>
  <si>
    <t>OFF-PA-10003363</t>
  </si>
  <si>
    <t>OFF-PA-10003395</t>
  </si>
  <si>
    <t>OFF-PA-10003424</t>
  </si>
  <si>
    <t>OFF-PA-10003441</t>
  </si>
  <si>
    <t>OFF-PA-10003465</t>
  </si>
  <si>
    <t>OFF-PA-10003543</t>
  </si>
  <si>
    <t>OFF-PA-10003591</t>
  </si>
  <si>
    <t>OFF-PA-10003641</t>
  </si>
  <si>
    <t>OFF-PA-10003651</t>
  </si>
  <si>
    <t>OFF-PA-10003656</t>
  </si>
  <si>
    <t>OFF-PA-10003657</t>
  </si>
  <si>
    <t>OFF-PA-10003673</t>
  </si>
  <si>
    <t>OFF-PA-10003724</t>
  </si>
  <si>
    <t>OFF-PA-10003729</t>
  </si>
  <si>
    <t>OFF-PA-10003739</t>
  </si>
  <si>
    <t>OFF-PA-10003790</t>
  </si>
  <si>
    <t>OFF-PA-10003797</t>
  </si>
  <si>
    <t>OFF-PA-10003823</t>
  </si>
  <si>
    <t>OFF-PA-10003845</t>
  </si>
  <si>
    <t>OFF-PA-10003848</t>
  </si>
  <si>
    <t>OFF-PA-10003883</t>
  </si>
  <si>
    <t>OFF-PA-10003892</t>
  </si>
  <si>
    <t>OFF-PA-10003893</t>
  </si>
  <si>
    <t>OFF-PA-10003919</t>
  </si>
  <si>
    <t>OFF-PA-10003936</t>
  </si>
  <si>
    <t>OFF-PA-10003953</t>
  </si>
  <si>
    <t>OFF-PA-10003971</t>
  </si>
  <si>
    <t>OFF-PA-10004000</t>
  </si>
  <si>
    <t>OFF-PA-10004022</t>
  </si>
  <si>
    <t>OFF-PA-10004039</t>
  </si>
  <si>
    <t>OFF-PA-10004040</t>
  </si>
  <si>
    <t>OFF-PA-10004041</t>
  </si>
  <si>
    <t>OFF-PA-10004071</t>
  </si>
  <si>
    <t>OFF-PA-10004082</t>
  </si>
  <si>
    <t>OFF-PA-10004092</t>
  </si>
  <si>
    <t>OFF-PA-10004100</t>
  </si>
  <si>
    <t>OFF-PA-10004101</t>
  </si>
  <si>
    <t>OFF-PA-10004156</t>
  </si>
  <si>
    <t>OFF-PA-10004239</t>
  </si>
  <si>
    <t>OFF-PA-10004243</t>
  </si>
  <si>
    <t>OFF-PA-10004248</t>
  </si>
  <si>
    <t>OFF-PA-10004255</t>
  </si>
  <si>
    <t>OFF-PA-10004285</t>
  </si>
  <si>
    <t>OFF-PA-10004327</t>
  </si>
  <si>
    <t>OFF-PA-10004353</t>
  </si>
  <si>
    <t>OFF-PA-10004355</t>
  </si>
  <si>
    <t>OFF-PA-10004359</t>
  </si>
  <si>
    <t>OFF-PA-10004381</t>
  </si>
  <si>
    <t>OFF-PA-10004405</t>
  </si>
  <si>
    <t>OFF-PA-10004438</t>
  </si>
  <si>
    <t>OFF-PA-10004451</t>
  </si>
  <si>
    <t>OFF-PA-10004470</t>
  </si>
  <si>
    <t>OFF-PA-10004475</t>
  </si>
  <si>
    <t>OFF-PA-10004519</t>
  </si>
  <si>
    <t>OFF-PA-10004530</t>
  </si>
  <si>
    <t>OFF-PA-10004569</t>
  </si>
  <si>
    <t>OFF-PA-10004609</t>
  </si>
  <si>
    <t>OFF-PA-10004610</t>
  </si>
  <si>
    <t>OFF-PA-10004621</t>
  </si>
  <si>
    <t>OFF-PA-10004665</t>
  </si>
  <si>
    <t>OFF-PA-10004675</t>
  </si>
  <si>
    <t>OFF-PA-10004733</t>
  </si>
  <si>
    <t>OFF-PA-10004734</t>
  </si>
  <si>
    <t>OFF-PA-10004735</t>
  </si>
  <si>
    <t>OFF-PA-10004782</t>
  </si>
  <si>
    <t>OFF-PA-10004888</t>
  </si>
  <si>
    <t>OFF-PA-10004911</t>
  </si>
  <si>
    <t>OFF-PA-10004947</t>
  </si>
  <si>
    <t>OFF-PA-10004948</t>
  </si>
  <si>
    <t>OFF-PA-10004965</t>
  </si>
  <si>
    <t>OFF-PA-10004971</t>
  </si>
  <si>
    <t>OFF-PA-10004983</t>
  </si>
  <si>
    <t>OFF-PA-10004996</t>
  </si>
  <si>
    <t>OFF-ST-10000025</t>
  </si>
  <si>
    <t>Storage</t>
  </si>
  <si>
    <t>OFF-ST-10000036</t>
  </si>
  <si>
    <t>OFF-ST-10000046</t>
  </si>
  <si>
    <t>OFF-ST-10000078</t>
  </si>
  <si>
    <t>OFF-ST-10000107</t>
  </si>
  <si>
    <t>OFF-ST-10000129</t>
  </si>
  <si>
    <t>OFF-ST-10000142</t>
  </si>
  <si>
    <t>OFF-ST-10000321</t>
  </si>
  <si>
    <t>OFF-ST-10000344</t>
  </si>
  <si>
    <t>OFF-ST-10000352</t>
  </si>
  <si>
    <t>OFF-ST-10000419</t>
  </si>
  <si>
    <t>OFF-ST-10000464</t>
  </si>
  <si>
    <t>OFF-ST-10000532</t>
  </si>
  <si>
    <t>OFF-ST-10000563</t>
  </si>
  <si>
    <t>OFF-ST-10000585</t>
  </si>
  <si>
    <t>OFF-ST-10000604</t>
  </si>
  <si>
    <t>OFF-ST-10000615</t>
  </si>
  <si>
    <t>OFF-ST-10000617</t>
  </si>
  <si>
    <t>OFF-ST-10000636</t>
  </si>
  <si>
    <t>OFF-ST-10000642</t>
  </si>
  <si>
    <t>OFF-ST-10000649</t>
  </si>
  <si>
    <t>OFF-ST-10000675</t>
  </si>
  <si>
    <t>OFF-ST-10000676</t>
  </si>
  <si>
    <t>OFF-ST-10000689</t>
  </si>
  <si>
    <t>OFF-ST-10000736</t>
  </si>
  <si>
    <t>OFF-ST-10000760</t>
  </si>
  <si>
    <t>OFF-ST-10000777</t>
  </si>
  <si>
    <t>OFF-ST-10000798</t>
  </si>
  <si>
    <t>OFF-ST-10000876</t>
  </si>
  <si>
    <t>OFF-ST-10000877</t>
  </si>
  <si>
    <t>OFF-ST-10000885</t>
  </si>
  <si>
    <t>OFF-ST-10000918</t>
  </si>
  <si>
    <t>OFF-ST-10000943</t>
  </si>
  <si>
    <t>OFF-ST-10000991</t>
  </si>
  <si>
    <t>OFF-ST-10001031</t>
  </si>
  <si>
    <t>OFF-ST-10001034</t>
  </si>
  <si>
    <t>OFF-ST-10001097</t>
  </si>
  <si>
    <t>OFF-ST-10001128</t>
  </si>
  <si>
    <t>OFF-ST-10001172</t>
  </si>
  <si>
    <t>OFF-ST-10001228</t>
  </si>
  <si>
    <t>OFF-ST-10001272</t>
  </si>
  <si>
    <t>OFF-ST-10001291</t>
  </si>
  <si>
    <t>OFF-ST-10001321</t>
  </si>
  <si>
    <t>OFF-ST-10001325</t>
  </si>
  <si>
    <t>OFF-ST-10001328</t>
  </si>
  <si>
    <t>OFF-ST-10001370</t>
  </si>
  <si>
    <t>OFF-ST-10001414</t>
  </si>
  <si>
    <t>OFF-ST-10001418</t>
  </si>
  <si>
    <t>OFF-ST-10001469</t>
  </si>
  <si>
    <t>OFF-ST-10001476</t>
  </si>
  <si>
    <t>OFF-ST-10001490</t>
  </si>
  <si>
    <t>OFF-ST-10001496</t>
  </si>
  <si>
    <t>OFF-ST-10001505</t>
  </si>
  <si>
    <t>OFF-ST-10001511</t>
  </si>
  <si>
    <t>OFF-ST-10001522</t>
  </si>
  <si>
    <t>OFF-ST-10001526</t>
  </si>
  <si>
    <t>OFF-ST-10001558</t>
  </si>
  <si>
    <t>OFF-ST-10001580</t>
  </si>
  <si>
    <t>OFF-ST-10001590</t>
  </si>
  <si>
    <t>OFF-ST-10001713</t>
  </si>
  <si>
    <t>OFF-ST-10001780</t>
  </si>
  <si>
    <t>OFF-ST-10001809</t>
  </si>
  <si>
    <t>OFF-ST-10001837</t>
  </si>
  <si>
    <t>OFF-ST-10001932</t>
  </si>
  <si>
    <t>OFF-ST-10001963</t>
  </si>
  <si>
    <t>OFF-ST-10002011</t>
  </si>
  <si>
    <t>OFF-ST-10002182</t>
  </si>
  <si>
    <t>OFF-ST-10002205</t>
  </si>
  <si>
    <t>OFF-ST-10002214</t>
  </si>
  <si>
    <t>OFF-ST-10002276</t>
  </si>
  <si>
    <t>OFF-ST-10002289</t>
  </si>
  <si>
    <t>OFF-ST-10002301</t>
  </si>
  <si>
    <t>OFF-ST-10002344</t>
  </si>
  <si>
    <t>OFF-ST-10002352</t>
  </si>
  <si>
    <t>OFF-ST-10002370</t>
  </si>
  <si>
    <t>OFF-ST-10002406</t>
  </si>
  <si>
    <t>OFF-ST-10002444</t>
  </si>
  <si>
    <t>OFF-ST-10002485</t>
  </si>
  <si>
    <t>OFF-ST-10002486</t>
  </si>
  <si>
    <t>OFF-ST-10002554</t>
  </si>
  <si>
    <t>OFF-ST-10002562</t>
  </si>
  <si>
    <t>OFF-ST-10002574</t>
  </si>
  <si>
    <t>OFF-ST-10002583</t>
  </si>
  <si>
    <t>OFF-ST-10002615</t>
  </si>
  <si>
    <t>OFF-ST-10002743</t>
  </si>
  <si>
    <t>OFF-ST-10002756</t>
  </si>
  <si>
    <t>OFF-ST-10002790</t>
  </si>
  <si>
    <t>OFF-ST-10002957</t>
  </si>
  <si>
    <t>OFF-ST-10002974</t>
  </si>
  <si>
    <t>OFF-ST-10003058</t>
  </si>
  <si>
    <t>OFF-ST-10003123</t>
  </si>
  <si>
    <t>OFF-ST-10003208</t>
  </si>
  <si>
    <t>OFF-ST-10003221</t>
  </si>
  <si>
    <t>OFF-ST-10003282</t>
  </si>
  <si>
    <t>OFF-ST-10003306</t>
  </si>
  <si>
    <t>OFF-ST-10003324</t>
  </si>
  <si>
    <t>OFF-ST-10003327</t>
  </si>
  <si>
    <t>OFF-ST-10003442</t>
  </si>
  <si>
    <t>OFF-ST-10003455</t>
  </si>
  <si>
    <t>OFF-ST-10003470</t>
  </si>
  <si>
    <t>OFF-ST-10003479</t>
  </si>
  <si>
    <t>OFF-ST-10003572</t>
  </si>
  <si>
    <t>OFF-ST-10003638</t>
  </si>
  <si>
    <t>OFF-ST-10003656</t>
  </si>
  <si>
    <t>OFF-ST-10003692</t>
  </si>
  <si>
    <t>OFF-ST-10003716</t>
  </si>
  <si>
    <t>OFF-ST-10003722</t>
  </si>
  <si>
    <t>OFF-ST-10003805</t>
  </si>
  <si>
    <t>OFF-ST-10003816</t>
  </si>
  <si>
    <t>OFF-ST-10003994</t>
  </si>
  <si>
    <t>OFF-ST-10003996</t>
  </si>
  <si>
    <t>OFF-ST-10004123</t>
  </si>
  <si>
    <t>OFF-ST-10004180</t>
  </si>
  <si>
    <t>OFF-ST-10004186</t>
  </si>
  <si>
    <t>OFF-ST-10004258</t>
  </si>
  <si>
    <t>OFF-ST-10004337</t>
  </si>
  <si>
    <t>OFF-ST-10004340</t>
  </si>
  <si>
    <t>OFF-ST-10004459</t>
  </si>
  <si>
    <t>OFF-ST-10004507</t>
  </si>
  <si>
    <t>OFF-ST-10004634</t>
  </si>
  <si>
    <t>OFF-ST-10004804</t>
  </si>
  <si>
    <t>OFF-ST-10004835</t>
  </si>
  <si>
    <t>OFF-ST-10004946</t>
  </si>
  <si>
    <t>OFF-ST-10004950</t>
  </si>
  <si>
    <t>OFF-ST-10004963</t>
  </si>
  <si>
    <t>OFF-SU-10000151</t>
  </si>
  <si>
    <t>Supplies</t>
  </si>
  <si>
    <t>OFF-SU-10000157</t>
  </si>
  <si>
    <t>OFF-SU-10000381</t>
  </si>
  <si>
    <t>OFF-SU-10000432</t>
  </si>
  <si>
    <t>OFF-SU-10000646</t>
  </si>
  <si>
    <t>OFF-SU-10000898</t>
  </si>
  <si>
    <t>OFF-SU-10000952</t>
  </si>
  <si>
    <t>OFF-SU-10001165</t>
  </si>
  <si>
    <t>OFF-SU-10001212</t>
  </si>
  <si>
    <t>OFF-SU-10001218</t>
  </si>
  <si>
    <t>OFF-SU-10001225</t>
  </si>
  <si>
    <t>OFF-SU-10001574</t>
  </si>
  <si>
    <t>OFF-SU-10001664</t>
  </si>
  <si>
    <t>OFF-SU-10001935</t>
  </si>
  <si>
    <t>OFF-SU-10002189</t>
  </si>
  <si>
    <t>OFF-SU-10002301</t>
  </si>
  <si>
    <t>OFF-SU-10002522</t>
  </si>
  <si>
    <t>OFF-SU-10002537</t>
  </si>
  <si>
    <t>OFF-SU-10002557</t>
  </si>
  <si>
    <t>OFF-SU-10002573</t>
  </si>
  <si>
    <t>OFF-SU-10002881</t>
  </si>
  <si>
    <t>OFF-SU-10003002</t>
  </si>
  <si>
    <t>OFF-SU-10003505</t>
  </si>
  <si>
    <t>OFF-SU-10003567</t>
  </si>
  <si>
    <t>OFF-SU-10003936</t>
  </si>
  <si>
    <t>OFF-SU-10004115</t>
  </si>
  <si>
    <t>OFF-SU-10004231</t>
  </si>
  <si>
    <t>OFF-SU-10004261</t>
  </si>
  <si>
    <t>OFF-SU-10004290</t>
  </si>
  <si>
    <t>OFF-SU-10004498</t>
  </si>
  <si>
    <t>OFF-SU-10004661</t>
  </si>
  <si>
    <t>OFF-SU-10004664</t>
  </si>
  <si>
    <t>OFF-SU-10004737</t>
  </si>
  <si>
    <t>OFF-SU-10004768</t>
  </si>
  <si>
    <t>OFF-SU-10004782</t>
  </si>
  <si>
    <t>TEC-AC-10000023</t>
  </si>
  <si>
    <t>Accessories</t>
  </si>
  <si>
    <t>TEC-AC-10000057</t>
  </si>
  <si>
    <t>TEC-AC-10000109</t>
  </si>
  <si>
    <t>TEC-AC-10000158</t>
  </si>
  <si>
    <t>TEC-AC-10000171</t>
  </si>
  <si>
    <t>TEC-AC-10000199</t>
  </si>
  <si>
    <t>TEC-AC-10000290</t>
  </si>
  <si>
    <t>TEC-AC-10000303</t>
  </si>
  <si>
    <t>TEC-AC-10000358</t>
  </si>
  <si>
    <t>TEC-AC-10000387</t>
  </si>
  <si>
    <t>TEC-AC-10000420</t>
  </si>
  <si>
    <t>TEC-AC-10000474</t>
  </si>
  <si>
    <t>TEC-AC-10000487</t>
  </si>
  <si>
    <t>TEC-AC-10000521</t>
  </si>
  <si>
    <t>TEC-AC-10000580</t>
  </si>
  <si>
    <t>TEC-AC-10000682</t>
  </si>
  <si>
    <t>TEC-AC-10000710</t>
  </si>
  <si>
    <t>TEC-AC-10000736</t>
  </si>
  <si>
    <t>TEC-AC-10000844</t>
  </si>
  <si>
    <t>TEC-AC-10000865</t>
  </si>
  <si>
    <t>TEC-AC-10000892</t>
  </si>
  <si>
    <t>TEC-AC-10000927</t>
  </si>
  <si>
    <t>TEC-AC-10000990</t>
  </si>
  <si>
    <t>TEC-AC-10000991</t>
  </si>
  <si>
    <t>TEC-AC-10001013</t>
  </si>
  <si>
    <t>TEC-AC-10001090</t>
  </si>
  <si>
    <t>TEC-AC-10001109</t>
  </si>
  <si>
    <t>TEC-AC-10001114</t>
  </si>
  <si>
    <t>TEC-AC-10001142</t>
  </si>
  <si>
    <t>TEC-AC-10001266</t>
  </si>
  <si>
    <t>TEC-AC-10001267</t>
  </si>
  <si>
    <t>TEC-AC-10001284</t>
  </si>
  <si>
    <t>TEC-AC-10001314</t>
  </si>
  <si>
    <t>TEC-AC-10001383</t>
  </si>
  <si>
    <t>TEC-AC-10001432</t>
  </si>
  <si>
    <t>TEC-AC-10001445</t>
  </si>
  <si>
    <t>TEC-AC-10001465</t>
  </si>
  <si>
    <t>TEC-AC-10001539</t>
  </si>
  <si>
    <t>TEC-AC-10001552</t>
  </si>
  <si>
    <t>TEC-AC-10001553</t>
  </si>
  <si>
    <t>TEC-AC-10001590</t>
  </si>
  <si>
    <t>TEC-AC-10001606</t>
  </si>
  <si>
    <t>TEC-AC-10001635</t>
  </si>
  <si>
    <t>TEC-AC-10001714</t>
  </si>
  <si>
    <t>TEC-AC-10001767</t>
  </si>
  <si>
    <t>TEC-AC-10001772</t>
  </si>
  <si>
    <t>TEC-AC-10001838</t>
  </si>
  <si>
    <t>TEC-AC-10001874</t>
  </si>
  <si>
    <t>TEC-AC-10001908</t>
  </si>
  <si>
    <t>TEC-AC-10001956</t>
  </si>
  <si>
    <t>TEC-AC-10001990</t>
  </si>
  <si>
    <t>TEC-AC-10001998</t>
  </si>
  <si>
    <t>TEC-AC-10002001</t>
  </si>
  <si>
    <t>TEC-AC-10002006</t>
  </si>
  <si>
    <t>TEC-AC-10002018</t>
  </si>
  <si>
    <t>TEC-AC-10002049</t>
  </si>
  <si>
    <t>TEC-AC-10002076</t>
  </si>
  <si>
    <t>TEC-AC-10002134</t>
  </si>
  <si>
    <t>TEC-AC-10002167</t>
  </si>
  <si>
    <t>TEC-AC-10002217</t>
  </si>
  <si>
    <t>TEC-AC-10002253</t>
  </si>
  <si>
    <t>TEC-AC-10002305</t>
  </si>
  <si>
    <t>TEC-AC-10002323</t>
  </si>
  <si>
    <t>TEC-AC-10002331</t>
  </si>
  <si>
    <t>TEC-AC-10002335</t>
  </si>
  <si>
    <t>TEC-AC-10002345</t>
  </si>
  <si>
    <t>TEC-AC-10002370</t>
  </si>
  <si>
    <t>TEC-AC-10002380</t>
  </si>
  <si>
    <t>TEC-AC-10002399</t>
  </si>
  <si>
    <t>TEC-AC-10002402</t>
  </si>
  <si>
    <t>TEC-AC-10002473</t>
  </si>
  <si>
    <t>TEC-AC-10002550</t>
  </si>
  <si>
    <t>TEC-AC-10002558</t>
  </si>
  <si>
    <t>TEC-AC-10002567</t>
  </si>
  <si>
    <t>TEC-AC-10002637</t>
  </si>
  <si>
    <t>TEC-AC-10002718</t>
  </si>
  <si>
    <t>TEC-AC-10002800</t>
  </si>
  <si>
    <t>TEC-AC-10002842</t>
  </si>
  <si>
    <t>TEC-AC-10002857</t>
  </si>
  <si>
    <t>TEC-AC-10002926</t>
  </si>
  <si>
    <t>TEC-AC-10002942</t>
  </si>
  <si>
    <t>TEC-AC-10003023</t>
  </si>
  <si>
    <t>TEC-AC-10003027</t>
  </si>
  <si>
    <t>TEC-AC-10003033</t>
  </si>
  <si>
    <t>TEC-AC-10003038</t>
  </si>
  <si>
    <t>TEC-AC-10003063</t>
  </si>
  <si>
    <t>TEC-AC-10003095</t>
  </si>
  <si>
    <t>TEC-AC-10003116</t>
  </si>
  <si>
    <t>TEC-AC-10003133</t>
  </si>
  <si>
    <t>TEC-AC-10003174</t>
  </si>
  <si>
    <t>TEC-AC-10003198</t>
  </si>
  <si>
    <t>TEC-AC-10003237</t>
  </si>
  <si>
    <t>TEC-AC-10003280</t>
  </si>
  <si>
    <t>TEC-AC-10003289</t>
  </si>
  <si>
    <t>TEC-AC-10003399</t>
  </si>
  <si>
    <t>TEC-AC-10003433</t>
  </si>
  <si>
    <t>TEC-AC-10003441</t>
  </si>
  <si>
    <t>TEC-AC-10003447</t>
  </si>
  <si>
    <t>TEC-AC-10003499</t>
  </si>
  <si>
    <t>TEC-AC-10003590</t>
  </si>
  <si>
    <t>TEC-AC-10003610</t>
  </si>
  <si>
    <t>TEC-AC-10003614</t>
  </si>
  <si>
    <t>TEC-AC-10003628</t>
  </si>
  <si>
    <t>TEC-AC-10003657</t>
  </si>
  <si>
    <t>TEC-AC-10003709</t>
  </si>
  <si>
    <t>TEC-AC-10003832</t>
  </si>
  <si>
    <t>TEC-AC-10003870</t>
  </si>
  <si>
    <t>TEC-AC-10003911</t>
  </si>
  <si>
    <t>TEC-AC-10004114</t>
  </si>
  <si>
    <t>TEC-AC-10004127</t>
  </si>
  <si>
    <t>TEC-AC-10004145</t>
  </si>
  <si>
    <t>TEC-AC-10004171</t>
  </si>
  <si>
    <t>TEC-AC-10004209</t>
  </si>
  <si>
    <t>TEC-AC-10004227</t>
  </si>
  <si>
    <t>TEC-AC-10004353</t>
  </si>
  <si>
    <t>TEC-AC-10004420</t>
  </si>
  <si>
    <t>TEC-AC-10004469</t>
  </si>
  <si>
    <t>TEC-AC-10004510</t>
  </si>
  <si>
    <t>TEC-AC-10004518</t>
  </si>
  <si>
    <t>TEC-AC-10004568</t>
  </si>
  <si>
    <t>TEC-AC-10004571</t>
  </si>
  <si>
    <t>TEC-AC-10004633</t>
  </si>
  <si>
    <t>TEC-AC-10004659</t>
  </si>
  <si>
    <t>TEC-AC-10004708</t>
  </si>
  <si>
    <t>TEC-AC-10004761</t>
  </si>
  <si>
    <t>TEC-AC-10004803</t>
  </si>
  <si>
    <t>TEC-AC-10004855</t>
  </si>
  <si>
    <t>TEC-AC-10004859</t>
  </si>
  <si>
    <t>TEC-AC-10004864</t>
  </si>
  <si>
    <t>TEC-AC-10004877</t>
  </si>
  <si>
    <t>TEC-AC-10004901</t>
  </si>
  <si>
    <t>TEC-AC-10004975</t>
  </si>
  <si>
    <t>TEC-CO-10000971</t>
  </si>
  <si>
    <t>Copiers</t>
  </si>
  <si>
    <t>TEC-CO-10001046</t>
  </si>
  <si>
    <t>TEC-CO-10001449</t>
  </si>
  <si>
    <t>TEC-CO-10001571</t>
  </si>
  <si>
    <t>TEC-CO-10001766</t>
  </si>
  <si>
    <t>TEC-CO-10001943</t>
  </si>
  <si>
    <t>TEC-CO-10002095</t>
  </si>
  <si>
    <t>TEC-CO-10002313</t>
  </si>
  <si>
    <t>TEC-CO-10003236</t>
  </si>
  <si>
    <t>TEC-CO-10004202</t>
  </si>
  <si>
    <t>TEC-CO-10004722</t>
  </si>
  <si>
    <t>Machines</t>
  </si>
  <si>
    <t>TEC-MA-10000029</t>
  </si>
  <si>
    <t>TEC-MA-10000045</t>
  </si>
  <si>
    <t>TEC-MA-10000112</t>
  </si>
  <si>
    <t>TEC-MA-10000423</t>
  </si>
  <si>
    <t>TEC-MA-10000488</t>
  </si>
  <si>
    <t>TEC-MA-10000597</t>
  </si>
  <si>
    <t>TEC-MA-10000752</t>
  </si>
  <si>
    <t>TEC-MA-10000822</t>
  </si>
  <si>
    <t>TEC-MA-10000864</t>
  </si>
  <si>
    <t>TEC-MA-10000904</t>
  </si>
  <si>
    <t>TEC-MA-10000984</t>
  </si>
  <si>
    <t>TEC-MA-10001047</t>
  </si>
  <si>
    <t>TEC-MA-10001127</t>
  </si>
  <si>
    <t>TEC-MA-10001148</t>
  </si>
  <si>
    <t>TEC-MA-10001681</t>
  </si>
  <si>
    <t>TEC-MA-10001695</t>
  </si>
  <si>
    <t>TEC-MA-10001856</t>
  </si>
  <si>
    <t>TEC-MA-10001972</t>
  </si>
  <si>
    <t>TEC-MA-10002073</t>
  </si>
  <si>
    <t>TEC-MA-10002178</t>
  </si>
  <si>
    <t>TEC-MA-10002210</t>
  </si>
  <si>
    <t>TEC-MA-10002428</t>
  </si>
  <si>
    <t>TEC-MA-10002694</t>
  </si>
  <si>
    <t>TEC-MA-10002790</t>
  </si>
  <si>
    <t>TEC-MA-10002859</t>
  </si>
  <si>
    <t>TEC-MA-10002937</t>
  </si>
  <si>
    <t>TEC-MA-10003173</t>
  </si>
  <si>
    <t>TEC-MA-10003176</t>
  </si>
  <si>
    <t>TEC-MA-10003183</t>
  </si>
  <si>
    <t>TEC-MA-10003329</t>
  </si>
  <si>
    <t>TEC-MA-10003493</t>
  </si>
  <si>
    <t>TEC-MA-10003626</t>
  </si>
  <si>
    <t>TEC-MA-10003673</t>
  </si>
  <si>
    <t>TEC-MA-10004125</t>
  </si>
  <si>
    <t>TEC-MA-10004241</t>
  </si>
  <si>
    <t>TEC-MA-10004458</t>
  </si>
  <si>
    <t>TEC-MA-10004552</t>
  </si>
  <si>
    <t>TEC-MA-10004626</t>
  </si>
  <si>
    <t>TEC-MA-10004679</t>
  </si>
  <si>
    <t>TEC-PH-10000004</t>
  </si>
  <si>
    <t>Phones</t>
  </si>
  <si>
    <t>TEC-PH-10000011</t>
  </si>
  <si>
    <t>TEC-PH-10000038</t>
  </si>
  <si>
    <t>TEC-PH-10000141</t>
  </si>
  <si>
    <t>TEC-PH-10000148</t>
  </si>
  <si>
    <t>TEC-PH-10000149</t>
  </si>
  <si>
    <t>TEC-PH-10000169</t>
  </si>
  <si>
    <t>TEC-PH-10000193</t>
  </si>
  <si>
    <t>TEC-PH-10000213</t>
  </si>
  <si>
    <t>TEC-PH-10000215</t>
  </si>
  <si>
    <t>TEC-PH-10000347</t>
  </si>
  <si>
    <t>TEC-PH-10000369</t>
  </si>
  <si>
    <t>TEC-PH-10000376</t>
  </si>
  <si>
    <t>TEC-PH-10000439</t>
  </si>
  <si>
    <t>TEC-PH-10000441</t>
  </si>
  <si>
    <t>TEC-PH-10000455</t>
  </si>
  <si>
    <t>TEC-PH-10000486</t>
  </si>
  <si>
    <t>TEC-PH-10000526</t>
  </si>
  <si>
    <t>TEC-PH-10000560</t>
  </si>
  <si>
    <t>TEC-PH-10000562</t>
  </si>
  <si>
    <t>TEC-PH-10000576</t>
  </si>
  <si>
    <t>TEC-PH-10000586</t>
  </si>
  <si>
    <t>TEC-PH-10000673</t>
  </si>
  <si>
    <t>TEC-PH-10000675</t>
  </si>
  <si>
    <t>TEC-PH-10000702</t>
  </si>
  <si>
    <t>TEC-PH-10000730</t>
  </si>
  <si>
    <t>TEC-PH-10000895</t>
  </si>
  <si>
    <t>TEC-PH-10000912</t>
  </si>
  <si>
    <t>TEC-PH-10000923</t>
  </si>
  <si>
    <t>TEC-PH-10000984</t>
  </si>
  <si>
    <t>TEC-PH-10001051</t>
  </si>
  <si>
    <t>TEC-PH-10001061</t>
  </si>
  <si>
    <t>TEC-PH-10001079</t>
  </si>
  <si>
    <t>TEC-PH-10001128</t>
  </si>
  <si>
    <t>TEC-PH-10001198</t>
  </si>
  <si>
    <t>TEC-PH-10001299</t>
  </si>
  <si>
    <t>TEC-PH-10001300</t>
  </si>
  <si>
    <t>TEC-PH-10001305</t>
  </si>
  <si>
    <t>TEC-PH-10001336</t>
  </si>
  <si>
    <t>TEC-PH-10001363</t>
  </si>
  <si>
    <t>TEC-PH-10001425</t>
  </si>
  <si>
    <t>TEC-PH-10001433</t>
  </si>
  <si>
    <t>TEC-PH-10001448</t>
  </si>
  <si>
    <t>TEC-PH-10001459</t>
  </si>
  <si>
    <t>TEC-PH-10001494</t>
  </si>
  <si>
    <t>TEC-PH-10001527</t>
  </si>
  <si>
    <t>TEC-PH-10001530</t>
  </si>
  <si>
    <t>TEC-PH-10001536</t>
  </si>
  <si>
    <t>TEC-PH-10001552</t>
  </si>
  <si>
    <t>TEC-PH-10001557</t>
  </si>
  <si>
    <t>TEC-PH-10001578</t>
  </si>
  <si>
    <t>TEC-PH-10001580</t>
  </si>
  <si>
    <t>TEC-PH-10001615</t>
  </si>
  <si>
    <t>TEC-PH-10001619</t>
  </si>
  <si>
    <t>TEC-PH-10001644</t>
  </si>
  <si>
    <t>TEC-PH-10001700</t>
  </si>
  <si>
    <t>TEC-PH-10001750</t>
  </si>
  <si>
    <t>TEC-PH-10001760</t>
  </si>
  <si>
    <t>TEC-PH-10001795</t>
  </si>
  <si>
    <t>TEC-PH-10001809</t>
  </si>
  <si>
    <t>TEC-PH-10001817</t>
  </si>
  <si>
    <t>TEC-PH-10001819</t>
  </si>
  <si>
    <t>TEC-PH-10001835</t>
  </si>
  <si>
    <t>TEC-PH-10001870</t>
  </si>
  <si>
    <t>TEC-PH-10001918</t>
  </si>
  <si>
    <t>TEC-PH-10001924</t>
  </si>
  <si>
    <t>TEC-PH-10001944</t>
  </si>
  <si>
    <t>TEC-PH-10002033</t>
  </si>
  <si>
    <t>TEC-PH-10002070</t>
  </si>
  <si>
    <t>TEC-PH-10002075</t>
  </si>
  <si>
    <t>TEC-PH-10002085</t>
  </si>
  <si>
    <t>TEC-PH-10002103</t>
  </si>
  <si>
    <t>TEC-PH-10002114</t>
  </si>
  <si>
    <t>TEC-PH-10002115</t>
  </si>
  <si>
    <t>TEC-PH-10002170</t>
  </si>
  <si>
    <t>TEC-PH-10002185</t>
  </si>
  <si>
    <t>TEC-PH-10002200</t>
  </si>
  <si>
    <t>TEC-PH-10002262</t>
  </si>
  <si>
    <t>TEC-PH-10002275</t>
  </si>
  <si>
    <t>TEC-PH-10002293</t>
  </si>
  <si>
    <t>TEC-PH-10002310</t>
  </si>
  <si>
    <t>TEC-PH-10002350</t>
  </si>
  <si>
    <t>TEC-PH-10002365</t>
  </si>
  <si>
    <t>TEC-PH-10002398</t>
  </si>
  <si>
    <t>TEC-PH-10002415</t>
  </si>
  <si>
    <t>TEC-PH-10002468</t>
  </si>
  <si>
    <t>TEC-PH-10002483</t>
  </si>
  <si>
    <t>TEC-PH-10002496</t>
  </si>
  <si>
    <t>TEC-PH-10002538</t>
  </si>
  <si>
    <t>TEC-PH-10002549</t>
  </si>
  <si>
    <t>TEC-PH-10002555</t>
  </si>
  <si>
    <t>TEC-PH-10002563</t>
  </si>
  <si>
    <t>TEC-PH-10002564</t>
  </si>
  <si>
    <t>TEC-PH-10002583</t>
  </si>
  <si>
    <t>TEC-PH-10002584</t>
  </si>
  <si>
    <t>TEC-PH-10002624</t>
  </si>
  <si>
    <t>TEC-PH-10002660</t>
  </si>
  <si>
    <t>TEC-PH-10002680</t>
  </si>
  <si>
    <t>TEC-PH-10002726</t>
  </si>
  <si>
    <t>TEC-PH-10002789</t>
  </si>
  <si>
    <t>TEC-PH-10002807</t>
  </si>
  <si>
    <t>TEC-PH-10002817</t>
  </si>
  <si>
    <t>TEC-PH-10002824</t>
  </si>
  <si>
    <t>TEC-PH-10002834</t>
  </si>
  <si>
    <t>TEC-PH-10002844</t>
  </si>
  <si>
    <t>TEC-PH-10002885</t>
  </si>
  <si>
    <t>TEC-PH-10002890</t>
  </si>
  <si>
    <t>TEC-PH-10002922</t>
  </si>
  <si>
    <t>TEC-PH-10002923</t>
  </si>
  <si>
    <t>TEC-PH-10003012</t>
  </si>
  <si>
    <t>TEC-PH-10003072</t>
  </si>
  <si>
    <t>TEC-PH-10003092</t>
  </si>
  <si>
    <t>TEC-PH-10003095</t>
  </si>
  <si>
    <t>TEC-PH-10003171</t>
  </si>
  <si>
    <t>TEC-PH-10003174</t>
  </si>
  <si>
    <t>TEC-PH-10003187</t>
  </si>
  <si>
    <t>TEC-PH-10003215</t>
  </si>
  <si>
    <t>TEC-PH-10003273</t>
  </si>
  <si>
    <t>TEC-PH-10003356</t>
  </si>
  <si>
    <t>TEC-PH-10003357</t>
  </si>
  <si>
    <t>TEC-PH-10003437</t>
  </si>
  <si>
    <t>TEC-PH-10003442</t>
  </si>
  <si>
    <t>TEC-PH-10003484</t>
  </si>
  <si>
    <t>TEC-PH-10003505</t>
  </si>
  <si>
    <t>TEC-PH-10003535</t>
  </si>
  <si>
    <t>TEC-PH-10003555</t>
  </si>
  <si>
    <t>TEC-PH-10003580</t>
  </si>
  <si>
    <t>TEC-PH-10003589</t>
  </si>
  <si>
    <t>TEC-PH-10003601</t>
  </si>
  <si>
    <t>TEC-PH-10003645</t>
  </si>
  <si>
    <t>TEC-PH-10003655</t>
  </si>
  <si>
    <t>TEC-PH-10003691</t>
  </si>
  <si>
    <t>TEC-PH-10003800</t>
  </si>
  <si>
    <t>TEC-PH-10003811</t>
  </si>
  <si>
    <t>TEC-PH-10003875</t>
  </si>
  <si>
    <t>TEC-PH-10003885</t>
  </si>
  <si>
    <t>TEC-PH-10003931</t>
  </si>
  <si>
    <t>TEC-PH-10003988</t>
  </si>
  <si>
    <t>TEC-PH-10004006</t>
  </si>
  <si>
    <t>TEC-PH-10004042</t>
  </si>
  <si>
    <t>TEC-PH-10004071</t>
  </si>
  <si>
    <t>TEC-PH-10004080</t>
  </si>
  <si>
    <t>TEC-PH-10004093</t>
  </si>
  <si>
    <t>TEC-PH-10004094</t>
  </si>
  <si>
    <t>TEC-PH-10004100</t>
  </si>
  <si>
    <t>TEC-PH-10004120</t>
  </si>
  <si>
    <t>TEC-PH-10004165</t>
  </si>
  <si>
    <t>TEC-PH-10004188</t>
  </si>
  <si>
    <t>TEC-PH-10004241</t>
  </si>
  <si>
    <t>TEC-PH-10004345</t>
  </si>
  <si>
    <t>TEC-PH-10004348</t>
  </si>
  <si>
    <t>TEC-PH-10004389</t>
  </si>
  <si>
    <t>TEC-PH-10004434</t>
  </si>
  <si>
    <t>TEC-PH-10004447</t>
  </si>
  <si>
    <t>TEC-PH-10004531</t>
  </si>
  <si>
    <t>TEC-PH-10004536</t>
  </si>
  <si>
    <t>TEC-PH-10004539</t>
  </si>
  <si>
    <t>TEC-PH-10004586</t>
  </si>
  <si>
    <t>TEC-PH-10004614</t>
  </si>
  <si>
    <t>TEC-PH-10004667</t>
  </si>
  <si>
    <t>TEC-PH-10004700</t>
  </si>
  <si>
    <t>TEC-PH-10004774</t>
  </si>
  <si>
    <t>TEC-PH-10004830</t>
  </si>
  <si>
    <t>TEC-PH-10004833</t>
  </si>
  <si>
    <t>TEC-PH-10004896</t>
  </si>
  <si>
    <t>TEC-PH-10004897</t>
  </si>
  <si>
    <t>TEC-PH-10004908</t>
  </si>
  <si>
    <t>TEC-PH-10004912</t>
  </si>
  <si>
    <t>TEC-PH-10004922</t>
  </si>
  <si>
    <t>TEC-PH-10004924</t>
  </si>
  <si>
    <t>TEC-PH-10004977</t>
  </si>
  <si>
    <t>product_name</t>
  </si>
  <si>
    <t>quantity</t>
  </si>
  <si>
    <t>Bush Birmingham Collection Bookcase, Dark Cherry</t>
  </si>
  <si>
    <t>Sauder Camden County Barrister Bookcase, Planked Cherry Finish</t>
  </si>
  <si>
    <t>Sauder Inglewood Library Bookcases</t>
  </si>
  <si>
    <t>O'Sullivan 2-Shelf Heavy-Duty Bookcases</t>
  </si>
  <si>
    <t>Hon Metal Bookcases, Gray</t>
  </si>
  <si>
    <t>O'Sullivan Plantations 2-Door Library in Landvery Oak</t>
  </si>
  <si>
    <t>O'Sullivan Living Dimensions 2-Shelf Bookcases</t>
  </si>
  <si>
    <t>O'Sullivan 3-Shelf Heavy-Duty Bookcases</t>
  </si>
  <si>
    <t>Bush Westfield Collection Bookcases, Dark Cherry Finish, Fully Assembled</t>
  </si>
  <si>
    <t>Sauder Mission Library with Doors, Fruitwood Finish</t>
  </si>
  <si>
    <t>Hon Metal Bookcases, Black</t>
  </si>
  <si>
    <t>O'Sullivan Cherrywood Estates Traditional Bookcase</t>
  </si>
  <si>
    <t>Bush Somerset Collection Bookcase</t>
  </si>
  <si>
    <t>Atlantic Metals Mobile 5-Shelf Bookcases, Custom Colors</t>
  </si>
  <si>
    <t>Sauder Forest Hills Library with Doors, Woodland Oak Finish</t>
  </si>
  <si>
    <t>O'Sullivan 4-Shelf Bookcase in Odessa Pine</t>
  </si>
  <si>
    <t>Atlantic Metals Mobile 2-Shelf Bookcases, Custom Colors</t>
  </si>
  <si>
    <t>DMI Eclipse Executive Suite Bookcases</t>
  </si>
  <si>
    <t>Sauder Barrister Bookcases</t>
  </si>
  <si>
    <t>Atlantic Metals Mobile 3-Shelf Bookcases, Custom Colors</t>
  </si>
  <si>
    <t>Hon Metal Bookcases, Putty</t>
  </si>
  <si>
    <t>Atlantic Metals Mobile 4-Shelf Bookcases, Custom Colors</t>
  </si>
  <si>
    <t>Bush Mission Pointe Library</t>
  </si>
  <si>
    <t>O'Sullivan 5-Shelf Heavy-Duty Bookcases</t>
  </si>
  <si>
    <t>Rush Hierlooms Collection 1" Thick Stackable Bookcases</t>
  </si>
  <si>
    <t>O'Sullivan Elevations Bookcase, Cherry Finish</t>
  </si>
  <si>
    <t>Sauder Camden County Collection Libraries, Planked Cherry Finish</t>
  </si>
  <si>
    <t>O'Sullivan Living Dimensions 5-Shelf Bookcases</t>
  </si>
  <si>
    <t>Sauder Cornerstone Collection Library</t>
  </si>
  <si>
    <t>Bush Westfield Collection Bookcases, Fully Assembled</t>
  </si>
  <si>
    <t>Bush Westfield Collection Bookcases, Dark Cherry Finish</t>
  </si>
  <si>
    <t>Bush Cubix Collection Bookcases, Fully Assembled</t>
  </si>
  <si>
    <t>Sauder Camden County Collection Library</t>
  </si>
  <si>
    <t>Safco Value Mate Steel Bookcase, Baked Enamel Finish on Steel, Black</t>
  </si>
  <si>
    <t>O'Sullivan Manor Hill 2-Door Library in Brianna Oak</t>
  </si>
  <si>
    <t>Sauder Facets Collection Library, Sky Alder Finish</t>
  </si>
  <si>
    <t>Bush Andora Bookcase, Maple/Graphite Gray Finish</t>
  </si>
  <si>
    <t>Bush Heritage Pine Collection 5-Shelf Bookcase, Albany Pine Finish, *Special Order</t>
  </si>
  <si>
    <t>O'Sullivan Living Dimensions 3-Shelf Bookcases</t>
  </si>
  <si>
    <t>Safco Value Mate Series Steel Bookcases, Baked Enamel Finish on Steel, Gray</t>
  </si>
  <si>
    <t>Bestar Classic Bookcase</t>
  </si>
  <si>
    <t>O'Sullivan Cherrywood Estates Traditional Barrister Bookcase</t>
  </si>
  <si>
    <t>O'Sullivan 2-Door Barrister Bookcase in Odessa Pine</t>
  </si>
  <si>
    <t>Bush Westfield Collection Bookcases, Medium Cherry Finish</t>
  </si>
  <si>
    <t>Riverside Palais Royal Lawyers Bookcase, Royale Cherry Finish</t>
  </si>
  <si>
    <t>Hon Multipurpose Stacking Arm Chairs</t>
  </si>
  <si>
    <t>Global Comet Stacking Armless Chair</t>
  </si>
  <si>
    <t>Global Geo Office Task Chair, Gray</t>
  </si>
  <si>
    <t>Global Comet Stacking Arm Chair</t>
  </si>
  <si>
    <t>Global Highback Leather Tilter in Burgundy</t>
  </si>
  <si>
    <t>Hon Deluxe Fabric Upholstered Stacking Chairs, Rounded Back</t>
  </si>
  <si>
    <t>High-Back Leather Manager's Chair</t>
  </si>
  <si>
    <t>Metal Folding Chairs, Beige, 4/Carton</t>
  </si>
  <si>
    <t>Safco Contoured Stacking Chairs</t>
  </si>
  <si>
    <t>Global Airflow Leather Mesh Back Chair, Black</t>
  </si>
  <si>
    <t>Global Ergonomic Managers Chair</t>
  </si>
  <si>
    <t>Global Executive Mid-Back Manager's Chair</t>
  </si>
  <si>
    <t>Novimex Swivel Fabric Task Chair</t>
  </si>
  <si>
    <t>Hon Olson Stacker Stools</t>
  </si>
  <si>
    <t>Global Value Mid-Back Manager's Chair, Gray</t>
  </si>
  <si>
    <t>Global Deluxe High-Back Office Chair in Storm</t>
  </si>
  <si>
    <t>Global Troy Executive Leather Low-Back Tilter</t>
  </si>
  <si>
    <t>Harbour Creations Steel Folding Chair</t>
  </si>
  <si>
    <t>Global Leather Executive Chair</t>
  </si>
  <si>
    <t>Office Star - Mesh Screen back chair with Vinyl seat</t>
  </si>
  <si>
    <t>Hon Comfortask Task/Swivel Chairs</t>
  </si>
  <si>
    <t>Office Star - Contemporary Swivel Chair with Padded Adjustable Arms and Flex Back</t>
  </si>
  <si>
    <t>Global Leather &amp; Oak Executive Chair, Burgundy</t>
  </si>
  <si>
    <t>Safco Chair Connectors, 6/Carton</t>
  </si>
  <si>
    <t>Hon Every-Day Chair Series Swivel Task Chairs</t>
  </si>
  <si>
    <t>Office Star - Professional Matrix Back Chair with 2-to-1 Synchro Tilt and Mesh Fabric Seat</t>
  </si>
  <si>
    <t>Global Deluxe Office Fabric Chairs</t>
  </si>
  <si>
    <t>Office Star Flex Back Scooter Chair with White Frame</t>
  </si>
  <si>
    <t>SAFCO Optional Arm Kit for Workspace Cribbage Stacking Chair</t>
  </si>
  <si>
    <t>HON 5400 Series Task Chairs for Big and Tall</t>
  </si>
  <si>
    <t>Office Star - Contemporary Task Swivel chair with 2-way adjustable arms, Plum</t>
  </si>
  <si>
    <t>Hon Olson Stacker Chairs</t>
  </si>
  <si>
    <t>Hon Deluxe Fabric Upholstered Stacking Chairs</t>
  </si>
  <si>
    <t>Global Stack Chair without Arms, Black</t>
  </si>
  <si>
    <t>Hon Pagoda Stacking Chairs</t>
  </si>
  <si>
    <t>Hon 4700 Series Mobuis Mid-Back Task Chairs with Adjustable Arms</t>
  </si>
  <si>
    <t>Hon GuestStacker Chair</t>
  </si>
  <si>
    <t>Office Star - Ergonomically Designed Knee Chair</t>
  </si>
  <si>
    <t>Iceberg Nesting Folding Chair, 19w x 6d x 43h</t>
  </si>
  <si>
    <t>DMI Arturo Collection Mission-style Design Wood Chair</t>
  </si>
  <si>
    <t>Situations Contoured Folding Chairs, 4/Set</t>
  </si>
  <si>
    <t>Hon Deluxe Fabric Upholstered Stacking Chairs, Squared Back</t>
  </si>
  <si>
    <t>Global Deluxe Stacking Chair, Gray</t>
  </si>
  <si>
    <t>Global High-Back Leather Tilter, Burgundy</t>
  </si>
  <si>
    <t>Leather Task Chair, Black</t>
  </si>
  <si>
    <t>Global Leather Highback Executive Chair with Pneumatic Height Adjustment, Black</t>
  </si>
  <si>
    <t>Global Leather Task Chair, Black</t>
  </si>
  <si>
    <t>Office Star - Contemporary Task Swivel Chair</t>
  </si>
  <si>
    <t>Office Star - Contemporary Task Swivel chair with Loop Arms, Charcoal</t>
  </si>
  <si>
    <t>Hon 2090 �Pillow Soft� Series Mid Back Swivel/Tilt Chairs</t>
  </si>
  <si>
    <t>Global Commerce Series High-Back Swivel/Tilt Chairs</t>
  </si>
  <si>
    <t>Global Deluxe Steno Chair</t>
  </si>
  <si>
    <t>Global Armless Task Chair, Royal Blue</t>
  </si>
  <si>
    <t>SAFCO Folding Chair Trolley</t>
  </si>
  <si>
    <t>Hon 4070 Series Pagoda Round Back Stacking Chairs</t>
  </si>
  <si>
    <t>Global Italian Leather Office Chair</t>
  </si>
  <si>
    <t>Global Wood Trimmed Manager's Task Chair, Khaki</t>
  </si>
  <si>
    <t>Global Value Steno Chair, Gray</t>
  </si>
  <si>
    <t>Novimex Fabric Task Chair</t>
  </si>
  <si>
    <t>Hon Valutask Swivel Chairs</t>
  </si>
  <si>
    <t>Novimex High-Tech Fabric Mesh Task Chair</t>
  </si>
  <si>
    <t>Novimex Turbo Task Chair</t>
  </si>
  <si>
    <t>GuestStacker Chair with Chrome Finish Legs</t>
  </si>
  <si>
    <t>Global Commerce Series Low-Back Swivel/Tilt Chairs</t>
  </si>
  <si>
    <t>Global Deluxe High-Back Manager's Chair</t>
  </si>
  <si>
    <t>Hon 4070 Series Pagoda Armless Upholstered Stacking Chairs</t>
  </si>
  <si>
    <t>Global Fabric Manager's Chair, Dark Gray</t>
  </si>
  <si>
    <t>SAFCO Arco Folding Chair</t>
  </si>
  <si>
    <t>Global Super Steno Chair</t>
  </si>
  <si>
    <t>Global Push Button Manager's Chair, Indigo</t>
  </si>
  <si>
    <t>Global Leather and Oak Executive Chair, Black</t>
  </si>
  <si>
    <t>Global Chrome Stack Chair</t>
  </si>
  <si>
    <t>Office Star Flex Back Scooter Chair with Aluminum Finish Frame</t>
  </si>
  <si>
    <t>Lifetime Advantage Folding Chairs, 4/Carton</t>
  </si>
  <si>
    <t>Padded Folding Chairs, Black, 4/Carton</t>
  </si>
  <si>
    <t>Global Stack Chair with Arms, Black</t>
  </si>
  <si>
    <t>Global Manager's Adjustable Task Chair, Storm</t>
  </si>
  <si>
    <t>Global Low Back Tilter Chair</t>
  </si>
  <si>
    <t>Harbour Creations 67200 Series Stacking Chairs</t>
  </si>
  <si>
    <t>Bevis Steel Folding Chairs</t>
  </si>
  <si>
    <t>Office Star - Mid Back Dual function Ergonomic High Back Chair with 2-Way Adjustable Arms</t>
  </si>
  <si>
    <t>Hon Every-Day Series Multi-Task Chairs</t>
  </si>
  <si>
    <t>DAX Value U-Channel Document Frames, Easel Back</t>
  </si>
  <si>
    <t>Eldon Wave Desk Accessories</t>
  </si>
  <si>
    <t>Deflect-O Glasstique Clear Desk Accessories</t>
  </si>
  <si>
    <t>24-Hour Round Wall Clock</t>
  </si>
  <si>
    <t>Executive Impressions 14" Two-Color Numerals Wall Clock</t>
  </si>
  <si>
    <t>DAX Wood Document Frame.</t>
  </si>
  <si>
    <t>Tenex Chairmats For Use with Hard Floors</t>
  </si>
  <si>
    <t>GE General Purpose, Extra Long Life, Showcase &amp; Floodlight Incandescent Bulbs</t>
  </si>
  <si>
    <t>Master Caster Door Stop, Brown</t>
  </si>
  <si>
    <t>Seth Thomas 16" Steel Case Clock</t>
  </si>
  <si>
    <t>Aluminum Document Frame</t>
  </si>
  <si>
    <t>6" Cubicle Wall Clock, Black</t>
  </si>
  <si>
    <t>Deflect-o DuraMat Antistatic Studded Beveled Mat for Medium Pile Carpeting</t>
  </si>
  <si>
    <t>Eldon Antistatic Chair Mats for Low to Medium Pile Carpets</t>
  </si>
  <si>
    <t>Tenex V2T-RE Standard Weight Series Chair Mat, 45" x 53", Lip 25" x 12"</t>
  </si>
  <si>
    <t>Deflect-o Glass Clear Studded Chair Mats</t>
  </si>
  <si>
    <t>OIC Stacking Trays</t>
  </si>
  <si>
    <t>Luxo Economy Swing Arm Lamp</t>
  </si>
  <si>
    <t>GE 4 Foot Flourescent Tube, 40 Watt</t>
  </si>
  <si>
    <t>Tenex Chairmats For Use With Carpeted Floors</t>
  </si>
  <si>
    <t>Seth Thomas 14" Putty-Colored Wall Clock</t>
  </si>
  <si>
    <t>Stacking Trays by OIC</t>
  </si>
  <si>
    <t>Luxo Professional Fluorescent Magnifier Lamp with Clamp-Mount Base</t>
  </si>
  <si>
    <t>9-3/4 Diameter Round Wall Clock</t>
  </si>
  <si>
    <t>Executive Impressions 10" Spectator Wall Clock</t>
  </si>
  <si>
    <t>DAX Cubicle Frames, 8-1/2 x 11</t>
  </si>
  <si>
    <t>Deflect-o EconoMat Studded, No Bevel Mat for Low Pile Carpeting</t>
  </si>
  <si>
    <t>Eldon 200 Class Desk Accessories</t>
  </si>
  <si>
    <t>Tenex B1-RE Series Chair Mats for Low Pile Carpets</t>
  </si>
  <si>
    <t>Eldon Expressions Mahogany Wood Desk Collection</t>
  </si>
  <si>
    <t>DAX Natural Wood-Tone Poster Frame</t>
  </si>
  <si>
    <t>Eldon 200 Class Desk Accessories, Smoke</t>
  </si>
  <si>
    <t>Eldon Stackable Tray, Side-Load, Legal, Smoke</t>
  </si>
  <si>
    <t>Tensor Brushed Steel Torchiere Floor Lamp</t>
  </si>
  <si>
    <t>Howard Miller 11-1/2" Diameter Ridgewood Wall Clock</t>
  </si>
  <si>
    <t>Eldon Im�ge Series Desk Accessories, Clear</t>
  </si>
  <si>
    <t>DAX Charcoal/Nickel-Tone Document Frame, 5 x 7</t>
  </si>
  <si>
    <t>Tensor Track Tree Floor Lamp</t>
  </si>
  <si>
    <t>3M Polarizing Light Filter Sleeves</t>
  </si>
  <si>
    <t>DAX Black Cherry Wood-Tone Poster Frame</t>
  </si>
  <si>
    <t>Advantus Employee of the Month Certificate Frame, 11 x 13-1/2</t>
  </si>
  <si>
    <t>DAX Cubicle Frames - 8x10</t>
  </si>
  <si>
    <t>Howard Miller 11-1/2" Diameter Brentwood Wall Clock</t>
  </si>
  <si>
    <t>Executive Impressions Supervisor Wall Clock</t>
  </si>
  <si>
    <t>Executive Impressions 16-1/2" Circular Wall Clock</t>
  </si>
  <si>
    <t>Dax Clear Box Frame</t>
  </si>
  <si>
    <t>Tenex Antistatic Computer Chair Mats</t>
  </si>
  <si>
    <t>DAX Wood Document Frame</t>
  </si>
  <si>
    <t>Contract Clock, 14", Brown</t>
  </si>
  <si>
    <t>Eldon Expressions Wood and Plastic Desk Accessories, Cherry Wood</t>
  </si>
  <si>
    <t>Tenex 46" x 60" Computer Anti-Static Chairmat, Rectangular Shaped</t>
  </si>
  <si>
    <t>Dana Swing-Arm Lamps</t>
  </si>
  <si>
    <t>Deflect-o SuperTray Unbreakable Stackable Tray, Letter, Black</t>
  </si>
  <si>
    <t>Advantus Panel Wall Certificate Holder - 8.5x11</t>
  </si>
  <si>
    <t>Eldon Delta Triangular Chair Mat, 52" x 58", Clear</t>
  </si>
  <si>
    <t>Executive Impressions 8-1/2" Career Panel/Partition Cubicle Clock</t>
  </si>
  <si>
    <t>Longer-Life Soft White Bulbs</t>
  </si>
  <si>
    <t>Acrylic Self-Standing Desk Frames</t>
  </si>
  <si>
    <t>Eldon Expressions Desk Accessory, Wood Photo Frame, Mahogany</t>
  </si>
  <si>
    <t>Eldon Image Series Black Desk Accessories</t>
  </si>
  <si>
    <t>Eldon Regeneration Recycled Desk Accessories, Smoke</t>
  </si>
  <si>
    <t>Floodlight Indoor Halogen Bulbs, 1 Bulb per Pack, 60 Watts</t>
  </si>
  <si>
    <t>Eldon Expressions Punched Metal &amp; Wood Desk Accessories, Pewter &amp; Cherry</t>
  </si>
  <si>
    <t>Computer Room Manger, 14"</t>
  </si>
  <si>
    <t>Ultra Door Pull Handle</t>
  </si>
  <si>
    <t>C-Line Cubicle Keepers Polyproplyene Holder With Velcro Backings</t>
  </si>
  <si>
    <t>Magnifier Swing Arm Lamp</t>
  </si>
  <si>
    <t>3M Hangers With Command Adhesive</t>
  </si>
  <si>
    <t>Staple-based wall hangings</t>
  </si>
  <si>
    <t>Telescoping Adjustable Floor Lamp</t>
  </si>
  <si>
    <t>Dana Halogen Swing-Arm Architect Lamp</t>
  </si>
  <si>
    <t>Dana Fluorescent Magnifying Lamp, White, 36"</t>
  </si>
  <si>
    <t>Executive Impressions 14" Contract Wall Clock with Quartz Movement</t>
  </si>
  <si>
    <t>Executive Impressions 14"</t>
  </si>
  <si>
    <t>Nu-Dell Float Frame 11 x 14 1/2</t>
  </si>
  <si>
    <t>Eldon Pizzaz Desk Accessories</t>
  </si>
  <si>
    <t>Master Caster Door Stop, Large Brown</t>
  </si>
  <si>
    <t>Tenex Carpeted, Granite-Look or Clear Contemporary Contour Shape Chair Mats</t>
  </si>
  <si>
    <t>Artistic Insta-Plaque</t>
  </si>
  <si>
    <t>G.E. Halogen Desk Lamp Bulbs</t>
  </si>
  <si>
    <t>Howard Miller 13" Diameter Pewter Finish Round Wall Clock</t>
  </si>
  <si>
    <t>Ultra Door Push Plate</t>
  </si>
  <si>
    <t>Rubbermaid ClusterMat Chairmats, Mat Size- 66" x 60", Lip 20" x 11" -90 Degree Angle</t>
  </si>
  <si>
    <t>Eldon Expressions Wood Desk Accessories, Oak</t>
  </si>
  <si>
    <t>DAX Copper Panel Document Frame, 5 x 7 Size</t>
  </si>
  <si>
    <t>DAX Two-Tone Rosewood/Black Document Frame, Desktop, 5 x 7</t>
  </si>
  <si>
    <t>Master Caster Door Stop, Large Neon Orange</t>
  </si>
  <si>
    <t>Nu-Dell Executive Frame</t>
  </si>
  <si>
    <t>Eldon 100 Class Desk Accessories</t>
  </si>
  <si>
    <t>Tensor "Hersey Kiss" Styled Floor Lamp</t>
  </si>
  <si>
    <t>Electrix Incandescent Magnifying Lamp, Black</t>
  </si>
  <si>
    <t>Westinghouse Floor Lamp with Metal Mesh Shade, Black</t>
  </si>
  <si>
    <t>C-Line Magnetic Cubicle Keepers, Clear Polypropylene</t>
  </si>
  <si>
    <t>Electrix 20W Halogen Replacement Bulb for Zoom-In Desk Lamp</t>
  </si>
  <si>
    <t>12-1/2 Diameter Round Wall Clock</t>
  </si>
  <si>
    <t>DAX Contemporary Wood Frame with Silver Metal Mat, Desktop, 11 x 14 Size</t>
  </si>
  <si>
    <t>Ultra Commercial Grade Dual Valve Door Closer</t>
  </si>
  <si>
    <t>Seth Thomas 14" Day/Date Wall Clock</t>
  </si>
  <si>
    <t>Magna Visual Magnetic Picture Hangers</t>
  </si>
  <si>
    <t>Eldon ClusterMat Chair Mat with Cordless Antistatic Protection</t>
  </si>
  <si>
    <t>GE 48" Fluorescent Tube, Cool White Energy Saver, 34 Watts, 30/Box</t>
  </si>
  <si>
    <t>Eldon 200 Class Desk Accessories, Burgundy</t>
  </si>
  <si>
    <t>Master Caster Door Stop, Gray</t>
  </si>
  <si>
    <t>Eldon Regeneration Recycled Desk Accessories, Black</t>
  </si>
  <si>
    <t>Howard Miller 11-1/2" Diameter Grantwood Wall Clock</t>
  </si>
  <si>
    <t>Master Giant Foot Doorstop, Safety Yellow</t>
  </si>
  <si>
    <t>Master Big Foot Doorstop, Beige</t>
  </si>
  <si>
    <t>Luxo Adjustable Task Clamp Lamp</t>
  </si>
  <si>
    <t>Eldon Expressions Desk Accessory, Wood Pencil Holder, Oak</t>
  </si>
  <si>
    <t>36X48 HARDFLOOR CHAIRMAT</t>
  </si>
  <si>
    <t>Eldon Radial Chair Mat for Low to Medium Pile Carpets</t>
  </si>
  <si>
    <t>Regeneration Desk Collection</t>
  </si>
  <si>
    <t>Coloredge Poster Frame</t>
  </si>
  <si>
    <t>Electrix Fluorescent Magnifier Lamps &amp; Weighted Base</t>
  </si>
  <si>
    <t>Tenex "The Solids" Textured Chair Mats</t>
  </si>
  <si>
    <t>Nu-Dell Oak Frame</t>
  </si>
  <si>
    <t>Seth Thomas 8 1/2" Cubicle Clock</t>
  </si>
  <si>
    <t>Contemporary Borderless Frame</t>
  </si>
  <si>
    <t>Howard Miller Distant Time Traveler Alarm Clock</t>
  </si>
  <si>
    <t>Howard Miller 13-1/2" Diameter Rosebrook Wall Clock</t>
  </si>
  <si>
    <t>Nu-Dell Leatherette Frames</t>
  </si>
  <si>
    <t>Deflect-o RollaMat Studded, Beveled Mat for Medium Pile Carpeting</t>
  </si>
  <si>
    <t>DataProducts Ampli Magnifier Task Lamp, Black,</t>
  </si>
  <si>
    <t>Electrix Architect's Clamp-On Swing Arm Lamp, Black</t>
  </si>
  <si>
    <t>Eldon Image Series Desk Accessories, Ebony</t>
  </si>
  <si>
    <t>Tenex Traditional Chairmats for Medium Pile Carpet, Standard Lip, 36" x 48"</t>
  </si>
  <si>
    <t>Westinghouse Clip-On Gooseneck Lamps</t>
  </si>
  <si>
    <t>Eldon Expressions Wood and Plastic Desk Accessories, Oak</t>
  </si>
  <si>
    <t>Eldon Cleatmat Plus Chair Mats for High Pile Carpets</t>
  </si>
  <si>
    <t>Ultra Door Kickplate, 8"H x 34"W</t>
  </si>
  <si>
    <t>Seth Thomas 13 1/2" Wall Clock</t>
  </si>
  <si>
    <t>Tenex Chairmat w/ Average Lip, 45" x 53"</t>
  </si>
  <si>
    <t>Stackable Trays</t>
  </si>
  <si>
    <t>Eldon Expressions Punched Metal &amp; Wood Desk Accessories, Black &amp; Cherry</t>
  </si>
  <si>
    <t>DAX Metal Frame, Desktop, Stepped-Edge</t>
  </si>
  <si>
    <t>Linden 10" Round Wall Clock, Black</t>
  </si>
  <si>
    <t>Eldon Executive Woodline II Cherry Finish Desk Accessories</t>
  </si>
  <si>
    <t>Howard Miller 12-3/4 Diameter Accuwave DS  Wall Clock</t>
  </si>
  <si>
    <t>Eldon Advantage Chair Mats for Low to Medium Pile Carpets</t>
  </si>
  <si>
    <t>Deflect-o DuraMat Lighweight, Studded, Beveled Mat for Low Pile Carpeting</t>
  </si>
  <si>
    <t>Tenex Contemporary Contur Chairmats for Low and Medium Pile Carpet, Computer, 39" x 49"</t>
  </si>
  <si>
    <t>Tensor Computer Mounted Lamp</t>
  </si>
  <si>
    <t>Advantus Panel Wall Acrylic Frame</t>
  </si>
  <si>
    <t>DAX Two-Tone Silver Metal Document Frame</t>
  </si>
  <si>
    <t>Luxo Professional Magnifying Clamp-On Fluorescent Lamps</t>
  </si>
  <si>
    <t>Executive Impressions 14" Contract Wall Clock</t>
  </si>
  <si>
    <t>Howard Miller 13" Diameter Goldtone Round Wall Clock</t>
  </si>
  <si>
    <t>Hand-Finished Solid Wood Document Frame</t>
  </si>
  <si>
    <t>Eldon 300 Class Desk Accessories, Black</t>
  </si>
  <si>
    <t>Luxo Professional Combination Clamp-On Lamps</t>
  </si>
  <si>
    <t>Career Cubicle Clock, 8 1/4", Black</t>
  </si>
  <si>
    <t>Eldon Image Series Desk Accessories, Burgundy</t>
  </si>
  <si>
    <t>Electrix Halogen Magnifier Lamp</t>
  </si>
  <si>
    <t>Stacking Tray, Side-Loading, Legal, Smoke</t>
  </si>
  <si>
    <t>Howard Miller 12" Round Wall Clock</t>
  </si>
  <si>
    <t>G.E. Longer-Life Indoor Recessed Floodlight Bulbs</t>
  </si>
  <si>
    <t>GE General Use Halogen Bulbs, 100 Watts, 1 Bulb per Pack</t>
  </si>
  <si>
    <t>Eldon Cleatmat Chair Mats for Medium Pile Carpets</t>
  </si>
  <si>
    <t>Eldon Advantage Foldable Chair Mats for Low Pile Carpets</t>
  </si>
  <si>
    <t>3M Polarizing Task Lamp with Clamp Arm, Light Gray</t>
  </si>
  <si>
    <t>Executive Impressions 12" Wall Clock</t>
  </si>
  <si>
    <t>Westinghouse Mesh Shade Clip-On Gooseneck Lamp, Black</t>
  </si>
  <si>
    <t>Howard Miller 16" Diameter Gallery Wall Clock</t>
  </si>
  <si>
    <t>Howard Miller 13-3/4" Diameter Brushed Chrome Round Wall Clock</t>
  </si>
  <si>
    <t>Howard Miller 14-1/2" Diameter Chrome Round Wall Clock</t>
  </si>
  <si>
    <t>Eldon "L" Workstation Diamond Chairmat</t>
  </si>
  <si>
    <t>Contemporary Wood/Metal Frame</t>
  </si>
  <si>
    <t>C-Line Cubicle Keepers Polyproplyene Holder w/Velcro Back, 8-1/2x11, 25/Bx</t>
  </si>
  <si>
    <t>Seth Thomas 12" Clock w/ Goldtone Case</t>
  </si>
  <si>
    <t>Eldon 400 Class Desk Accessories, Black Carbon</t>
  </si>
  <si>
    <t>Flat Face Poster Frame</t>
  </si>
  <si>
    <t>Chromcraft Bull-Nose Wood Oval Conference Tables &amp; Bases</t>
  </si>
  <si>
    <t>Bretford CR4500 Series Slim Rectangular Table</t>
  </si>
  <si>
    <t>Hon Practical Foundations 30 x 60 Training Table, Light Gray/Charcoal</t>
  </si>
  <si>
    <t>Chromcraft Bull-Nose Wood Round Conference Table Top, Wood Base</t>
  </si>
  <si>
    <t>Bevis Rectangular Conference Tables</t>
  </si>
  <si>
    <t>KI Adjustable-Height Table</t>
  </si>
  <si>
    <t>SAFCO PlanMaster Boards, 60w x 37-1/2d, White Melamine</t>
  </si>
  <si>
    <t>Chromcraft Round Conference Tables</t>
  </si>
  <si>
    <t>SAFCO PlanMaster Heigh-Adjustable Drafting Table Base, 43w x 30d x 30-37h, Black</t>
  </si>
  <si>
    <t>Lesro Sheffield Collection Coffee Table, End Table, Center Table, Corner Table</t>
  </si>
  <si>
    <t>Chromcraft Rectangular Conference Tables</t>
  </si>
  <si>
    <t>Hon 61000 Series Interactive Training Tables</t>
  </si>
  <si>
    <t>Barricks Non-Folding Utility Table with Steel Legs, Laminate Tops</t>
  </si>
  <si>
    <t>Bush Advantage Collection Round Conference Table</t>
  </si>
  <si>
    <t>Hon Racetrack Conference Tables</t>
  </si>
  <si>
    <t>Bush Cubix Conference Tables, Fully Assembled</t>
  </si>
  <si>
    <t>Balt Solid Wood Rectangular Table</t>
  </si>
  <si>
    <t>Bevis Round Conference Room Tables and Bases</t>
  </si>
  <si>
    <t>Bush Advantage Collection Racetrack Conference Table</t>
  </si>
  <si>
    <t>Chromcraft 48" x 96" Racetrack Double Pedestal Table</t>
  </si>
  <si>
    <t>Balt Solid Wood Round Tables</t>
  </si>
  <si>
    <t>Bevis Round Conference Table Top, X-Base</t>
  </si>
  <si>
    <t>Bevis Traditional Conference Table Top, Plinth Base</t>
  </si>
  <si>
    <t>Bevis Boat-Shaped Conference Table</t>
  </si>
  <si>
    <t>Iceberg OfficeWorks 42" Round Tables</t>
  </si>
  <si>
    <t>BPI Conference Tables</t>
  </si>
  <si>
    <t>KI Conference Tables</t>
  </si>
  <si>
    <t>Bush Andora Conference Table, Maple/Graphite Gray Finish</t>
  </si>
  <si>
    <t>Hon Rectangular Conference Tables</t>
  </si>
  <si>
    <t>Laminate Occasional Tables</t>
  </si>
  <si>
    <t>Bevis Round Conference Table Top &amp; Single Column Base</t>
  </si>
  <si>
    <t>Bevis Round Bullnose 29" High Table Top</t>
  </si>
  <si>
    <t>Bevis Oval Conference Table, Walnut</t>
  </si>
  <si>
    <t>Lesro Round Back Collection Coffee Table, End Table</t>
  </si>
  <si>
    <t>Chromcraft Bull-Nose Wood 48" x 96" Rectangular Conference Tables</t>
  </si>
  <si>
    <t>Global Adaptabilities Conference Tables</t>
  </si>
  <si>
    <t>Balt Split Level Computer Training Table</t>
  </si>
  <si>
    <t>Bretford Rectangular Conference Table Tops</t>
  </si>
  <si>
    <t>Bretford CR8500 Series Meeting Room Furniture</t>
  </si>
  <si>
    <t>Hon 2111 Invitation Series Corner Table</t>
  </si>
  <si>
    <t>Bevis 36 x 72 Conference Tables</t>
  </si>
  <si>
    <t>Hon 94000 Series Round Tables</t>
  </si>
  <si>
    <t>Hon 4060 Series Tables</t>
  </si>
  <si>
    <t>Barricks 18" x 48" Non-Folding Utility Table with Bottom Storage Shelf</t>
  </si>
  <si>
    <t>Riverside Furniture Oval Coffee Table, Oval End Table, End Table with Drawer</t>
  </si>
  <si>
    <t>Bretford �Just In Time� Height-Adjustable Multi-Task Work Tables</t>
  </si>
  <si>
    <t>BoxOffice By Design Rectangular and Half-Moon Meeting Room Tables</t>
  </si>
  <si>
    <t>Riverside Furniture Stanwyck Manor Table Series</t>
  </si>
  <si>
    <t>Bevis 44 x 96 Conference Tables</t>
  </si>
  <si>
    <t>Hon 5100 Series Wood Tables</t>
  </si>
  <si>
    <t>Hon 2111 Invitation Series Straight Table</t>
  </si>
  <si>
    <t>Hon Non-Folding Utility Tables</t>
  </si>
  <si>
    <t>Safco Drafting Table</t>
  </si>
  <si>
    <t>Office Impressions End Table, 20-1/2"H x 24"W x 20"D</t>
  </si>
  <si>
    <t>Tripp Lite Isotel 6 Outlet Surge Protector with Fax/Modem Protection</t>
  </si>
  <si>
    <t>Hoover Commercial SteamVac</t>
  </si>
  <si>
    <t>Acco 6 Outlet Guardian Basic Surge Suppressor</t>
  </si>
  <si>
    <t>Belkin F9M820V08 8 Outlet Surge</t>
  </si>
  <si>
    <t>Honeywell Enviracaire Portable HEPA Air Cleaner for up to 10 x 16 Room</t>
  </si>
  <si>
    <t>Belkin F9G930V10-GRY 9 Outlet Surge</t>
  </si>
  <si>
    <t>Harmony HEPA Quiet Air Purifiers</t>
  </si>
  <si>
    <t>Sanyo Counter Height Refrigerator with Crisper, 3.6 Cubic Foot, Stainless Steel/Black</t>
  </si>
  <si>
    <t>Belkin 7 Outlet SurgeMaster Surge Protector with Phone Protection</t>
  </si>
  <si>
    <t>Fellowes Basic Home/Office Series Surge Protectors</t>
  </si>
  <si>
    <t>Euro Pro Shark Stick Mini Vacuum</t>
  </si>
  <si>
    <t>Belkin 7 Outlet SurgeMaster II</t>
  </si>
  <si>
    <t>Disposable Triple-Filter Dust Bags</t>
  </si>
  <si>
    <t>Fellowes Mighty 8 Compact Surge Protector</t>
  </si>
  <si>
    <t>Holmes Odor Grabber</t>
  </si>
  <si>
    <t>Hoover Portapower Portable Vacuum</t>
  </si>
  <si>
    <t>Avanti 4.4 Cu. Ft. Refrigerator</t>
  </si>
  <si>
    <t>Kensington 7 Outlet MasterPiece HOMEOFFICE Power Control Center</t>
  </si>
  <si>
    <t>Avanti 1.7 Cu. Ft. Refrigerator</t>
  </si>
  <si>
    <t>Honeywell Quietcare HEPA Air Cleaner</t>
  </si>
  <si>
    <t>Sanyo 2.5 Cubic Foot Mid-Size Office Refrigerators</t>
  </si>
  <si>
    <t>Belkin 8 Outlet SurgeMaster II Gold Surge Protector with Phone Protection</t>
  </si>
  <si>
    <t>Bionaire Personal Warm Mist Humidifier/Vaporizer</t>
  </si>
  <si>
    <t>Belkin 5 Outlet SurgeMaster Power Centers</t>
  </si>
  <si>
    <t>APC 7 Outlet Network SurgeArrest Surge Protector</t>
  </si>
  <si>
    <t>Eureka The Boss Cordless Rechargeable Stick Vac</t>
  </si>
  <si>
    <t>Belkin 8 Outlet Surge Protector</t>
  </si>
  <si>
    <t>Holmes Cool Mist Humidifier for the Whole House with 8-Gallon Output per Day, Extended Life Filter</t>
  </si>
  <si>
    <t>Staple holder</t>
  </si>
  <si>
    <t>Harmony Air Purifier</t>
  </si>
  <si>
    <t>Fellowes 8 Outlet Superior Workstation Surge Protector</t>
  </si>
  <si>
    <t>Acco Six-Outlet Power Strip, 4' Cord Length</t>
  </si>
  <si>
    <t>Belkin Premiere Surge Master II 8-outlet surge protector</t>
  </si>
  <si>
    <t>Hoover Commercial Lightweight Upright Vacuum with E-Z Empty Dirt Cup</t>
  </si>
  <si>
    <t>Commercial WindTunnel Clean Air Upright Vacuum, Replacement Belts, Filtration Bags</t>
  </si>
  <si>
    <t>Hoover Commercial Lightweight Upright Vacuum</t>
  </si>
  <si>
    <t>Acco 6 Outlet Guardian Premium Plus Surge Suppressor</t>
  </si>
  <si>
    <t>Black &amp; Decker Filter for Double Action Dustbuster Cordless Vac BLDV7210</t>
  </si>
  <si>
    <t>Holmes HEPA Air Purifier</t>
  </si>
  <si>
    <t>1.7 Cubic Foot Compact "Cube" Office Refrigerators</t>
  </si>
  <si>
    <t>Belkin 8 Outlet SurgeMaster II Gold Surge Protector</t>
  </si>
  <si>
    <t>Eureka Disposable Bags for Sanitaire Vibra Groomer I Upright Vac</t>
  </si>
  <si>
    <t>Eureka Sanitaire  Multi-Pro Heavy-Duty Upright, Disposable Bags</t>
  </si>
  <si>
    <t>Holmes Replacement Filter for HEPA Air Cleaner, Very Large Room, HEPA Filter</t>
  </si>
  <si>
    <t>Belkin F9H710-06 7 Outlet SurgeMaster Surge Protector</t>
  </si>
  <si>
    <t>Acco Smartsocket Color-Coded Six-Outlet AC Adapter Model Surge Protectors</t>
  </si>
  <si>
    <t>Tripp Lite Isotel 8 Ultra 8 Outlet Metal Surge</t>
  </si>
  <si>
    <t>Eureka The Boss Plus 12-Amp Hard Box Upright Vacuum, Red</t>
  </si>
  <si>
    <t>3M Office Air Cleaner</t>
  </si>
  <si>
    <t>Acco Smartsocket Table Surge Protector, 6 Color-Coded Adapter Outlets</t>
  </si>
  <si>
    <t>Kensington 7 Outlet MasterPiece Power Center</t>
  </si>
  <si>
    <t>3.6 Cubic Foot Counter Height Office Refrigerator</t>
  </si>
  <si>
    <t>Fellowes Premier Superior Surge Suppressor, 10-Outlet, With Phone and Remote</t>
  </si>
  <si>
    <t>Hoover Upright Vacuum With Dirt Cup</t>
  </si>
  <si>
    <t>Belkin 8-Outlet Premiere SurgeMaster II Surge Protectors</t>
  </si>
  <si>
    <t>Acco 7-Outlet Masterpiece Power Center, Wihtout Fax/Phone Line Protection</t>
  </si>
  <si>
    <t>Fellowes Advanced Computer Series Surge Protectors</t>
  </si>
  <si>
    <t>Fellowes Command Center 5-outlet power strip</t>
  </si>
  <si>
    <t>Belkin F5C206VTEL 6 Outlet Surge</t>
  </si>
  <si>
    <t>Hoover Replacement Belt for Commercial Guardsman Heavy-Duty Upright Vacuum</t>
  </si>
  <si>
    <t>Honeywell Enviracaire Portable HEPA Air Cleaner for 17' x 22' Room</t>
  </si>
  <si>
    <t>Holmes 99% HEPA Air Purifier</t>
  </si>
  <si>
    <t>Fellowes 8 Outlet Superior Workstation Surge Protector w/o Phone/Fax/Modem Protection</t>
  </si>
  <si>
    <t>Eureka Hand Vacuum, Bagless</t>
  </si>
  <si>
    <t>Eureka Sanitaire  Commercial Upright</t>
  </si>
  <si>
    <t>Holmes Replacement Filter for HEPA Air Cleaner, Large Room</t>
  </si>
  <si>
    <t>Belkin 7-Outlet SurgeMaster Home Series</t>
  </si>
  <si>
    <t>Acco 6 Outlet Guardian Standard Surge Suppressor</t>
  </si>
  <si>
    <t>Tripp Lite TLP810NET Broadband Surge for Modem/Fax</t>
  </si>
  <si>
    <t>Hoover WindTunnel Plus Canister Vacuum</t>
  </si>
  <si>
    <t>Bravo II Megaboss 12-Amp Hard Body Upright, Replacement Belts, 2 Belts per Pack</t>
  </si>
  <si>
    <t>Kensington 7 Outlet MasterPiece Power Center with Fax/Phone Line Protection</t>
  </si>
  <si>
    <t>Euro-Pro Shark Turbo Vacuum</t>
  </si>
  <si>
    <t>Hoover Shoulder Vac Commercial Portable Vacuum</t>
  </si>
  <si>
    <t>Sanitaire Vibra Groomer IR Commercial Upright Vacuum, Replacement Belts</t>
  </si>
  <si>
    <t>Belkin 6 Outlet Metallic Surge Strip</t>
  </si>
  <si>
    <t>Bionaire 99.97% HEPA Air Cleaner</t>
  </si>
  <si>
    <t>Hoover Replacement Belts For Soft Guard &amp; Commercial Ltweight Upright Vacs, 2/Pk</t>
  </si>
  <si>
    <t>Kensington 6 Outlet SmartSocket Surge Protector</t>
  </si>
  <si>
    <t>Honeywell Enviracaire Portable Air Cleaner for up to 8 x 10 Room</t>
  </si>
  <si>
    <t>Conquest 14 Commercial Heavy-Duty Upright Vacuum, Collection System, Accessory Kit</t>
  </si>
  <si>
    <t>Kensington 4 Outlet MasterPiece Compact Power Control Center</t>
  </si>
  <si>
    <t>Kensington 6 Outlet Guardian Standard Surge Protector</t>
  </si>
  <si>
    <t>Eureka The Boss Lite 10-Amp Upright Vacuum, Blue</t>
  </si>
  <si>
    <t>Holmes Visible Mist Ultrasonic Humidifier with 2.3-Gallon Output per Day, Replacement Filter</t>
  </si>
  <si>
    <t>Fellowes Superior 10 Outlet Split Surge Protector</t>
  </si>
  <si>
    <t>Holmes Replacement Filter for HEPA Air Cleaner, Medium Room</t>
  </si>
  <si>
    <t>Acco 6 Outlet Guardian Premium Surge Suppressor</t>
  </si>
  <si>
    <t>Hoover Commercial Soft Guard Upright Vacuum And Disposable Filtration Bags</t>
  </si>
  <si>
    <t>3M Replacement Filter for Office Air Cleaner for 20' x 33' Room</t>
  </si>
  <si>
    <t>BIC Brite Liner Grip Highlighters, Assorted, 5/Pack</t>
  </si>
  <si>
    <t>Newell 314</t>
  </si>
  <si>
    <t>Newell 321</t>
  </si>
  <si>
    <t>Newell 336</t>
  </si>
  <si>
    <t>Newell 318</t>
  </si>
  <si>
    <t>Newell 328</t>
  </si>
  <si>
    <t>Dixon Ticonderoga Maple Cedar Pencil, #2</t>
  </si>
  <si>
    <t>Design Ebony Sketching Pencil</t>
  </si>
  <si>
    <t>Hunt PowerHouse Electric Pencil Sharpener, Blue</t>
  </si>
  <si>
    <t>Newell Chalk Holder</t>
  </si>
  <si>
    <t>Boston 16701 Slimline Battery Pencil Sharpener</t>
  </si>
  <si>
    <t>Pencil and Crayon Sharpener</t>
  </si>
  <si>
    <t>Sanford Pocket Accent Highlighters</t>
  </si>
  <si>
    <t>Boston Model 1800 Electric Pencil Sharpener, Gray</t>
  </si>
  <si>
    <t>Newell 345</t>
  </si>
  <si>
    <t>Barrel Sharpener</t>
  </si>
  <si>
    <t>Newell 320</t>
  </si>
  <si>
    <t>Binney &amp; Smith inkTank Desk Highlighter, Chisel Tip, Yellow, 12/Box</t>
  </si>
  <si>
    <t>Newell 324</t>
  </si>
  <si>
    <t>DIXON Ticonderoga Erasable Checking Pencils</t>
  </si>
  <si>
    <t>Col-Erase Pencils with Erasers</t>
  </si>
  <si>
    <t>Manco Dry-Lighter Erasable Highlighter</t>
  </si>
  <si>
    <t>Newell 307</t>
  </si>
  <si>
    <t>Boston 16765 Mini Stand Up Battery Pencil Sharpener</t>
  </si>
  <si>
    <t>Dixon Ticonderoga Core-Lock Colored Pencils, 48-Color Set</t>
  </si>
  <si>
    <t>Newell 343</t>
  </si>
  <si>
    <t>Sanford Uni-Blazer View Highlighters, Chisel Tip, Yellow</t>
  </si>
  <si>
    <t>BOSTON Ranger #55 Pencil Sharpener, Black</t>
  </si>
  <si>
    <t>Binney &amp; Smith Crayola Metallic Crayons, 16-Color Pack</t>
  </si>
  <si>
    <t>Quartet Alpha White Chalk, 12/Pack</t>
  </si>
  <si>
    <t>Sanford Colorific Colored Pencils, 12/Box</t>
  </si>
  <si>
    <t>Staples in misc. colors</t>
  </si>
  <si>
    <t>Newell 349</t>
  </si>
  <si>
    <t>Newell 339</t>
  </si>
  <si>
    <t>Dixon Ticonderoga Erasable Colored Pencil Set, 12-Color</t>
  </si>
  <si>
    <t>Sanford EarthWrite Recycled Pencils, Medium Soft, #2</t>
  </si>
  <si>
    <t>Newell 317</t>
  </si>
  <si>
    <t>Newell 310</t>
  </si>
  <si>
    <t>BIC Brite Liner Highlighters, Chisel Tip</t>
  </si>
  <si>
    <t>Newell 325</t>
  </si>
  <si>
    <t>Newell 330</t>
  </si>
  <si>
    <t>Newell 309</t>
  </si>
  <si>
    <t>Sanford Prismacolor Professional Thick Lead Art Pencils, 36-Color Set</t>
  </si>
  <si>
    <t>Newell 313</t>
  </si>
  <si>
    <t>Newell 326</t>
  </si>
  <si>
    <t>Newell 311</t>
  </si>
  <si>
    <t>American Pencil</t>
  </si>
  <si>
    <t>Newell 34</t>
  </si>
  <si>
    <t>Rogers Handheld Barrel Pencil Sharpener</t>
  </si>
  <si>
    <t>Lumber Crayons</t>
  </si>
  <si>
    <t>Boston Home &amp; Office Model 2000 Electric Pencil Sharpeners</t>
  </si>
  <si>
    <t>Avery Hi-Liter Smear-Safe Highlighters</t>
  </si>
  <si>
    <t>Economy #2 Pencils</t>
  </si>
  <si>
    <t>BIC Liqua Brite Liner</t>
  </si>
  <si>
    <t>Prang Dustless Chalk Sticks</t>
  </si>
  <si>
    <t>Model L Table or Wall-Mount Pencil Sharpener</t>
  </si>
  <si>
    <t>Peel-Off China Markers</t>
  </si>
  <si>
    <t>OIC #2 Pencils, Medium Soft</t>
  </si>
  <si>
    <t>Sanford Colorific Eraseable Coloring Pencils, 12 Count</t>
  </si>
  <si>
    <t>Boston 1645 Deluxe Heavier-Duty Electric Pencil Sharpener</t>
  </si>
  <si>
    <t>Newell 331</t>
  </si>
  <si>
    <t>Newell 319</t>
  </si>
  <si>
    <t>Stanley Bostitch Contemporary Electric Pencil Sharpeners</t>
  </si>
  <si>
    <t>Newell 323</t>
  </si>
  <si>
    <t>Premium Writing Pencils, Soft, #2 by Central Association for the Blind</t>
  </si>
  <si>
    <t>Newell 334</t>
  </si>
  <si>
    <t>Boston Heavy-Duty Trimline Electric Pencil Sharpeners</t>
  </si>
  <si>
    <t>12 Colored Short Pencils</t>
  </si>
  <si>
    <t>Panasonic KP-150 Electric Pencil Sharpener</t>
  </si>
  <si>
    <t>Newell 346</t>
  </si>
  <si>
    <t>Eldon Spacemaker Box, Quick-Snap Lid, Clear</t>
  </si>
  <si>
    <t>DIXON Oriole Pencils</t>
  </si>
  <si>
    <t>Newell 351</t>
  </si>
  <si>
    <t>Dixon Prang Watercolor Pencils, 10-Color Set with Brush</t>
  </si>
  <si>
    <t>SANFORD Major Accent Highlighters</t>
  </si>
  <si>
    <t>Dixon Ticonderoga Pencils</t>
  </si>
  <si>
    <t>Newell 335</t>
  </si>
  <si>
    <t>Sanford Liquid Accent Highlighters</t>
  </si>
  <si>
    <t>Hunt BOSTON Model 1606 High-Volume Electric Pencil Sharpener, Beige</t>
  </si>
  <si>
    <t>Prang Drawing Pencil Set</t>
  </si>
  <si>
    <t>Faber Castell Col-Erase Pencils</t>
  </si>
  <si>
    <t>Panasonic KP-310 Heavy-Duty Electric Pencil Sharpener</t>
  </si>
  <si>
    <t>Newell 322</t>
  </si>
  <si>
    <t>Stanley Contemporary Battery Pencil Sharpeners</t>
  </si>
  <si>
    <t>Boston 16801 Nautilus Battery Pencil Sharpener</t>
  </si>
  <si>
    <t>Prismacolor Color Pencil Set</t>
  </si>
  <si>
    <t>Prang Colored Pencils</t>
  </si>
  <si>
    <t>Newell 341</t>
  </si>
  <si>
    <t>50 Colored Long Pencils</t>
  </si>
  <si>
    <t>Fluorescent Highlighters by Dixon</t>
  </si>
  <si>
    <t>Dixon Ticonderoga Core-Lock Colored Pencils</t>
  </si>
  <si>
    <t>Avery Fluorescent Highlighter Four-Color Set</t>
  </si>
  <si>
    <t>Newell 32</t>
  </si>
  <si>
    <t>Newell 316</t>
  </si>
  <si>
    <t>Eberhard Faber 3 1/2" Golf Pencils</t>
  </si>
  <si>
    <t>Boston School Pro Electric Pencil Sharpener, 1670</t>
  </si>
  <si>
    <t>Newell 332</t>
  </si>
  <si>
    <t>Dixon My First Ticonderoga Pencil, #2</t>
  </si>
  <si>
    <t>Nontoxic Chalk</t>
  </si>
  <si>
    <t>Avery Hi-Liter EverBold Pen Style Fluorescent Highlighters, 4/Pack</t>
  </si>
  <si>
    <t>Newell 348</t>
  </si>
  <si>
    <t>Newell 347</t>
  </si>
  <si>
    <t>4009 Highlighters by Sanford</t>
  </si>
  <si>
    <t>Zebra Zazzle Fluorescent Highlighters</t>
  </si>
  <si>
    <t>Boston Electric Pencil Sharpener, Model 1818, Charcoal Black</t>
  </si>
  <si>
    <t>Quartet Omega Colored Chalk, 12/Pack</t>
  </si>
  <si>
    <t>Newell 350</t>
  </si>
  <si>
    <t>Panasonic KP-350BK Electric Pencil Sharpener with Auto Stop</t>
  </si>
  <si>
    <t>Avery Hi-Liter Fluorescent Desk Style Markers</t>
  </si>
  <si>
    <t>Berol Giant Pencil Sharpener</t>
  </si>
  <si>
    <t>Newell 333</t>
  </si>
  <si>
    <t>Deluxe Chalkboard Eraser Cleaner</t>
  </si>
  <si>
    <t>Crayola Anti Dust Chalk, 12/Pack</t>
  </si>
  <si>
    <t>Newell 340</t>
  </si>
  <si>
    <t>Newell 327</t>
  </si>
  <si>
    <t>Newell 35</t>
  </si>
  <si>
    <t>Newell 344</t>
  </si>
  <si>
    <t>Sanford 52201 APSCO Electric Pencil Sharpener</t>
  </si>
  <si>
    <t>Newell 337</t>
  </si>
  <si>
    <t>Avery Hi-Liter Pen Style Six-Color Fluorescent Set</t>
  </si>
  <si>
    <t>Hunt Boston Vacuum Mount KS Pencil Sharpener</t>
  </si>
  <si>
    <t>Panasonic KP-380BK Classic Electric Pencil Sharpener</t>
  </si>
  <si>
    <t>Binney &amp; Smith inkTank Erasable Desk Highlighter, Chisel Tip, Yellow, 12/Box</t>
  </si>
  <si>
    <t>BOSTON Model 1800 Electric Pencil Sharpeners, Putty/Woodgrain</t>
  </si>
  <si>
    <t>Newell 312</t>
  </si>
  <si>
    <t>Binney &amp; Smith inkTank Erasable Pocket Highlighter, Chisel Tip, Yellow</t>
  </si>
  <si>
    <t>Boston 1799 Powerhouse Electric Pencil Sharpener</t>
  </si>
  <si>
    <t>Newell 31</t>
  </si>
  <si>
    <t>Newell 308</t>
  </si>
  <si>
    <t>Bulldog Vacuum Base Pencil Sharpener</t>
  </si>
  <si>
    <t>BIC Brite Liner Highlighters</t>
  </si>
  <si>
    <t>Panasonic KP-4ABK Battery-Operated Pencil Sharpener</t>
  </si>
  <si>
    <t>Sanford Colorific Scented Colored Pencils, 12/Pack</t>
  </si>
  <si>
    <t>BIC Brite Liner Grip Highlighters</t>
  </si>
  <si>
    <t>Boston 1827 Commercial Additional Cutter, Drive Gear &amp; Gear Rack for 1606</t>
  </si>
  <si>
    <t>Boston KS Multi-Size Manual Pencil Sharpener</t>
  </si>
  <si>
    <t>Boston 19500 Mighty Mite Electric Pencil Sharpener</t>
  </si>
  <si>
    <t>Binney &amp; Smith Crayola Metallic Colored Pencils, 8-Color Set</t>
  </si>
  <si>
    <t>Blackstonian Pencils</t>
  </si>
  <si>
    <t>Crayola Colored Pencils</t>
  </si>
  <si>
    <t>Colorific Watercolor Pencils</t>
  </si>
  <si>
    <t>Turquoise Lead Holder with Pocket Clip</t>
  </si>
  <si>
    <t>Newell 33</t>
  </si>
  <si>
    <t>Newell 315</t>
  </si>
  <si>
    <t>Heavy-Duty E-Z-D Binders</t>
  </si>
  <si>
    <t>Angle-D Binders with Locking Rings, Label Holders</t>
  </si>
  <si>
    <t>GBC Prepunched Paper, 19-Hole, for Binding Systems, 24-lb</t>
  </si>
  <si>
    <t>GBC Imprintable Covers</t>
  </si>
  <si>
    <t>Avery Non-Stick Heavy Duty View Round Locking Ring Binders</t>
  </si>
  <si>
    <t>Acco Translucent Poly Ring Binders</t>
  </si>
  <si>
    <t>Zipper Ring Binder Pockets</t>
  </si>
  <si>
    <t>Wilson Jones Clip &amp; Carry Folder Binder Tool for Ring Binders, Clear</t>
  </si>
  <si>
    <t>Avery Triangle Shaped Sheet Lifters, Black, 2/Pack</t>
  </si>
  <si>
    <t>Mead 1st Gear 2" Zipper Binder, Asst. Colors</t>
  </si>
  <si>
    <t>Acco Recycled 2" Capacity Laser Printer Hanging Data Binders</t>
  </si>
  <si>
    <t>XtraLife ClearVue Slant-D Ring Binders by Cardinal</t>
  </si>
  <si>
    <t>GBC Instant Report Kit</t>
  </si>
  <si>
    <t>GBC Twin Loop Wire Binding Elements, 9/16" Spine, Black</t>
  </si>
  <si>
    <t>GBC Plastic Binding Combs</t>
  </si>
  <si>
    <t>Pressboard Covers with Storage Hooks, 9 1/2" x 11", Light Blue</t>
  </si>
  <si>
    <t>Avery Printable Repositionable Plastic Tabs</t>
  </si>
  <si>
    <t>Avery Recycled Flexi-View Covers for Binding Systems</t>
  </si>
  <si>
    <t>Acco Economy Flexible Poly Round Ring Binder</t>
  </si>
  <si>
    <t>GBC Ibimaster 500 Manual ProClick Binding System</t>
  </si>
  <si>
    <t>Avery Durable Binders</t>
  </si>
  <si>
    <t>Avery Binder Labels</t>
  </si>
  <si>
    <t>Acco Pressboard Covers with Storage Hooks, 9 1/2" x 11", Executive Red</t>
  </si>
  <si>
    <t>Satellite Sectional Post Binders</t>
  </si>
  <si>
    <t>Surelock Post Binders</t>
  </si>
  <si>
    <t>Storex DuraTech Recycled Plastic Frosted Binders</t>
  </si>
  <si>
    <t>Insertable Tab Post Binder Dividers</t>
  </si>
  <si>
    <t>GBC VeloBinder Electric Binding Machine</t>
  </si>
  <si>
    <t>Acco PRESSTEX Data Binder with Storage Hooks, Light Blue, 9 1/2" X 11"</t>
  </si>
  <si>
    <t>Avery Non-Stick Binders</t>
  </si>
  <si>
    <t>Storex Flexible Poly Binders with Double Pockets</t>
  </si>
  <si>
    <t>Angle-D Ring Binders</t>
  </si>
  <si>
    <t>GBC Laser Imprintable Binding System Covers, Desert Sand</t>
  </si>
  <si>
    <t>Acco Flexible ACCOHIDE Square Ring Data Binder, Dark Blue, 11 1/2" X 14" 7/8"</t>
  </si>
  <si>
    <t>Ibico Plastic Spiral Binding Combs</t>
  </si>
  <si>
    <t>Pressboard Data Binders by Wilson Jones</t>
  </si>
  <si>
    <t>Cardinal EasyOpen D-Ring Binders</t>
  </si>
  <si>
    <t>GBC ProClick Punch Binding System</t>
  </si>
  <si>
    <t>GBC Clear Cover, 8-1/2 x 11, unpunched, 25 covers per pack</t>
  </si>
  <si>
    <t>Acco PRESSTEX Data Binder with Storage Hooks, Dark Blue, 14 7/8" X 11"</t>
  </si>
  <si>
    <t>Avery Hole Reinforcements</t>
  </si>
  <si>
    <t>Acco D-Ring Binder w/DublLock</t>
  </si>
  <si>
    <t>GBC White Gloss Covers, Plain Front</t>
  </si>
  <si>
    <t>Wilson Jones 1" Hanging DublLock Ring Binders</t>
  </si>
  <si>
    <t>Ibico EPK-21 Electric Binding System</t>
  </si>
  <si>
    <t>Acco PRESSTEX Data Binder with Storage Hooks, Dark Blue, 9 1/2" X 11"</t>
  </si>
  <si>
    <t>Ibico Recycled Grain-Textured Covers</t>
  </si>
  <si>
    <t>Canvas Sectional Post Binders</t>
  </si>
  <si>
    <t>Avery Flip-Chart Easel Binder, Black</t>
  </si>
  <si>
    <t>Avery Heavy-Duty EZD View Binder with Locking Rings</t>
  </si>
  <si>
    <t>Universal Recycled Hanging Pressboard Report Binders, Letter Size</t>
  </si>
  <si>
    <t>Fellowes Binding Cases</t>
  </si>
  <si>
    <t>GBC Standard Plastic Binding Systems' Combs</t>
  </si>
  <si>
    <t>GBC DocuBind TL300 Electric Binding System</t>
  </si>
  <si>
    <t>Plastic Binding Combs</t>
  </si>
  <si>
    <t>Deluxe Heavy-Duty Vinyl Round Ring Binder</t>
  </si>
  <si>
    <t>GBC Premium Transparent Covers with Diagonal Lined Pattern</t>
  </si>
  <si>
    <t>Acco Pressboard Covers with Storage Hooks, 14 7/8" x 11", Executive Red</t>
  </si>
  <si>
    <t>GBC VeloBinder Manual Binding System</t>
  </si>
  <si>
    <t>SpineVue Locking Slant-D Ring Binders by Cardinal</t>
  </si>
  <si>
    <t>GBC Linen Binding Covers</t>
  </si>
  <si>
    <t>Wilson Jones Ledger-Size, Piano-Hinge Binder, 2", Blue</t>
  </si>
  <si>
    <t>GBC Wire Binding Combs</t>
  </si>
  <si>
    <t>Acco Data Flex Cable Posts For Top &amp; Bottom Load Binders, 6" Capacity</t>
  </si>
  <si>
    <t>Wilson Jones Active Use Binders</t>
  </si>
  <si>
    <t>Ibico Plastic and Wire Spiral Binding Combs</t>
  </si>
  <si>
    <t>GBC Standard Therm-A-Bind Covers</t>
  </si>
  <si>
    <t>Vinyl Sectional Post Binders</t>
  </si>
  <si>
    <t>GBC Instant Index System for Binding Systems</t>
  </si>
  <si>
    <t>GBC DocuBind P50 Personal Binding Machine</t>
  </si>
  <si>
    <t>Trimflex Flexible Post Binders</t>
  </si>
  <si>
    <t>Pressboard Hanging Data Binders for Unburst Sheets</t>
  </si>
  <si>
    <t>Wilson Jones 14 Line Acrylic Coated Pressboard Data Binders</t>
  </si>
  <si>
    <t>Acco Pressboard Covers with Storage Hooks, 14 7/8" x 11", Dark Blue</t>
  </si>
  <si>
    <t>Wilson Jones Heavy-Duty Casebound Ring Binders with Metal Hinges</t>
  </si>
  <si>
    <t>Wilson Jones Four-Pocket Poly Binders</t>
  </si>
  <si>
    <t>Avery Poly Binder Pockets</t>
  </si>
  <si>
    <t>Storex Dura Pro Binders</t>
  </si>
  <si>
    <t>Wilson Jones Custom Binder Spines &amp; Labels</t>
  </si>
  <si>
    <t>Premium Transparent Presentation Covers by GBC</t>
  </si>
  <si>
    <t>Ibico Presentation Index for Binding Systems</t>
  </si>
  <si>
    <t>Wilson Jones Easy Flow II Sheet Lifters</t>
  </si>
  <si>
    <t>Avery Arch Ring Binders</t>
  </si>
  <si>
    <t>UniKeep View Case Binders</t>
  </si>
  <si>
    <t>Fellowes Black Plastic Comb Bindings</t>
  </si>
  <si>
    <t>GBC Twin Loop Wire Binding Elements</t>
  </si>
  <si>
    <t>Cardinal Slant-D Ring Binder, Heavy Gauge Vinyl</t>
  </si>
  <si>
    <t>Wilson Jones Elliptical Ring 3 1/2" Capacity Binders, 800 sheets</t>
  </si>
  <si>
    <t>Acco Hanging Data Binders</t>
  </si>
  <si>
    <t>Cardinal Hold-It CD Pocket</t>
  </si>
  <si>
    <t>Wilson Jones Hanging View Binder, White, 1"</t>
  </si>
  <si>
    <t>Square Ring Data Binders, Rigid 75 Pt. Covers, 11" x 14-7/8"</t>
  </si>
  <si>
    <t>Avery Heavy-Duty EZD  Binder With Locking Rings</t>
  </si>
  <si>
    <t>GBC VeloBind Cover Sets</t>
  </si>
  <si>
    <t>Binder Posts</t>
  </si>
  <si>
    <t>Wilson Jones �Snap� Scratch Pad Binder Tool for Ring Binders</t>
  </si>
  <si>
    <t>GBC ProClick Spines for 32-Hole Punch</t>
  </si>
  <si>
    <t>Premier Elliptical Ring Binder, Black</t>
  </si>
  <si>
    <t>Wilson Jones Standard D-Ring Binders</t>
  </si>
  <si>
    <t>Recycled Premium Regency Composition Covers</t>
  </si>
  <si>
    <t>Clear Mylar Reinforcing Strips</t>
  </si>
  <si>
    <t>Presstex Flexible Ring Binders</t>
  </si>
  <si>
    <t>Avery Framed View Binder, EZD Ring (Locking), Navy, 1 1/2"</t>
  </si>
  <si>
    <t>Avery Hidden Tab Dividers for Binding Systems</t>
  </si>
  <si>
    <t>Avery Premier Heavy-Duty Binder with Round Locking Rings</t>
  </si>
  <si>
    <t>GBC Prestige Therm-A-Bind Covers</t>
  </si>
  <si>
    <t>Recycled Pressboard Report Cover with Reinforced Top Hinge</t>
  </si>
  <si>
    <t>Avery Trapezoid Ring Binder, 3" Capacity, Black, 1040 sheets</t>
  </si>
  <si>
    <t>SlimView Poly Binder, 3/8"</t>
  </si>
  <si>
    <t>Avery Reinforcements for Hole-Punch Pages</t>
  </si>
  <si>
    <t>Recycled Easel Ring Binders</t>
  </si>
  <si>
    <t>Avery Durable Poly Binders</t>
  </si>
  <si>
    <t>Ibico Standard Transparent Covers</t>
  </si>
  <si>
    <t>Performers Binder/Pad Holder, Black</t>
  </si>
  <si>
    <t>GBC Recycled Regency Composition Covers</t>
  </si>
  <si>
    <t>Black Avery Memo-Size 3-Ring Binder, 5 1/2" x 8 1/2"</t>
  </si>
  <si>
    <t>Avery Trapezoid Extra Heavy Duty 4" Binders</t>
  </si>
  <si>
    <t>Prestige Round Ring Binders</t>
  </si>
  <si>
    <t>Newell 3-Hole Punched Plastic Slotted Magazine Holders for Binders</t>
  </si>
  <si>
    <t>ACCOHIDE Binder by Acco</t>
  </si>
  <si>
    <t>Avery Self-Adhesive Photo Pockets for Polaroid Photos</t>
  </si>
  <si>
    <t>Premium Transparent Presentation Covers, No Pattern/Clear, 8 1/2" x 11"</t>
  </si>
  <si>
    <t>GBC DocuBind TL200 Manual Binding Machine</t>
  </si>
  <si>
    <t>Self-Adhesive Ring Binder Labels</t>
  </si>
  <si>
    <t>GBC Plasticlear Binding Covers</t>
  </si>
  <si>
    <t>Accohide Poly Flexible Ring Binders</t>
  </si>
  <si>
    <t>Avery Durable Slant Ring Binders, No Labels</t>
  </si>
  <si>
    <t>Wilson Jones Leather-Like Binders with DublLock Round Rings</t>
  </si>
  <si>
    <t>Avery Hanging File Binders</t>
  </si>
  <si>
    <t>Tuff Stuff Recycled Round Ring Binders</t>
  </si>
  <si>
    <t>Acco Expandable Hanging Binders</t>
  </si>
  <si>
    <t>Cardinal Holdit Business Card Pockets</t>
  </si>
  <si>
    <t>Binding Machine Supplies</t>
  </si>
  <si>
    <t>Cardinal HOLDit! Binder Insert Strips,Extra Strips</t>
  </si>
  <si>
    <t>Acco 3-Hole Punch</t>
  </si>
  <si>
    <t>Avery Metallic Poly Binders</t>
  </si>
  <si>
    <t>Fellowes PB500 Electric Punch Plastic Comb Binding Machine with Manual Bind</t>
  </si>
  <si>
    <t>Avery Round Ring Poly Binders</t>
  </si>
  <si>
    <t>GBC Durable Plastic Covers</t>
  </si>
  <si>
    <t>GBC DocuBind 300 Electric Binding Machine</t>
  </si>
  <si>
    <t>Durable Pressboard Binders</t>
  </si>
  <si>
    <t>Fellowes PB200 Plastic Comb Binding Machine</t>
  </si>
  <si>
    <t>3M Organizer Strips</t>
  </si>
  <si>
    <t>GBC Standard Recycled Report Covers, Clear Plastic Sheets</t>
  </si>
  <si>
    <t>Wilson Jones Legal Size Ring Binders</t>
  </si>
  <si>
    <t>Avery 3 1/2" Diskette Storage Pages, 10/Pack</t>
  </si>
  <si>
    <t>Aluminum Screw Posts</t>
  </si>
  <si>
    <t>Acco Four Pocket Poly Ring Binder with Label Holder, Smoke, 1"</t>
  </si>
  <si>
    <t>Acco Pressboard Covers with Storage Hooks, 14 7/8" x 11", Light Blue</t>
  </si>
  <si>
    <t>GBC Therma-A-Bind 250T Electric Binding System</t>
  </si>
  <si>
    <t>Large Capacity Hanging Post Binders</t>
  </si>
  <si>
    <t>Avery Durable Slant Ring Binders With Label Holder</t>
  </si>
  <si>
    <t>Computer Printout Index Tabs</t>
  </si>
  <si>
    <t>Green Canvas Binder for 8-1/2" x 14" Sheets</t>
  </si>
  <si>
    <t>DXL Angle-View Binders with Locking Rings by Samsill</t>
  </si>
  <si>
    <t>Fellowes PB300 Plastic Comb Binding Machine</t>
  </si>
  <si>
    <t>Cardinal Holdit Data Disk Pockets</t>
  </si>
  <si>
    <t>Avery Durable Plastic 1" Binders</t>
  </si>
  <si>
    <t>Wilson Jones Century Plastic Molded Ring Binders</t>
  </si>
  <si>
    <t>Lock-Up Easel 'Spel-Binder'</t>
  </si>
  <si>
    <t>GBC Recycled VeloBinder Covers</t>
  </si>
  <si>
    <t>Wilson Jones International Size A4 Ring Binders</t>
  </si>
  <si>
    <t>Acco Suede Grain Vinyl Round Ring Binder</t>
  </si>
  <si>
    <t>Wilson Jones Impact Binders</t>
  </si>
  <si>
    <t>GBC Standard Plastic Binding Systems Combs</t>
  </si>
  <si>
    <t>GBC VeloBinder Strips</t>
  </si>
  <si>
    <t>Fellowes Presentation Covers for Comb Binding Machines</t>
  </si>
  <si>
    <t>Insertable Tab Indexes For Data Binders</t>
  </si>
  <si>
    <t>Economy Binders</t>
  </si>
  <si>
    <t>3-ring staple pack</t>
  </si>
  <si>
    <t>Fellowes Twister Kit, Gray/Clear, 3/pkg</t>
  </si>
  <si>
    <t>Catalog Binders with Expanding Posts</t>
  </si>
  <si>
    <t>GBC Recycled Grain Textured Covers</t>
  </si>
  <si>
    <t>GBC Pre-Punched Binding Paper, Plastic, White, 8-1/2" x 11"</t>
  </si>
  <si>
    <t>XtraLife ClearVue Slant-D Ring Binder, White, 3"</t>
  </si>
  <si>
    <t>Avery Legal 4-Ring Binder</t>
  </si>
  <si>
    <t>Ibico EB-19 Dual Function Manual Binding System</t>
  </si>
  <si>
    <t>GBC Velobind Prepunched Cover Sets, Regency Series</t>
  </si>
  <si>
    <t>Wilson Jones DublLock D-Ring Binders</t>
  </si>
  <si>
    <t>GBC DocuBind 200 Manual Binding Machine</t>
  </si>
  <si>
    <t>C-Line Peel &amp; Stick Add-On Filing Pockets, 8-3/4 x 5-1/8, 10/Pack</t>
  </si>
  <si>
    <t>Avery Durable Slant Ring Binders</t>
  </si>
  <si>
    <t>Tuf-Vin Binders</t>
  </si>
  <si>
    <t>Wilson Jones data.warehouse D-Ring Binders with DublLock</t>
  </si>
  <si>
    <t>GBC DocuBind P100 Manual Binding Machine</t>
  </si>
  <si>
    <t>Cardinal Poly Pocket Divider Pockets for Ring Binders</t>
  </si>
  <si>
    <t>GBC ProClick 150 Presentation Binding System</t>
  </si>
  <si>
    <t>Ibico Laser Imprintable Binding System Covers</t>
  </si>
  <si>
    <t>Ibico Ibimaster 300 Manual Binding System</t>
  </si>
  <si>
    <t>Ibico Hi-Tech Manual Binding System</t>
  </si>
  <si>
    <t>Avery Binding System Hidden Tab Executive Style Index Sets</t>
  </si>
  <si>
    <t>Peel &amp; Stick Add-On Corner Pockets</t>
  </si>
  <si>
    <t>Wilson Jones Hanging Recycled Pressboard Data Binders</t>
  </si>
  <si>
    <t>Wilson Jones Turn Tabs Binder Tool for Ring Binders</t>
  </si>
  <si>
    <t>Flexible Leather- Look Classic Collection Ring Binder</t>
  </si>
  <si>
    <t>GBC Wire Binding Strips</t>
  </si>
  <si>
    <t>GBC Personal VeloBind Strips</t>
  </si>
  <si>
    <t>JM Magazine Binder</t>
  </si>
  <si>
    <t>GBC Poly Designer Binding Covers</t>
  </si>
  <si>
    <t>Wilson Jones Suede Grain Vinyl Binders</t>
  </si>
  <si>
    <t>Ibico Covers for Plastic or Wire Binding Elements</t>
  </si>
  <si>
    <t>Round Ring Binders</t>
  </si>
  <si>
    <t>ACCOHIDE 3-Ring Binder, Blue, 1"</t>
  </si>
  <si>
    <t>GBC DocuBind P400 Electric Binding System</t>
  </si>
  <si>
    <t>Cameo Buff Policy Envelopes</t>
  </si>
  <si>
    <t>#10- 4 1/8" x 9 1/2" Recycled Envelopes</t>
  </si>
  <si>
    <t>White Envelopes, White Envelopes with Clear Poly Window</t>
  </si>
  <si>
    <t>Jet-Pak Recycled Peel 'N' Seal Padded Mailers</t>
  </si>
  <si>
    <t>Staple envelope</t>
  </si>
  <si>
    <t>#10 Gummed Flap White Envelopes, 100/Box</t>
  </si>
  <si>
    <t>Manila Recycled Extra-Heavyweight Clasp Envelopes, 6" x 9"</t>
  </si>
  <si>
    <t>#10- 4 1/8" x 9 1/2" Security-Tint Envelopes</t>
  </si>
  <si>
    <t>White Business Envelopes with Contemporary Seam, Recycled White Business Envelopes</t>
  </si>
  <si>
    <t>Strathmore #10 Envelopes, Ultimate White</t>
  </si>
  <si>
    <t>Tyvek Interoffice Envelopes, 9 1/2" x 12 1/2", 100/Box</t>
  </si>
  <si>
    <t>Poly String Tie Envelopes</t>
  </si>
  <si>
    <t>Brown Kraft Recycled Envelopes</t>
  </si>
  <si>
    <t>Grip Seal Envelopes</t>
  </si>
  <si>
    <t>Jiffy Padded Mailers with Self-Seal Closure</t>
  </si>
  <si>
    <t>Airmail Envelopes</t>
  </si>
  <si>
    <t>#10 Self-Seal White Envelopes</t>
  </si>
  <si>
    <t>Globe Weis Peel &amp; Seel First Class Envelopes</t>
  </si>
  <si>
    <t>Tyvek  Top-Opening Peel &amp; Seel Envelopes, Plain White</t>
  </si>
  <si>
    <t>Peel &amp; Seel Recycled Catalog Envelopes, Brown</t>
  </si>
  <si>
    <t>Redi-Strip #10 Envelopes, 4 1/8 x 9 1/2</t>
  </si>
  <si>
    <t>Tyvek  Top-Opening Peel &amp; Seel  Envelopes, Gray</t>
  </si>
  <si>
    <t>Ampad #10 Peel &amp; Seel Holiday Envelopes</t>
  </si>
  <si>
    <t>#10-4 1/8" x 9 1/2" Premium Diagonal Seam Envelopes</t>
  </si>
  <si>
    <t>Ames Color-File Green Diamond Border X-ray Mailers</t>
  </si>
  <si>
    <t>Quality Park Security Envelopes</t>
  </si>
  <si>
    <t>Blue String-Tie &amp; Button Interoffice Envelopes, 10 x 13</t>
  </si>
  <si>
    <t>#6 3/4 Gummed Flap White Envelopes</t>
  </si>
  <si>
    <t>Peel &amp; Seel Envelopes</t>
  </si>
  <si>
    <t>Pastel Pink Envelopes</t>
  </si>
  <si>
    <t>Tyvek Side-Opening Peel &amp; Seel Expanding Envelopes</t>
  </si>
  <si>
    <t>Colored Envelopes</t>
  </si>
  <si>
    <t>Laser &amp; Ink Jet Business Envelopes</t>
  </si>
  <si>
    <t>Park Ridge Embossed Executive Business Envelopes</t>
  </si>
  <si>
    <t>Convenience Packs of Business Envelopes</t>
  </si>
  <si>
    <t>Wausau Papers Astrobrights Colored Envelopes</t>
  </si>
  <si>
    <t>Multimedia Mailers</t>
  </si>
  <si>
    <t>Recycled Interoffice Envelopes with String and Button Closure, 10 x 13</t>
  </si>
  <si>
    <t>Security-Tint Envelopes</t>
  </si>
  <si>
    <t>#10 White Business Envelopes,4 1/8 x 9 1/2</t>
  </si>
  <si>
    <t>Letter or Legal Size Expandable Poly String Tie Envelopes</t>
  </si>
  <si>
    <t>Fashion Color Clasp Envelopes</t>
  </si>
  <si>
    <t>Revere Boxed Rubber Bands by Revere</t>
  </si>
  <si>
    <t>Acco Glide Clips</t>
  </si>
  <si>
    <t>Advantus Push Pins, Aluminum Head</t>
  </si>
  <si>
    <t>Sterling Rubber Bands by Alliance</t>
  </si>
  <si>
    <t>Advantus Push Pins</t>
  </si>
  <si>
    <t>OIC Binder Clips, Mini, 1/4" Capacity, Black</t>
  </si>
  <si>
    <t>OIC Bulk Pack Metal Binder Clips</t>
  </si>
  <si>
    <t>Binder Clips by OIC</t>
  </si>
  <si>
    <t>OIC Colored Binder Clips, Assorted Sizes</t>
  </si>
  <si>
    <t>OIC Binder Clips</t>
  </si>
  <si>
    <t>Staples</t>
  </si>
  <si>
    <t>OIC Thumb-Tacks</t>
  </si>
  <si>
    <t>Acco Hot Clips Clips to Go</t>
  </si>
  <si>
    <t>Acco Clips to Go Binder Clips, 24 Clips in Two Sizes</t>
  </si>
  <si>
    <t>Brites Rubber Bands, 1 1/2 oz. Box</t>
  </si>
  <si>
    <t>Acco Banker's Clasps, 5 3/4"-Long</t>
  </si>
  <si>
    <t>Stockwell Push Pins</t>
  </si>
  <si>
    <t>Stockwell Gold Paper Clips</t>
  </si>
  <si>
    <t>Alliance Super-Size Bands, Assorted Sizes</t>
  </si>
  <si>
    <t>Advantus Plastic Paper Clips</t>
  </si>
  <si>
    <t>Colored Push Pins</t>
  </si>
  <si>
    <t>Alliance Rubber Bands</t>
  </si>
  <si>
    <t>Advantus Map Pennant Flags and Round Head Tacks</t>
  </si>
  <si>
    <t>Advantus SlideClip Paper Clips</t>
  </si>
  <si>
    <t>Ideal Clamps</t>
  </si>
  <si>
    <t>Assorted Color Push Pins</t>
  </si>
  <si>
    <t>Alliance Big Bands Rubber Bands, 12/Pack</t>
  </si>
  <si>
    <t>Bagged Rubber Bands</t>
  </si>
  <si>
    <t>Translucent Push Pins by OIC</t>
  </si>
  <si>
    <t>Advantus T-Pin Paper Clips</t>
  </si>
  <si>
    <t>Plymouth Boxed Rubber Bands by Plymouth</t>
  </si>
  <si>
    <t>Super Bands, 12/Pack</t>
  </si>
  <si>
    <t>Vinyl Coated Wire Paper Clips in Organizer Box, 800/Box</t>
  </si>
  <si>
    <t>Rubber Band Ball</t>
  </si>
  <si>
    <t>Avery 496</t>
  </si>
  <si>
    <t>Avery 48</t>
  </si>
  <si>
    <t>Avery 511</t>
  </si>
  <si>
    <t>Self-Adhesive Address Labels for Typewriters by Universal</t>
  </si>
  <si>
    <t>Avery 52</t>
  </si>
  <si>
    <t>Avery 494</t>
  </si>
  <si>
    <t>Avery 495</t>
  </si>
  <si>
    <t>Avery 503</t>
  </si>
  <si>
    <t>Avery 501</t>
  </si>
  <si>
    <t>Avery 488</t>
  </si>
  <si>
    <t>Avery 05222 Permanent Self-Adhesive File Folder Labels for Typewriters, on Rolls, White, 250/Roll</t>
  </si>
  <si>
    <t>Permanent Self-Adhesive File Folder Labels for Typewriters by Universal</t>
  </si>
  <si>
    <t>Round Specialty Laser Printer Labels</t>
  </si>
  <si>
    <t>Avery Address/Shipping Labels for Typewriters, 4" x 2"</t>
  </si>
  <si>
    <t>Avery 514</t>
  </si>
  <si>
    <t>Avery 473</t>
  </si>
  <si>
    <t>Avery 517</t>
  </si>
  <si>
    <t>Avery 477</t>
  </si>
  <si>
    <t>Avery 499</t>
  </si>
  <si>
    <t>Avery File Folder Labels</t>
  </si>
  <si>
    <t>Avery 518</t>
  </si>
  <si>
    <t>Avery 513</t>
  </si>
  <si>
    <t>Avery 516</t>
  </si>
  <si>
    <t>Smead Alpha-Z Color-Coded Name Labels First Letter Starter Set</t>
  </si>
  <si>
    <t>Avery 478</t>
  </si>
  <si>
    <t>Avery 489</t>
  </si>
  <si>
    <t>Avery 481</t>
  </si>
  <si>
    <t>Smead Alpha-Z Color-Coded Second Alphabetical Labels and Starter Set</t>
  </si>
  <si>
    <t>Avery 490</t>
  </si>
  <si>
    <t>Avery 479</t>
  </si>
  <si>
    <t>Avery 484</t>
  </si>
  <si>
    <t>Avery 519</t>
  </si>
  <si>
    <t>Avery 485</t>
  </si>
  <si>
    <t>Avery 480</t>
  </si>
  <si>
    <t>Permanent Self-Adhesive File Folder Labels for Typewriters, 1 1/8 x 3 1/2, White</t>
  </si>
  <si>
    <t>Avery 500</t>
  </si>
  <si>
    <t>Avery 506</t>
  </si>
  <si>
    <t>Avery 51</t>
  </si>
  <si>
    <t>Avery 474</t>
  </si>
  <si>
    <t>Avery 508</t>
  </si>
  <si>
    <t>Avery 5</t>
  </si>
  <si>
    <t>Avery 475</t>
  </si>
  <si>
    <t>Avery 4027 File Folder Labels for Dot Matrix Printers, 5000 Labels per Box, White</t>
  </si>
  <si>
    <t>Avery 515</t>
  </si>
  <si>
    <t>Avery 498</t>
  </si>
  <si>
    <t>Avery 510</t>
  </si>
  <si>
    <t>Avery 487</t>
  </si>
  <si>
    <t>Self-Adhesive Removable Labels</t>
  </si>
  <si>
    <t>Alphabetical Labels for Top Tab Filing</t>
  </si>
  <si>
    <t>Dot Matrix Printer Tape Reel Labels, White, 5000/Box</t>
  </si>
  <si>
    <t>Avery 507</t>
  </si>
  <si>
    <t>Color-Coded Legal Exhibit Labels</t>
  </si>
  <si>
    <t>Avery 486</t>
  </si>
  <si>
    <t>Avery 491</t>
  </si>
  <si>
    <t>Avery 482</t>
  </si>
  <si>
    <t>Avery 493</t>
  </si>
  <si>
    <t>Avery 492</t>
  </si>
  <si>
    <t>Staple-on labels</t>
  </si>
  <si>
    <t>Avery 476</t>
  </si>
  <si>
    <t>Avery 505</t>
  </si>
  <si>
    <t>Avery 50</t>
  </si>
  <si>
    <t>Avery 49</t>
  </si>
  <si>
    <t>Self-Adhesive Address Labels for Typewriters with Dispenser Box</t>
  </si>
  <si>
    <t>Avery 512</t>
  </si>
  <si>
    <t>Avery 483</t>
  </si>
  <si>
    <t>Telephone Message Books with Fax/Mobile Section, 4 1/4" x 6"</t>
  </si>
  <si>
    <t>Xerox 1931</t>
  </si>
  <si>
    <t>Xerox 224</t>
  </si>
  <si>
    <t>Xerox 20</t>
  </si>
  <si>
    <t>Xerox 205</t>
  </si>
  <si>
    <t>Green Bar Computer Printout Paper</t>
  </si>
  <si>
    <t>TOPS 4 x 6 Fluorescent Color Memo Sheets, 500 Sheets per Pack</t>
  </si>
  <si>
    <t>Xerox 1945</t>
  </si>
  <si>
    <t>Xerox 199</t>
  </si>
  <si>
    <t>Ampad Evidence Wirebond Steno Books, 6" x 9"</t>
  </si>
  <si>
    <t>Astroparche Fine Business Paper</t>
  </si>
  <si>
    <t>Xerox 191</t>
  </si>
  <si>
    <t>Xerox 1925</t>
  </si>
  <si>
    <t>Message Book, Wirebound, Four 5 1/2" X 4" Forms/Pg., 200 Dupl. Sets/Book</t>
  </si>
  <si>
    <t>Xerox 1887</t>
  </si>
  <si>
    <t>Xerox 2000</t>
  </si>
  <si>
    <t>Xerox 1975</t>
  </si>
  <si>
    <t>IBM Multi-Purpose Copy Paper, 8 1/2 x 11", Case</t>
  </si>
  <si>
    <t>Riverleaf Stik-Withit Designer Note Cubes</t>
  </si>
  <si>
    <t>Easy-staple paper</t>
  </si>
  <si>
    <t>Xerox 213</t>
  </si>
  <si>
    <t>Xerox 229</t>
  </si>
  <si>
    <t>Xerox 1995</t>
  </si>
  <si>
    <t>Xerox 1901</t>
  </si>
  <si>
    <t>Xerox 1955</t>
  </si>
  <si>
    <t>Xerox 1971</t>
  </si>
  <si>
    <t>Message Book, Standard Line "While You Were Out", 5 1/2" X 4", 200 Sets/Book</t>
  </si>
  <si>
    <t>White Dual Perf Computer Printout Paper, 2700 Sheets, 1 Part, Heavyweight, 20 lbs., 14 7/8 x 11</t>
  </si>
  <si>
    <t>REDIFORM Incoming/Outgoing Call Register, 11" X 8 1/2", 100 Messages</t>
  </si>
  <si>
    <t>Xerox 189</t>
  </si>
  <si>
    <t>Memo Book, 100 Message Capacity, 5 3/8� x 11�</t>
  </si>
  <si>
    <t>Xerox 1952</t>
  </si>
  <si>
    <t>Snap-A-Way Black Print Carbonless Ruled Speed Letter, Triplicate</t>
  </si>
  <si>
    <t>Xerox 19</t>
  </si>
  <si>
    <t>Petty Cash Envelope</t>
  </si>
  <si>
    <t>Xerox 201</t>
  </si>
  <si>
    <t>Xerox 1981</t>
  </si>
  <si>
    <t>Southworth Parchment Paper &amp; Envelopes</t>
  </si>
  <si>
    <t>Array Memo Cubes</t>
  </si>
  <si>
    <t>Xerox 200</t>
  </si>
  <si>
    <t>Xerox 208</t>
  </si>
  <si>
    <t>Wirebound Message Books, Four 2 3/4 x 5 White Forms per Page</t>
  </si>
  <si>
    <t>Array Parchment Paper, Assorted Colors</t>
  </si>
  <si>
    <t>Xerox 1929</t>
  </si>
  <si>
    <t>Xerox 1950</t>
  </si>
  <si>
    <t>Adams Phone Message Book, Professional, 400 Message Capacity, 5 3/6� x 11�</t>
  </si>
  <si>
    <t>Post-it �Important Message� Note Pad, Neon Colors, 50 Sheets/Pad</t>
  </si>
  <si>
    <t>Xerox 1919</t>
  </si>
  <si>
    <t>TOPS Voice Message Log Book, Flash Format</t>
  </si>
  <si>
    <t>Black Print Carbonless Snap-Off Rapid Letter, 8 1/2" x 7"</t>
  </si>
  <si>
    <t>Xerox 1982</t>
  </si>
  <si>
    <t>Xerox 1977</t>
  </si>
  <si>
    <t>Xerox 210</t>
  </si>
  <si>
    <t>Wirebound Message Books, Four 2 3/4 x 5 Forms per Page, 200 Sets per Book</t>
  </si>
  <si>
    <t>Xerox 1934</t>
  </si>
  <si>
    <t>TOPS "Important Message" Pads, Canary, 4-1/4 x 5-1/2, 50 Sheets per Pad</t>
  </si>
  <si>
    <t>Xerox 206</t>
  </si>
  <si>
    <t>Unpadded Memo Slips</t>
  </si>
  <si>
    <t>Southworth 25% Cotton Granite Paper &amp; Envelopes</t>
  </si>
  <si>
    <t>Xerox 1915</t>
  </si>
  <si>
    <t>Snap-A-Way Black Print Carbonless Speed Message, No Reply Area, Duplicate</t>
  </si>
  <si>
    <t>Xerox 1884</t>
  </si>
  <si>
    <t>Xerox 1893</t>
  </si>
  <si>
    <t>Xerox 1988</t>
  </si>
  <si>
    <t>Xerox 1913</t>
  </si>
  <si>
    <t>Xerox 2</t>
  </si>
  <si>
    <t>Xerox 1903</t>
  </si>
  <si>
    <t>Xerox 1972</t>
  </si>
  <si>
    <t>Xerox 1963</t>
  </si>
  <si>
    <t>Xerox 1983</t>
  </si>
  <si>
    <t>Xerox 215</t>
  </si>
  <si>
    <t>TOPS Money Receipt Book, Consecutively Numbered in Red,</t>
  </si>
  <si>
    <t>White Computer Printout Paper by Universal</t>
  </si>
  <si>
    <t>Computer Printout Paper with Letter-Trim Perforations</t>
  </si>
  <si>
    <t>Important Message Pads, 50 4-1/4 x 5-1/2 Forms per Pad</t>
  </si>
  <si>
    <t>Xerox 1886</t>
  </si>
  <si>
    <t>Xerox 1933</t>
  </si>
  <si>
    <t>White GlueTop Scratch Pads</t>
  </si>
  <si>
    <t>Strathmore Photo Frame Cards</t>
  </si>
  <si>
    <t>Xerox 1914</t>
  </si>
  <si>
    <t>Recycled Desk Saver Line "While You Were Out" Book, 5 1/2" X 4"</t>
  </si>
  <si>
    <t>Xerox 1949</t>
  </si>
  <si>
    <t>Xerox 230</t>
  </si>
  <si>
    <t>Adams Telephone Message Books, 5 1/4� x 11�</t>
  </si>
  <si>
    <t>1/4 Fold Party Design Invitations &amp; White Envelopes, 24 8-1/2" X 11" Cards, 25 Env./Pack</t>
  </si>
  <si>
    <t>Xerox 1947</t>
  </si>
  <si>
    <t>Tops Wirebound Message Log Books</t>
  </si>
  <si>
    <t>Ampad Poly Cover Wirebound Steno Book, 6" x 9" Assorted Colors, Gregg Ruled</t>
  </si>
  <si>
    <t>Xerox 203</t>
  </si>
  <si>
    <t>Xerox 1922</t>
  </si>
  <si>
    <t>Great White Multi-Use Recycled Paper (20Lb. and 84 Bright)</t>
  </si>
  <si>
    <t>Xerox 1892</t>
  </si>
  <si>
    <t>Xerox 1880</t>
  </si>
  <si>
    <t>Wirebound Message Books, 2 7/8" x 5", 3 Forms per Page</t>
  </si>
  <si>
    <t>Hammermill CopyPlus Copy Paper (20Lb. and 84 Bright)</t>
  </si>
  <si>
    <t>Xerox 1896</t>
  </si>
  <si>
    <t>Wirebound Message Books, Four 2 3/4" x 5" Forms per Page, 600 Sets per Book</t>
  </si>
  <si>
    <t>Xerox 1910</t>
  </si>
  <si>
    <t>Xerox 220</t>
  </si>
  <si>
    <t>Xerox 195</t>
  </si>
  <si>
    <t>Xerox 1885</t>
  </si>
  <si>
    <t>Xerox 207</t>
  </si>
  <si>
    <t>Xerox 1976</t>
  </si>
  <si>
    <t>Adams Telephone Message Book W/Dividers/Space For Phone Numbers, 5 1/4"X8 1/2", 300/Messages</t>
  </si>
  <si>
    <t>Xerox 1899</t>
  </si>
  <si>
    <t>Xerox 202</t>
  </si>
  <si>
    <t>Xerox 1891</t>
  </si>
  <si>
    <t>Rediform Wirebound "Phone Memo" Message Book, 11 x 5-3/4</t>
  </si>
  <si>
    <t>Xerox 1993</t>
  </si>
  <si>
    <t>Xerox 21</t>
  </si>
  <si>
    <t>Xerox 1974</t>
  </si>
  <si>
    <t>Southworth 25% Cotton Antique Laid Paper &amp; Envelopes</t>
  </si>
  <si>
    <t>Xerox 1902</t>
  </si>
  <si>
    <t>Xerox 1964</t>
  </si>
  <si>
    <t>Xerox 1881</t>
  </si>
  <si>
    <t>Xerox 214</t>
  </si>
  <si>
    <t>Xerox 194</t>
  </si>
  <si>
    <t>Ink Jet Note and Greeting Cards, 8-1/2" x 5-1/2" Card Size</t>
  </si>
  <si>
    <t>Xerox 1984</t>
  </si>
  <si>
    <t>Xerox 225</t>
  </si>
  <si>
    <t>Xerox 1930</t>
  </si>
  <si>
    <t>Xerox 223</t>
  </si>
  <si>
    <t>Xerox 1889</t>
  </si>
  <si>
    <t>Southworth 100% R�sum� Paper, 24lb.</t>
  </si>
  <si>
    <t>Xerox 1978</t>
  </si>
  <si>
    <t>RSVP Cards &amp; Envelopes, Blank White, 8-1/2" X 11", 24 Cards/25 Envelopes/Set</t>
  </si>
  <si>
    <t>Xerox Color Copier Paper, 11" x 17", Ream</t>
  </si>
  <si>
    <t>Xerox 1897</t>
  </si>
  <si>
    <t>Xerox 1895</t>
  </si>
  <si>
    <t>Wirebound Four 2-3/4 x 5 Forms per Page, 400 Sets per Book</t>
  </si>
  <si>
    <t>Things To Do Today Pad</t>
  </si>
  <si>
    <t>Xerox 1883</t>
  </si>
  <si>
    <t>Geographics Note Cards, Blank, White, 8 1/2" x 11"</t>
  </si>
  <si>
    <t>Xerox 192</t>
  </si>
  <si>
    <t>Xerox 1944</t>
  </si>
  <si>
    <t>Xerox 1967</t>
  </si>
  <si>
    <t>Xerox 1916</t>
  </si>
  <si>
    <t>Embossed Ink Jet Note Cards</t>
  </si>
  <si>
    <t>HP Office Recycled Paper (20Lb. and 87 Bright)</t>
  </si>
  <si>
    <t>Xerox 4200 Series MultiUse Premium Copy Paper (20Lb. and 84 Bright)</t>
  </si>
  <si>
    <t>Xerox 1958</t>
  </si>
  <si>
    <t>Xerox 1938</t>
  </si>
  <si>
    <t>Xerox 1951</t>
  </si>
  <si>
    <t>Xerox 1970</t>
  </si>
  <si>
    <t>Xerox 1928</t>
  </si>
  <si>
    <t>Ampad Gold Fibre Wirebound Steno Books, 6" x 9", Gregg Ruled</t>
  </si>
  <si>
    <t>Avoid Verbal Orders Carbonless Minifold Book</t>
  </si>
  <si>
    <t>Southworth 25% Cotton Linen-Finish Paper &amp; Envelopes</t>
  </si>
  <si>
    <t>Weyerhaeuser First Choice Laser/Copy Paper (20Lb. and 88 Bright)</t>
  </si>
  <si>
    <t>Xerox 1956</t>
  </si>
  <si>
    <t>Adams Phone Message Book, 200 Message Capacity, 8 1/16� x 11�</t>
  </si>
  <si>
    <t>Xerox 1980</t>
  </si>
  <si>
    <t>Wirebound Message Books, 5-1/2 x 4 Forms, 2 or 4 Forms per Page</t>
  </si>
  <si>
    <t>Xerox 1920</t>
  </si>
  <si>
    <t>Xerox 227</t>
  </si>
  <si>
    <t>Ampad Phone Message Book, Recycled, 400 Message Capacity, 5 �� x 11�</t>
  </si>
  <si>
    <t>Wirebound Service Call Books, 5 1/2" x 4"</t>
  </si>
  <si>
    <t>Xerox 1923</t>
  </si>
  <si>
    <t>Xerox 1898</t>
  </si>
  <si>
    <t>Xerox 1986</t>
  </si>
  <si>
    <t>Adams "While You Were Out" Message Pads</t>
  </si>
  <si>
    <t>Xerox 1992</t>
  </si>
  <si>
    <t>Black Print Carbonless 8 1/2" x 8 1/4" Rapid Memo Book</t>
  </si>
  <si>
    <t>Xerox 1960</t>
  </si>
  <si>
    <t>EcoTones Memo Sheets</t>
  </si>
  <si>
    <t>Eureka Recycled Copy Paper 8 1/2" x 11", Ream</t>
  </si>
  <si>
    <t>Tops White Computer Printout Paper</t>
  </si>
  <si>
    <t>Xerox 1937</t>
  </si>
  <si>
    <t>Xerox 1996</t>
  </si>
  <si>
    <t>Xerox 1999</t>
  </si>
  <si>
    <t>Wirebound Message Forms, Four 2 3/4 x 5 Forms per Page, Pink Paper</t>
  </si>
  <si>
    <t>Xerox 1917</t>
  </si>
  <si>
    <t>Avery Personal Creations Heavyweight Cards</t>
  </si>
  <si>
    <t>Xerox 1954</t>
  </si>
  <si>
    <t>Xerox 1906</t>
  </si>
  <si>
    <t>Xerox 211</t>
  </si>
  <si>
    <t>Xerox 1957</t>
  </si>
  <si>
    <t>Xerox 204</t>
  </si>
  <si>
    <t>Xerox 1941</t>
  </si>
  <si>
    <t>"While you Were Out" Message Book, One Form per Page</t>
  </si>
  <si>
    <t>Xerox 226</t>
  </si>
  <si>
    <t>Xerox 1912</t>
  </si>
  <si>
    <t>Xerox 1985</t>
  </si>
  <si>
    <t>Southworth 100% Cotton The Best Paper</t>
  </si>
  <si>
    <t>Xerox 1909</t>
  </si>
  <si>
    <t>Xerox 1968</t>
  </si>
  <si>
    <t>Xerox 1935</t>
  </si>
  <si>
    <t>Xerox 1927</t>
  </si>
  <si>
    <t>Strathmore Photo Mount Cards</t>
  </si>
  <si>
    <t>Wirebound Message Book, 4 per Page</t>
  </si>
  <si>
    <t>Xerox 1998</t>
  </si>
  <si>
    <t>Xerox 1969</t>
  </si>
  <si>
    <t>Xerox 1991</t>
  </si>
  <si>
    <t>Xerox 209</t>
  </si>
  <si>
    <t>Xerox 197</t>
  </si>
  <si>
    <t>Xerox 1987</t>
  </si>
  <si>
    <t>Xerox 1997</t>
  </si>
  <si>
    <t>Message Book, Phone, Wirebound Standard Line Memo, 2 3/4" X 5"</t>
  </si>
  <si>
    <t>Xerox 1943</t>
  </si>
  <si>
    <t>Xerox 1962</t>
  </si>
  <si>
    <t>Xerox 1989</t>
  </si>
  <si>
    <t>Xerox 1994</t>
  </si>
  <si>
    <t>Xerox 218</t>
  </si>
  <si>
    <t>Xerox 1965</t>
  </si>
  <si>
    <t>While You Were Out Pads, 50 per Pad, 4 x 5 1/4, Green Cycle</t>
  </si>
  <si>
    <t>Hammermill Color Copier Paper (28Lb. and 96 Bright)</t>
  </si>
  <si>
    <t>Xerox 1882</t>
  </si>
  <si>
    <t>Universal Premium White Copier/Laser Paper (20Lb. and 87 Bright)</t>
  </si>
  <si>
    <t>It's Hot Message Books with Stickers, 2 3/4" x 5"</t>
  </si>
  <si>
    <t>Eaton Premium Continuous-Feed Paper, 25% Cotton, Letter Size, White, 1000 Shts/Box</t>
  </si>
  <si>
    <t>Adams Telephone Message Book w/Frequently-Called Numbers Space, 400 Messages per Book</t>
  </si>
  <si>
    <t>Tops Green Bar Computer Printout Paper</t>
  </si>
  <si>
    <t>Xerox 216</t>
  </si>
  <si>
    <t>Xerox 1894</t>
  </si>
  <si>
    <t>Xerox 188</t>
  </si>
  <si>
    <t>Xerox 1953</t>
  </si>
  <si>
    <t>Xerox 1939</t>
  </si>
  <si>
    <t>Xerox 1990</t>
  </si>
  <si>
    <t>Xerox 219</t>
  </si>
  <si>
    <t>Xerox 1959</t>
  </si>
  <si>
    <t>Xerox 1911</t>
  </si>
  <si>
    <t>Southworth 25% Cotton Premium Laser Paper and Envelopes</t>
  </si>
  <si>
    <t>Xerox 231</t>
  </si>
  <si>
    <t>Multicolor Computer Printout Paper</t>
  </si>
  <si>
    <t>14-7/8 x 11 Blue Bar Computer Printout Paper</t>
  </si>
  <si>
    <t>Rediform Voice Mail Log Books</t>
  </si>
  <si>
    <t>Xerox 1907</t>
  </si>
  <si>
    <t>Xerox 222</t>
  </si>
  <si>
    <t>Adams Write n' Stick Phone Message Book, 11" X 5 1/4", 200 Messages</t>
  </si>
  <si>
    <t>Xerox 1940</t>
  </si>
  <si>
    <t>Spiral Phone Message Books with Labels by Adams</t>
  </si>
  <si>
    <t>Personal Creations Ink Jet Cards and Labels</t>
  </si>
  <si>
    <t>Wirebound Message Books, Two 4 1/4" x 5" Forms per Page</t>
  </si>
  <si>
    <t>Xerox 221</t>
  </si>
  <si>
    <t>Xerox 1900</t>
  </si>
  <si>
    <t>Xerox 212</t>
  </si>
  <si>
    <t>Advantus Motivational Note Cards</t>
  </si>
  <si>
    <t>Telephone Message Books with Fax/Mobile Section, 5 1/2" x 3 3/16"</t>
  </si>
  <si>
    <t>Things To Do Today Spiral Book</t>
  </si>
  <si>
    <t>Southworth Structures Collection</t>
  </si>
  <si>
    <t>Xerox 1905</t>
  </si>
  <si>
    <t>Xerox 228</t>
  </si>
  <si>
    <t>Xerox 217</t>
  </si>
  <si>
    <t>Rediform S.O.S. 1-Up Phone Message Bk, 4-1/4x3-1/16 Bk, 1 Form/Pg, 40 Messages/Bk, 3/Pk</t>
  </si>
  <si>
    <t>Xerox 190</t>
  </si>
  <si>
    <t>Xerox 1921</t>
  </si>
  <si>
    <t>Xerox 196</t>
  </si>
  <si>
    <t>Xerox 23</t>
  </si>
  <si>
    <t>Speediset Carbonless Redi-Letter 7" x 8 1/2"</t>
  </si>
  <si>
    <t>Fellowes Stor/Drawer Steel Plus Storage Drawers</t>
  </si>
  <si>
    <t>Recycled Data-Pak for Archival Bound Computer Printouts, 12-1/2 x 12-1/2 x 16</t>
  </si>
  <si>
    <t>Fellowes Super Stor/Drawer Files</t>
  </si>
  <si>
    <t>Tennsco 6- and 18-Compartment Lockers</t>
  </si>
  <si>
    <t>Fellowes Super Stor/Drawer</t>
  </si>
  <si>
    <t>Fellowes Recycled Storage Drawers</t>
  </si>
  <si>
    <t>Deluxe Rollaway Locking File with Drawer</t>
  </si>
  <si>
    <t>Akro Stacking Bins</t>
  </si>
  <si>
    <t>Neat Ideas Personal Hanging Folder Files, Black</t>
  </si>
  <si>
    <t>Acco Perma 2700 Stacking Storage Drawers</t>
  </si>
  <si>
    <t>Rogers Jumbo File, Granite</t>
  </si>
  <si>
    <t>Multi-Use Personal File Cart and Caster Set, Three Stacking Bins</t>
  </si>
  <si>
    <t>Advantus Rolling Drawer Organizers</t>
  </si>
  <si>
    <t>Fellowes Bankers Box Stor/Drawer Steel Plus</t>
  </si>
  <si>
    <t>Economy Rollaway Files</t>
  </si>
  <si>
    <t>Home/Office Personal File Carts</t>
  </si>
  <si>
    <t>SimpliFile Personal File, Black Granite, 15w x 6-15/16d x 11-1/4h</t>
  </si>
  <si>
    <t>Woodgrain Magazine Files by Perma</t>
  </si>
  <si>
    <t>Rogers Profile Extra Capacity Storage Tub</t>
  </si>
  <si>
    <t>Tennsco Lockers, Gray</t>
  </si>
  <si>
    <t>Hanging Personal Folder File</t>
  </si>
  <si>
    <t>File Shuttle II and Handi-File, Black</t>
  </si>
  <si>
    <t>Fellowes Econo/Stor Drawers</t>
  </si>
  <si>
    <t>Fellowes Strictly Business Drawer File, Letter/Legal Size</t>
  </si>
  <si>
    <t>Carina Double Wide Media Storage Towers in Natural &amp; Black</t>
  </si>
  <si>
    <t>Eldon Fold 'N Roll Cart System</t>
  </si>
  <si>
    <t>Companion Letter/Legal File, Black</t>
  </si>
  <si>
    <t>2300 Heavy-Duty Transfer File Systems by Perma</t>
  </si>
  <si>
    <t>Eldon Simplefile Box Office</t>
  </si>
  <si>
    <t>Recycled Steel Personal File for Standard File Folders</t>
  </si>
  <si>
    <t>Fellowes Desktop Hanging File Manager</t>
  </si>
  <si>
    <t>Crate-A-Files</t>
  </si>
  <si>
    <t>Eldon ProFile File 'N Store Portable File Tub Letter/Legal Size Black</t>
  </si>
  <si>
    <t>Space Solutions HD Industrial Steel Shelving.</t>
  </si>
  <si>
    <t>Adjustable Personal File Tote</t>
  </si>
  <si>
    <t>Eldon File Chest Portable File</t>
  </si>
  <si>
    <t>Office Impressions Heavy Duty Welded Shelving &amp; Multimedia Storage Drawers</t>
  </si>
  <si>
    <t>Carina Mini System Audio Rack, Model AR050B</t>
  </si>
  <si>
    <t>Tennsco Lockers, Sand</t>
  </si>
  <si>
    <t>Fellowes Personal Hanging Folder Files, Navy</t>
  </si>
  <si>
    <t>Mini 13-1/2 Capacity Data Binder Rack, Pearl</t>
  </si>
  <si>
    <t>Tenex Personal Self-Stacking Standard File Box, Black/Gray</t>
  </si>
  <si>
    <t>Decoflex Hanging Personal Folder File, Blue</t>
  </si>
  <si>
    <t>Sterilite Officeware Hinged File Box</t>
  </si>
  <si>
    <t>Personal Filing Tote with Lid, Black/Gray</t>
  </si>
  <si>
    <t>Sensible Storage WireTech Storage Systems</t>
  </si>
  <si>
    <t>Decoflex Hanging Personal Folder File</t>
  </si>
  <si>
    <t>Carina Media Storage Towers in Natural &amp; Black</t>
  </si>
  <si>
    <t>Fellowes Bankers Box Recycled Super Stor/Drawer</t>
  </si>
  <si>
    <t>Steel Personal Filing/Posting Tote</t>
  </si>
  <si>
    <t>Hot File 7-Pocket, Floor Stand</t>
  </si>
  <si>
    <t>Standard Rollaway File with Lock</t>
  </si>
  <si>
    <t>Perma STOR-ALL Hanging File Box, 13 1/8"W x 12 1/4"D x 10 1/2"H</t>
  </si>
  <si>
    <t>Space Solutions Commercial Steel Shelving</t>
  </si>
  <si>
    <t>Gould Plastics 18-Pocket Panel Bin, 34w x 5-1/4d x 20-1/2h</t>
  </si>
  <si>
    <t xml:space="preserve">Iceberg Mobile Mega Data/Printer Cart </t>
  </si>
  <si>
    <t>Acco Perma 4000 Stacking Storage Drawers</t>
  </si>
  <si>
    <t>Super Decoflex Portable Personal File</t>
  </si>
  <si>
    <t>Tenex Personal Project File with Scoop Front Design, Black</t>
  </si>
  <si>
    <t>Gould Plastics 9-Pocket Panel Bin, 18-3/8w x 5-1/4d x 20-1/2h, Black</t>
  </si>
  <si>
    <t>Tennsco 16-Compartment Lockers with Coat Rack</t>
  </si>
  <si>
    <t>Fellowes Officeware Wire Shelving</t>
  </si>
  <si>
    <t>SAFCO Mobile Desk Side File, Wire Frame</t>
  </si>
  <si>
    <t>Fellowes Staxonsteel Drawer Files</t>
  </si>
  <si>
    <t>Tennsco Regal Shelving Units</t>
  </si>
  <si>
    <t>Smead Adjustable Mobile File Trolley with Lockable Top</t>
  </si>
  <si>
    <t>Iris 3-Drawer Stacking Bin, Black</t>
  </si>
  <si>
    <t>File Shuttle I and Handi-File</t>
  </si>
  <si>
    <t>X-Rack File for Hanging Folders</t>
  </si>
  <si>
    <t>Safco Steel Mobile File Cart</t>
  </si>
  <si>
    <t>Safco Wire Cube Shelving System, For Use as 4 or 5 14" Cubes, Black</t>
  </si>
  <si>
    <t>Tennsco Commercial Shelving</t>
  </si>
  <si>
    <t>Carina 42"Hx23 3/4"W Media Storage Unit</t>
  </si>
  <si>
    <t>Iris Project Case</t>
  </si>
  <si>
    <t>Sortfiler Multipurpose Personal File Organizer, Black</t>
  </si>
  <si>
    <t>Pizazz Global Quick File</t>
  </si>
  <si>
    <t>Recycled Eldon Regeneration Jumbo File</t>
  </si>
  <si>
    <t>Rogers Deluxe File Chest</t>
  </si>
  <si>
    <t>Eldon Shelf Savers Cubes and Bins</t>
  </si>
  <si>
    <t>Tennsco Industrial Shelving</t>
  </si>
  <si>
    <t>Staple magnet</t>
  </si>
  <si>
    <t>SAFCO Commercial Wire Shelving, Black</t>
  </si>
  <si>
    <t>Fellowes Neat Ideas Storage Cubes</t>
  </si>
  <si>
    <t>Dual Level, Single-Width Filing Carts</t>
  </si>
  <si>
    <t>SAFCO Boltless Steel Shelving</t>
  </si>
  <si>
    <t>Tennsco Stur-D-Stor Boltless Shelving, 5 Shelves, 24" Deep, Sand</t>
  </si>
  <si>
    <t>Safco Industrial Shelving</t>
  </si>
  <si>
    <t>Sterilite Show Offs Storage Containers</t>
  </si>
  <si>
    <t>Trav-L-File Heavy-Duty Shuttle II, Black</t>
  </si>
  <si>
    <t>Eldon Mobile Mega Data Cart  Mega Stackable  Add-On Trays</t>
  </si>
  <si>
    <t>Fellowes Bases and Tops For Staxonsteel/High-Stak Systems</t>
  </si>
  <si>
    <t>Adjustable Depth Letter/Legal Cart</t>
  </si>
  <si>
    <t>Advantus 10-Drawer Portable Organizer, Chrome Metal Frame, Smoke Drawers</t>
  </si>
  <si>
    <t>Letter Size Cart</t>
  </si>
  <si>
    <t>Belkin OmniView SE Rackmount Kit</t>
  </si>
  <si>
    <t>Akro-Mils 12-Gallon Tote</t>
  </si>
  <si>
    <t>Eldon Portable Mobile Manager</t>
  </si>
  <si>
    <t>Tenex File Box, Personal Filing Tote with Lid, Black</t>
  </si>
  <si>
    <t>Tennsco Snap-Together Open Shelving Units, Starter Sets and Add-On Units</t>
  </si>
  <si>
    <t>Eldon Base for stackable storage shelf, platinum</t>
  </si>
  <si>
    <t>Portfile Personal File Boxes</t>
  </si>
  <si>
    <t>Mobile Personal File Cube</t>
  </si>
  <si>
    <t>Safco Industrial Wire Shelving</t>
  </si>
  <si>
    <t>Recycled Steel Personal File for Hanging File Folders</t>
  </si>
  <si>
    <t>Tennsco Double-Tier Lockers</t>
  </si>
  <si>
    <t>Project Tote Personal File</t>
  </si>
  <si>
    <t>24 Capacity Maxi Data Binder Racks, Pearl</t>
  </si>
  <si>
    <t>Fellowes High-Stak Drawer Files</t>
  </si>
  <si>
    <t>Belkin 19" Center-Weighted Shelf, Gray</t>
  </si>
  <si>
    <t>Letter/Legal File Tote with Clear Snap-On Lid, Black Granite</t>
  </si>
  <si>
    <t>Safco Industrial Wire Shelving System</t>
  </si>
  <si>
    <t>Safco Commercial Shelving</t>
  </si>
  <si>
    <t>Stur-D-Stor Shelving, Vertical 5-Shelf: 72"H x 36"W x 18 1/2"D</t>
  </si>
  <si>
    <t>Portable Personal File Box</t>
  </si>
  <si>
    <t>SAFCO Commercial Wire Shelving, 72h</t>
  </si>
  <si>
    <t>Fellowes Mobile File Cart, Black</t>
  </si>
  <si>
    <t>Tennsco Single-Tier Lockers</t>
  </si>
  <si>
    <t>Advantus Rolling Storage Box</t>
  </si>
  <si>
    <t>Personal Folder Holder, Ebony</t>
  </si>
  <si>
    <t>Belkin 19" Vented Equipment Shelf, Black</t>
  </si>
  <si>
    <t>Plastic Stacking Crates &amp; Casters</t>
  </si>
  <si>
    <t>Desktop 3-Pocket Hot File</t>
  </si>
  <si>
    <t>Acco Perma 3000 Stacking Storage Drawers</t>
  </si>
  <si>
    <t>Eldon Gobal File Keepers</t>
  </si>
  <si>
    <t>High Speed Automatic Electric Letter Opener</t>
  </si>
  <si>
    <t>Compact Automatic Electric Letter Opener</t>
  </si>
  <si>
    <t>Acme Forged Steel Scissors with Black Enamel Handles</t>
  </si>
  <si>
    <t>Acco Side-Punched Conventional Columnar Pads</t>
  </si>
  <si>
    <t>Premier Automatic Letter Opener</t>
  </si>
  <si>
    <t>Acme Hot Forged Carbon Steel Scissors with Nickel-Plated Handles, 3 7/8" Cut, 8"L</t>
  </si>
  <si>
    <t>Fiskars Home &amp; Office Scissors</t>
  </si>
  <si>
    <t>Acme Elite Stainless Steel Scissors</t>
  </si>
  <si>
    <t>Kleencut Forged Office Shears by Acme United Corporation</t>
  </si>
  <si>
    <t>Fiskars Softgrip Scissors</t>
  </si>
  <si>
    <t>Staple remover</t>
  </si>
  <si>
    <t>Acme Value Line Scissors</t>
  </si>
  <si>
    <t>Acme Office Executive Series Stainless Steel Trimmers</t>
  </si>
  <si>
    <t>Acme Rosewood Handle Letter Opener</t>
  </si>
  <si>
    <t>Serrated Blade or Curved Handle Hand Letter Openers</t>
  </si>
  <si>
    <t>Acme Kleen Earth Office Shears</t>
  </si>
  <si>
    <t>Acme Box Cutter Scissors</t>
  </si>
  <si>
    <t>Fiskars Spring-Action Scissors</t>
  </si>
  <si>
    <t>Acme 10" Easy Grip Assistive Scissors</t>
  </si>
  <si>
    <t>Martin Yale Chadless Opener Electric Letter Opener</t>
  </si>
  <si>
    <t>Letter Slitter</t>
  </si>
  <si>
    <t>Premier Electric Letter Opener</t>
  </si>
  <si>
    <t>Stiletto Hand Letter Openers</t>
  </si>
  <si>
    <t>Acme Serrated Blade Letter Opener</t>
  </si>
  <si>
    <t>Acme Stainless Steel Office Snips</t>
  </si>
  <si>
    <t>Acme Tagit Stainless Steel Antibacterial Scissors</t>
  </si>
  <si>
    <t>Fiskars 8" Scissors, 2/Pack</t>
  </si>
  <si>
    <t>Acme Design Line 8" Stainless Steel Bent Scissors w/Champagne Handles, 3-1/8" Cut</t>
  </si>
  <si>
    <t>Martin-Yale Premier Letter Opener</t>
  </si>
  <si>
    <t>Acme Titanium Bonded Scissors</t>
  </si>
  <si>
    <t>Acme Softgrip Scissors</t>
  </si>
  <si>
    <t>Acme Design Stainless Steel Bent Scissors</t>
  </si>
  <si>
    <t>Acme Kleencut Forged Steel Scissors</t>
  </si>
  <si>
    <t>Elite 5" Scissors</t>
  </si>
  <si>
    <t>Maxell 74 Minute CD-R Spindle, 50/Pack</t>
  </si>
  <si>
    <t>Microsoft Natural Ergonomic Keyboard 4000</t>
  </si>
  <si>
    <t>Sony Micro Vault Click 16 GB USB 2.0 Flash Drive</t>
  </si>
  <si>
    <t>Sony 64GB Class 10 Micro SDHC R40 Memory Card</t>
  </si>
  <si>
    <t>Verbatim 25 GB 6x Blu-ray Single Layer Recordable Disc, 25/Pack</t>
  </si>
  <si>
    <t>Kingston Digital DataTraveler 8GB USB 2.0</t>
  </si>
  <si>
    <t>Sabrent 4-Port USB 2.0 Hub</t>
  </si>
  <si>
    <t>Logitech M510 Wireless Mouse</t>
  </si>
  <si>
    <t>Imation�Secure�Drive�+ Hardware Encrypted USB�flash drive�- 16 GB</t>
  </si>
  <si>
    <t>KeyTronic�KT800P2 -�Keyboard�- Black</t>
  </si>
  <si>
    <t>Logitech G500s Laser Gaming Mouse with Adjustable Weight Tuning</t>
  </si>
  <si>
    <t>Kensington Expert Mouse Optical USB Trackball for PC or Mac</t>
  </si>
  <si>
    <t>SanDisk Cruzer 4 GB USB Flash Drive</t>
  </si>
  <si>
    <t>Verbatim Slim CD and DVD Storage Cases, 50/Pack</t>
  </si>
  <si>
    <t>Logitech G13 Programmable Gameboard with LCD Display</t>
  </si>
  <si>
    <t>Kensington K72356US Mouse-in-a-Box USB Desktop Mouse</t>
  </si>
  <si>
    <t>Maxell DVD-RAM Discs</t>
  </si>
  <si>
    <t>Logitech G600 MMO Gaming Mouse</t>
  </si>
  <si>
    <t>Logitech�Gaming G510s - Keyboard</t>
  </si>
  <si>
    <t>WD My Passport Ultra 500GB Portable External Hard Drive</t>
  </si>
  <si>
    <t>NETGEAR N750 Dual Band Wi-Fi Gigabit Router</t>
  </si>
  <si>
    <t xml:space="preserve">Anker Ultrathin Bluetooth Wireless Keyboard Aluminum Cover with Stand </t>
  </si>
  <si>
    <t>Imation Bio 2GB USB�Flash Drive Imation�Corp</t>
  </si>
  <si>
    <t>Sony Micro Vault Click 8 GB USB 2.0 Flash Drive</t>
  </si>
  <si>
    <t>Logitech ClearChat Comfort/USB Headset H390</t>
  </si>
  <si>
    <t>Micro Innovations Wireless Classic Keyboard with Mouse</t>
  </si>
  <si>
    <t>Logitech Trackman Marble Mouse</t>
  </si>
  <si>
    <t>Microsoft Wireless Mobile Mouse 4000</t>
  </si>
  <si>
    <t>First Data FD10 PIN Pad</t>
  </si>
  <si>
    <t>Memorex Micro Travel Drive 8 GB</t>
  </si>
  <si>
    <t>Imation�32GB Pocket Pro USB 3.0�Flash Drive�- 32 GB - Black - 1 P ...</t>
  </si>
  <si>
    <t>Enermax Briskie RF Wireless Keyboard and Mouse Combo</t>
  </si>
  <si>
    <t>Case Logic 2.4GHz Wireless Keyboard</t>
  </si>
  <si>
    <t>Logitech Wireless Touch Keyboard K400</t>
  </si>
  <si>
    <t>Enermax Aurora Lite Keyboard</t>
  </si>
  <si>
    <t>Imation�USB 2.0 Swivel�Flash Drive�USB�flash drive�- 4 GB - Pink</t>
  </si>
  <si>
    <t>SanDisk Cruzer 64 GB USB Flash Drive</t>
  </si>
  <si>
    <t>Logitech G430 Surround Sound Gaming Headset with Dolby 7.1 Technology</t>
  </si>
  <si>
    <t>Logitech K350 2.4Ghz Wireless Keyboard</t>
  </si>
  <si>
    <t>Memorex 25GB 6X Branded Blu-Ray Recordable Disc, 15/Pack</t>
  </si>
  <si>
    <t>Dell Slim USB Multimedia Keyboard</t>
  </si>
  <si>
    <t>Logitech Wireless Performance Mouse MX for PC and Mac</t>
  </si>
  <si>
    <t>KeyTronic�KT400U2 -�Keyboard�- Black</t>
  </si>
  <si>
    <t>Logitech�MX Performance Wireless Mouse</t>
  </si>
  <si>
    <t>SanDisk Ultra 64 GB MicroSDHC Class 10 Memory Card</t>
  </si>
  <si>
    <t>Memorex Mini Travel Drive 16 GB USB 2.0 Flash Drive</t>
  </si>
  <si>
    <t>Razer Tiamat Over Ear 7.1 Surround Sound PC Gaming Headset</t>
  </si>
  <si>
    <t>Logitech Wireless Anywhere Mouse MX for PC and Mac</t>
  </si>
  <si>
    <t>Logitech Wireless Headset h800</t>
  </si>
  <si>
    <t>Microsoft Arc Touch Mouse</t>
  </si>
  <si>
    <t>Kensington Orbit Wireless Mobile Trackball for PC and Mac</t>
  </si>
  <si>
    <t>Logitech�LS21 Speaker System - PC Multimedia - 2.1-CH - Wired</t>
  </si>
  <si>
    <t>Logitech Wireless Gaming Headset G930</t>
  </si>
  <si>
    <t>Memorex Micro Travel Drive 16 GB</t>
  </si>
  <si>
    <t>AmazonBasics 3-Button USB Wired Mouse</t>
  </si>
  <si>
    <t>Logitech G19 Programmable Gaming Keyboard</t>
  </si>
  <si>
    <t>Microsoft Natural Keyboard Elite</t>
  </si>
  <si>
    <t>Rosewill 107 Normal Keys USB Wired Standard Keyboard</t>
  </si>
  <si>
    <t>Imation�8gb Micro Traveldrive Usb 2.0�Flash Drive</t>
  </si>
  <si>
    <t>Imation�Clip USB�flash drive�- 8 GB</t>
  </si>
  <si>
    <t>Imation Bio 8GB USB�Flash Drive Imation�Corp</t>
  </si>
  <si>
    <t>KeyTronic�E03601U1 -�Keyboard�- Beige</t>
  </si>
  <si>
    <t>SanDisk Ultra 32 GB MicroSDHC Class 10 Memory Card</t>
  </si>
  <si>
    <t>Maxell 74 Minute CDR, 10/Pack</t>
  </si>
  <si>
    <t>Logitech Media Keyboard K200</t>
  </si>
  <si>
    <t>HP Standard 104 key PS/2 Keyboard</t>
  </si>
  <si>
    <t>Maxell CD-R Discs</t>
  </si>
  <si>
    <t>Sony 8GB Class 10 Micro SDHC R40 Memory Card</t>
  </si>
  <si>
    <t>SanDisk Cruzer 32 GB USB Flash Drive</t>
  </si>
  <si>
    <t>Razer Kraken PRO Over Ear PC and Music Headset</t>
  </si>
  <si>
    <t>Maxell 4.7GB DVD-R</t>
  </si>
  <si>
    <t>Maxell 4.7GB DVD-RW 3/Pack</t>
  </si>
  <si>
    <t>Imation�Swivel�Flash Drive�USB�flash drive�- 8 GB</t>
  </si>
  <si>
    <t>Logitech G602 Wireless Gaming Mouse</t>
  </si>
  <si>
    <t>Logitech�VX Revolution Cordless Laser Mouse for Notebooks (Black)</t>
  </si>
  <si>
    <t>Belkin Standard 104 key USB Keyboard</t>
  </si>
  <si>
    <t>Plantronics Audio 478 Stereo USB Headset</t>
  </si>
  <si>
    <t>WD My Passport Ultra 2TB Portable External Hard Drive</t>
  </si>
  <si>
    <t>Verbatim 25 GB 6x Blu-ray Single Layer Recordable Disc, 1/Pack</t>
  </si>
  <si>
    <t>Logitech Wireless Marathon Mouse M705</t>
  </si>
  <si>
    <t>WD My Passport Ultra 1TB Portable External Hard Drive</t>
  </si>
  <si>
    <t>Logitech G105 Gaming Keyboard</t>
  </si>
  <si>
    <t>Imation�8GB Mini TravelDrive USB 2.0�Flash Drive</t>
  </si>
  <si>
    <t>Plantronics CS510 - Over-the-Head monaural Wireless Headset System</t>
  </si>
  <si>
    <t>Kingston Digital DataTraveler 16GB USB 2.0</t>
  </si>
  <si>
    <t>Micro Innovations USB RF Wireless Keyboard with Mouse</t>
  </si>
  <si>
    <t>Logitech G35 7.1-Channel Surround Sound Headset</t>
  </si>
  <si>
    <t>Memorex Froggy Flash Drive 8 GB</t>
  </si>
  <si>
    <t>Memorex Mini Travel Drive 4 GB USB 2.0 Flash Drive</t>
  </si>
  <si>
    <t>Plantronics S12 Corded Telephone Headset System</t>
  </si>
  <si>
    <t>Enermax Acrylux Wireless Keyboard</t>
  </si>
  <si>
    <t>Memorex Micro Travel Drive 4 GB</t>
  </si>
  <si>
    <t>Belkin F8E887 USB Wired Ergonomic Keyboard</t>
  </si>
  <si>
    <t>Anker Ultra-Slim Mini Bluetooth 3.0 Wireless Keyboard</t>
  </si>
  <si>
    <t>Memorex Mini Travel Drive 64 GB USB 2.0 Flash Drive</t>
  </si>
  <si>
    <t>Maxell 4.7GB DVD+R 5/Pack</t>
  </si>
  <si>
    <t>Kingston Digital DataTraveler 32GB USB 2.0</t>
  </si>
  <si>
    <t>Micropad Numeric Keypads</t>
  </si>
  <si>
    <t>Memorex Mini Travel Drive 8 GB USB 2.0 Flash Drive</t>
  </si>
  <si>
    <t>TRENDnet 56K USB 2.0 Phone, Internet and Fax Modem</t>
  </si>
  <si>
    <t>Logitech�Illuminated - Keyboard</t>
  </si>
  <si>
    <t>Verbatim 25 GB 6x Blu-ray Single Layer Recordable Disc, 10/Pack</t>
  </si>
  <si>
    <t>Logitech 910-002974 M325 Wireless Mouse for Web Scrolling</t>
  </si>
  <si>
    <t>Lenovo 17-Key USB Numeric Keypad</t>
  </si>
  <si>
    <t>Maxell 4.7GB DVD-R 5/Pack</t>
  </si>
  <si>
    <t>Logitech�P710e Mobile Speakerphone</t>
  </si>
  <si>
    <t>Logitech�Z-906 Speaker sys - home theater - 5.1-CH</t>
  </si>
  <si>
    <t>NETGEAR AC1750 Dual Band Gigabit�Smart WiFi Router</t>
  </si>
  <si>
    <t>KeyTronic�6101 Series -�Keyboard�- Black</t>
  </si>
  <si>
    <t>SanDisk Cruzer 8 GB USB Flash Drive</t>
  </si>
  <si>
    <t>Logitech diNovo Edge Keyboard</t>
  </si>
  <si>
    <t>Razer Kraken 7.1 Surround Sound Over Ear USB Gaming Headset</t>
  </si>
  <si>
    <t>Memorex Froggy Flash Drive 4 GB</t>
  </si>
  <si>
    <t>SanDisk Ultra 16 GB MicroSDHC Class 10 Memory Card</t>
  </si>
  <si>
    <t>Hypercom P1300 Pinpad</t>
  </si>
  <si>
    <t>Cherry 142-key Programmable Keyboard</t>
  </si>
  <si>
    <t>Microsoft Sculpt Comfort Mouse</t>
  </si>
  <si>
    <t>Logitech Desktop MK120 Mouse and keyboard Combo</t>
  </si>
  <si>
    <t>Memorex Mini Travel Drive 32 GB USB 2.0 Flash Drive</t>
  </si>
  <si>
    <t>Maxell�LTO Ultrium - 800 GB</t>
  </si>
  <si>
    <t>Logitech G700s Rechargeable Gaming Mouse</t>
  </si>
  <si>
    <t>Verbatim 25 GB 6x Blu-ray Single Layer Recordable Disc, 3/Pack</t>
  </si>
  <si>
    <t>Imation�Secure+ Hardware Encrypted USB 2.0�Flash Drive; 16GB</t>
  </si>
  <si>
    <t>Sony 32GB Class 10 Micro SDHC R40 Memory Card</t>
  </si>
  <si>
    <t>Maxell 4.7GB DVD+RW 3/Pack</t>
  </si>
  <si>
    <t>Sony Micro Vault Click 4 GB USB 2.0 Flash Drive</t>
  </si>
  <si>
    <t>V7 USB Numeric Keypad</t>
  </si>
  <si>
    <t>Maxell Pro 80 Minute CD-R, 10/Pack</t>
  </si>
  <si>
    <t>Memorex Micro Travel Drive 32 GB</t>
  </si>
  <si>
    <t>Imation�30456 USB�Flash Drive�8GB</t>
  </si>
  <si>
    <t xml:space="preserve">Kensington SlimBlade Notebook Wireless Mouse with Nano Receiver </t>
  </si>
  <si>
    <t>Plantronics Audio 995 Wireless Stereo Headset</t>
  </si>
  <si>
    <t>Hewlett Packard 310 Color Digital Copier</t>
  </si>
  <si>
    <t>Canon Imageclass D680 Copier / Fax</t>
  </si>
  <si>
    <t>Hewlett Packard LaserJet 3310 Copier</t>
  </si>
  <si>
    <t>Sharp 1540cs Digital Laser Copier</t>
  </si>
  <si>
    <t>Canon PC940 Copier</t>
  </si>
  <si>
    <t>Canon PC-428 Personal Copier</t>
  </si>
  <si>
    <t>Hewlett Packard 610 Color Digital Copier / Printer</t>
  </si>
  <si>
    <t>Canon PC1080F Personal Copier</t>
  </si>
  <si>
    <t>Canon Image Class D660 Copier</t>
  </si>
  <si>
    <t>Brother DCP1000 Digital 3 in 1 Multifunction Machine</t>
  </si>
  <si>
    <t>Canon imageCLASS 2200 Advanced Copier</t>
  </si>
  <si>
    <t>Epson WorkForce WF-2530 All-in-One Printer, Copier Scanner</t>
  </si>
  <si>
    <t>Zebra ZM400 Thermal Label Printer</t>
  </si>
  <si>
    <t>Panasonic KX MB2061 Multifunction Printer</t>
  </si>
  <si>
    <t>Texas Instruments TI-34 Scientific Calculator</t>
  </si>
  <si>
    <t>Bady BDG101FRU Card Printer</t>
  </si>
  <si>
    <t>Lexmark S315 Color Inkjet Printer</t>
  </si>
  <si>
    <t>Texas Instrument TI-15 Fraction Calculator</t>
  </si>
  <si>
    <t>Lexmark MX611dhe Monochrome Laser Printer</t>
  </si>
  <si>
    <t>Cisco 9971 IP Video Phone Charcoal</t>
  </si>
  <si>
    <t>Brother MFC-9340CDW LED All-In-One Printer, Copier Scanner</t>
  </si>
  <si>
    <t>Okidata MB760 Printer</t>
  </si>
  <si>
    <t>3D Systems Cube Printer, 2nd Generation, Magenta</t>
  </si>
  <si>
    <t>HP Designjet T520 Inkjet Large Format Printer - 24" Color</t>
  </si>
  <si>
    <t>Swingline SM12-08 MicroCut Jam Free Shredder</t>
  </si>
  <si>
    <t>Lexmark MarkNet N8150 Wireless Print Server</t>
  </si>
  <si>
    <t>Zebra GK420t Direct Thermal/Thermal Transfer Printer</t>
  </si>
  <si>
    <t>Okidata C610n Printer</t>
  </si>
  <si>
    <t>Okidata C331dn Printer</t>
  </si>
  <si>
    <t>3D Systems Cube Printer, 2nd Generation, White</t>
  </si>
  <si>
    <t>Cisco CP-7937G Unified IP Conference Station Phone</t>
  </si>
  <si>
    <t>Epson TM-T88V Direct Thermal Printer - Monochrome - Desktop</t>
  </si>
  <si>
    <t>Fellowes Powershred HS-440 4-Sheet High Security Shredder</t>
  </si>
  <si>
    <t>Hewlett-Packard Deskjet F4180 All-in-One Color Ink-jet - Printer / copier / scanner</t>
  </si>
  <si>
    <t>NeatDesk Desktop Scanner &amp; Digital Filing System</t>
  </si>
  <si>
    <t>Ativa MDM8000 8-Sheet Micro-Cut Shredder</t>
  </si>
  <si>
    <t>Canon Color ImageCLASS MF8580Cdw Wireless Laser All-In-One Printer, Copier, Scanner</t>
  </si>
  <si>
    <t>Hewlett-Packard 300S Scientific Calculator</t>
  </si>
  <si>
    <t>Okidata B400 Printer</t>
  </si>
  <si>
    <t>DYMO CardScan Personal V9 Business Card Scanner</t>
  </si>
  <si>
    <t>Vtech AT&amp;T CL2940 Corded Speakerphone, Black</t>
  </si>
  <si>
    <t>Penpower WorldCard Pro Card Scanner</t>
  </si>
  <si>
    <t>Hewlett-Packard Deskjet 6540 Color Inkjet Printer</t>
  </si>
  <si>
    <t>Hewlett-Packard Desktjet 6988DT Refurbished Printer</t>
  </si>
  <si>
    <t>Cubify CubeX 3D Printer Triple Head Print</t>
  </si>
  <si>
    <t>Star Micronics TSP800 TSP847IIU Receipt Printer</t>
  </si>
  <si>
    <t>Lexmark X 9575 Professional All-in-One Color Printer</t>
  </si>
  <si>
    <t>Star Micronics TSP100 TSP143LAN Receipt Printer</t>
  </si>
  <si>
    <t>Lexmark 20R1285 X6650 Wireless All-in-One Printer</t>
  </si>
  <si>
    <t>StarTech.com 10/100 VDSL2 Ethernet Extender Kit</t>
  </si>
  <si>
    <t>Belkin iPhone and iPad Lightning Cable</t>
  </si>
  <si>
    <t>PureGear Roll-On Screen Protector</t>
  </si>
  <si>
    <t>Jawbone MINI JAMBOX Wireless Bluetooth Speaker</t>
  </si>
  <si>
    <t>Clearsounds A400</t>
  </si>
  <si>
    <t>Cyber Acoustics AC-202b Speech Recognition Stereo Headset</t>
  </si>
  <si>
    <t>Cisco SPA525G2 IP Phone - Wireless</t>
  </si>
  <si>
    <t>ARKON Windshield Dashboard Air Vent Car Mount Holder</t>
  </si>
  <si>
    <t>Jensen SMPS-640 -�speaker phone</t>
  </si>
  <si>
    <t>Seidio BD2-HK3IPH5-BK DILEX Case and Holster Combo for Apple iPhone 5/5s - Black</t>
  </si>
  <si>
    <t>Plantronics Cordless�Phone Headset�with In-line Volume - M214C</t>
  </si>
  <si>
    <t>Cush Cases Heavy Duty Rugged Cover Case for Samsung Galaxy S5 - Purple</t>
  </si>
  <si>
    <t>HTC One Mini</t>
  </si>
  <si>
    <t>Square Credit Card Reader</t>
  </si>
  <si>
    <t>GE DSL Phone Line Filter</t>
  </si>
  <si>
    <t>VTech DS6151</t>
  </si>
  <si>
    <t>GE 30522EE2</t>
  </si>
  <si>
    <t>Plantronics HL10 Handset Lifter</t>
  </si>
  <si>
    <t>Vtech CS6719</t>
  </si>
  <si>
    <t>Samsung Galaxy S III - 16GB - pebble blue (T-Mobile)</t>
  </si>
  <si>
    <t>Samsung Convoy 3</t>
  </si>
  <si>
    <t>AT&amp;T 1080 Corded phone</t>
  </si>
  <si>
    <t>AT&amp;T SB67148 SynJ</t>
  </si>
  <si>
    <t>Plantronics Voyager Pro HD - Bluetooth Headset</t>
  </si>
  <si>
    <t>Panasonic KX TS3282B Corded phone</t>
  </si>
  <si>
    <t>Square Credit Card Reader, 4 1/2" x 4 1/2" x 1", White</t>
  </si>
  <si>
    <t>Samsung Galaxy S4 Active</t>
  </si>
  <si>
    <t>Polycom VVX 310 VoIP phone</t>
  </si>
  <si>
    <t>Anker 24W Portable Micro USB Car Charger</t>
  </si>
  <si>
    <t>Belkin SportFit Armband For iPhone 5s/5c, Fuchsia</t>
  </si>
  <si>
    <t>Panasonic KX-TG9471B</t>
  </si>
  <si>
    <t>HTC One</t>
  </si>
  <si>
    <t>Apple iPhone 5C</t>
  </si>
  <si>
    <t>Polycom SoundPoint Pro SE-225 Corded phone</t>
  </si>
  <si>
    <t>Motorola Droid Maxx</t>
  </si>
  <si>
    <t>Avaya 4621SW VoIP phone</t>
  </si>
  <si>
    <t>Polycom CX300 Desktop Phone USB VoIP phone</t>
  </si>
  <si>
    <t>iKross Bluetooth Portable Keyboard + Cell Phone Stand Holder + Brush for Apple iPhone 5S 5C 5, 4S 4</t>
  </si>
  <si>
    <t>Panasonic KX TS208W Corded phone</t>
  </si>
  <si>
    <t>Digium D40 VoIP phone</t>
  </si>
  <si>
    <t>Apple iPhone 5S</t>
  </si>
  <si>
    <t>Mophie Juice Pack Helium for iPhone</t>
  </si>
  <si>
    <t>Cisco Small Business SPA 502G VoIP phone</t>
  </si>
  <si>
    <t>Anker Astro 15000mAh USB Portable Charger</t>
  </si>
  <si>
    <t>Samsung Galaxy Mega 6.3</t>
  </si>
  <si>
    <t>Polycom CX600 IP Phone VoIP phone</t>
  </si>
  <si>
    <t>Plantronics MX500i Earset</t>
  </si>
  <si>
    <t>Cisco Unified IP Phone 7945G VoIP phone</t>
  </si>
  <si>
    <t>Spigen Samsung Galaxy S5 Case Wallet</t>
  </si>
  <si>
    <t>I Need's 3d Hello Kitty Hybrid Silicone Case Cover for HTC One X 4g with 3d Hello Kitty Stylus Pen Green/pink</t>
  </si>
  <si>
    <t>Pyle PMP37LED</t>
  </si>
  <si>
    <t>Polycom SoundStation2 EX Conference�phone</t>
  </si>
  <si>
    <t>Logitech Mobile Speakerphone P710e -�speaker phone</t>
  </si>
  <si>
    <t>AT&amp;T CL82213</t>
  </si>
  <si>
    <t>LG G3</t>
  </si>
  <si>
    <t>BlueLounge Milo Smartphone Stand, White/Metallic</t>
  </si>
  <si>
    <t>Panasonic KX-TG6844B Expandable Digital Cordless Telephone</t>
  </si>
  <si>
    <t>Samsung Rugby III</t>
  </si>
  <si>
    <t>Bose SoundLink Bluetooth Speaker</t>
  </si>
  <si>
    <t>ClearOne CHATAttach 160 -�speaker phone</t>
  </si>
  <si>
    <t>Panasonic KX T7736-B Digital phone</t>
  </si>
  <si>
    <t>Wilson Electronics DB Pro Signal Booster</t>
  </si>
  <si>
    <t>Innergie mMini Combo Duo USB Travel Charging Kit</t>
  </si>
  <si>
    <t>Jawbone JAMBOX Wireless Bluetooth Speaker</t>
  </si>
  <si>
    <t>Lunatik TT5L-002 Taktik Strike Impact Protection System for iPhone 5</t>
  </si>
  <si>
    <t>Nortel Business Series Terminal T7208 Digital phone</t>
  </si>
  <si>
    <t>iHome FM Clock Radio with Lightning Dock</t>
  </si>
  <si>
    <t>Wi-Ex zBoost YX540 Cellular Phone Signal Booster</t>
  </si>
  <si>
    <t>Konftel 250 Conference�phone�- Charcoal black</t>
  </si>
  <si>
    <t>Griffin GC36547 PowerJolt SE Lightning Charger</t>
  </si>
  <si>
    <t>AT&amp;T EL51110 DECT</t>
  </si>
  <si>
    <t>Clarity 53712</t>
  </si>
  <si>
    <t>Jabra SPEAK 410</t>
  </si>
  <si>
    <t>Xiaomi Mi3</t>
  </si>
  <si>
    <t>Plantronics 81402</t>
  </si>
  <si>
    <t>ClearSounds CSC500 Amplified Spirit Phone Corded phone</t>
  </si>
  <si>
    <t>QVS USB Car Charger 2-Port 2.1Amp for iPod/iPhone/iPad/iPad 2/iPad 3</t>
  </si>
  <si>
    <t>Samsung Galaxy Note 2</t>
  </si>
  <si>
    <t>LG Electronics Tone+ HBS-730 Bluetooth Headset</t>
  </si>
  <si>
    <t>Mitel 5320 IP Phone VoIP phone</t>
  </si>
  <si>
    <t>Anker 36W 4-Port USB Wall Charger Travel Power Adapter for iPhone 5s 5c 5</t>
  </si>
  <si>
    <t>Panasonic KX T7731-B Digital phone</t>
  </si>
  <si>
    <t>Apple EarPods with Remote and Mic</t>
  </si>
  <si>
    <t>Belkin Grip Candy Sheer Case / Cover for iPhone 5 and 5S</t>
  </si>
  <si>
    <t>AT&amp;T 1070 Corded Phone</t>
  </si>
  <si>
    <t>Polycom VoiceStation 500 Conference�phone</t>
  </si>
  <si>
    <t>Plantronics CS 50-USB -�headset�- Convertible, Monaural</t>
  </si>
  <si>
    <t>Motorola Moto X</t>
  </si>
  <si>
    <t>Cisco SPA301</t>
  </si>
  <si>
    <t>Grandstream GXP1160 VoIP phone</t>
  </si>
  <si>
    <t>Polycom SoundPoint IP 450 VoIP phone</t>
  </si>
  <si>
    <t>Nortel Meridian M5316 Digital phone</t>
  </si>
  <si>
    <t>Adtran 1202752G1</t>
  </si>
  <si>
    <t>OtterBox Defender Series Case - Samsung Galaxy S4</t>
  </si>
  <si>
    <t>iOttie HLCRIO102 Car Mount</t>
  </si>
  <si>
    <t>Samsung Galaxy S4</t>
  </si>
  <si>
    <t>Samsung Galaxy S4 Mini</t>
  </si>
  <si>
    <t>Nortel Networks T7316 E Nt8 B27</t>
  </si>
  <si>
    <t>Samsung Galaxy Note 3</t>
  </si>
  <si>
    <t>netTALK DUO VoIP Telephone Service</t>
  </si>
  <si>
    <t>LG Exalt</t>
  </si>
  <si>
    <t>Motorla HX550 Universal Bluetooth Headset</t>
  </si>
  <si>
    <t>RCA ViSYS 25425RE1 Corded phone</t>
  </si>
  <si>
    <t>Jabra SPEAK 410 Multidevice Speakerphone</t>
  </si>
  <si>
    <t>Google Nexus 5</t>
  </si>
  <si>
    <t>Speck Products Candyshell Flip Case</t>
  </si>
  <si>
    <t>Apple iPhone 5</t>
  </si>
  <si>
    <t>AT&amp;T 17929 Lendline Telephone</t>
  </si>
  <si>
    <t>ShoreTel ShorePhone IP 230 VoIP phone</t>
  </si>
  <si>
    <t>Logitech B530 USB�Headset�-�headset�- Full size, Binaural</t>
  </si>
  <si>
    <t>Nortel Meridian M3904 Professional Digital phone</t>
  </si>
  <si>
    <t>Panasonic KX-TG9541B DECT 6.0 Digital 2-Line Expandable Cordless Phone With Digital Answering System</t>
  </si>
  <si>
    <t>Motorola L804</t>
  </si>
  <si>
    <t>Samsung HM1900 Bluetooth Headset</t>
  </si>
  <si>
    <t>Plantronics Encore H101 Dual Earpieces�Headset</t>
  </si>
  <si>
    <t>RCA ViSYS 25825 Wireless digital phone</t>
  </si>
  <si>
    <t>Anker Astro Mini 3000mAh Ultra-Compact Portable Charger</t>
  </si>
  <si>
    <t>Jackery Bar Premium Fast-charging Portable Charger</t>
  </si>
  <si>
    <t>AT&amp;T TR1909W</t>
  </si>
  <si>
    <t>SmartStand Mobile Device Holder, Assorted Colors</t>
  </si>
  <si>
    <t>Grandstream GXP2100 Mainstream Business Phone</t>
  </si>
  <si>
    <t>Blue Parrot B250XT Professional Grade Wireless Bluetooth�Headset�with</t>
  </si>
  <si>
    <t>Samsung Replacement EH64AVFWE Premium Headset</t>
  </si>
  <si>
    <t>Ooma Telo VoIP Home Phone System</t>
  </si>
  <si>
    <t>Geemarc AmpliPOWER60</t>
  </si>
  <si>
    <t>RCA ViSYS 25423RE1 Corded phone</t>
  </si>
  <si>
    <t>Motorola HK250 Universal Bluetooth Headset</t>
  </si>
  <si>
    <t>Cisco IP Phone 7961G-GE VoIP phone</t>
  </si>
  <si>
    <t>invisibleSHIELD by ZAGG Smudge-Free Screen Protector</t>
  </si>
  <si>
    <t>Ativa D5772 2-Line 5.8GHz Digital Expandable Corded/Cordless Phone System with Answering &amp; Caller ID/Call Waiting, Black/Silver</t>
  </si>
  <si>
    <t>Aastra 57i VoIP phone</t>
  </si>
  <si>
    <t>Sannysis Cute Owl Design Soft Skin Case Cover for Samsung Galaxy S4</t>
  </si>
  <si>
    <t>BlackBerry Q10</t>
  </si>
  <si>
    <t>i.Sound Portable Power - 8000 mAh</t>
  </si>
  <si>
    <t>Jabra Supreme Plus Driver Edition�Headset</t>
  </si>
  <si>
    <t>KLD Oscar II Style Snap-on Ultra Thin Side Flip Synthetic Leather Cover Case for HTC One HTC M7</t>
  </si>
  <si>
    <t>Cisco SPA508G</t>
  </si>
  <si>
    <t>JBL Micro Wireless Portable Bluetooth Speaker</t>
  </si>
  <si>
    <t>LF Elite 3D Dazzle Designer Hard Case Cover, Lf Stylus Pen and Wiper For Apple Iphone 5c Mini Lite</t>
  </si>
  <si>
    <t>Panasonic KX - TS880B Telephone</t>
  </si>
  <si>
    <t>ClearOne Communications CHAT 70 OC�Speaker Phone</t>
  </si>
  <si>
    <t>PayAnywhere Card Reader</t>
  </si>
  <si>
    <t>Avaya 5410 Digital phone</t>
  </si>
  <si>
    <t>Panasonic Kx-TS550</t>
  </si>
  <si>
    <t>Motorola L703CM</t>
  </si>
  <si>
    <t>Griffin GC17055 Auxiliary Audio Cable</t>
  </si>
  <si>
    <t>AT&amp;T 1080 Phone</t>
  </si>
  <si>
    <t>Mitel MiVoice 5330e IP Phone</t>
  </si>
  <si>
    <t>OtterBox Commuter Series Case - Samsung Galaxy S4</t>
  </si>
  <si>
    <t>Nokia Lumia 1020</t>
  </si>
  <si>
    <t>Cisco SPA 502G IP Phone</t>
  </si>
  <si>
    <t>OtterBox Defender Series Case - iPhone 5c</t>
  </si>
  <si>
    <t>Nokia Lumia 925</t>
  </si>
  <si>
    <t>Cisco IP�Phone�7961G VoIP�phone�- Dark gray</t>
  </si>
  <si>
    <t>Toshiba IPT2010-SD IP�Telephone</t>
  </si>
  <si>
    <t>OtterBox Commuter Series Case - iPhone 5 &amp; 5s</t>
  </si>
  <si>
    <t>Avaya 5420 Digital phone</t>
  </si>
  <si>
    <t>Wireless Extenders zBoost YX545 SOHO Signal Booster</t>
  </si>
  <si>
    <t>Wilson SignalBoost 841262 DB PRO Amplifier Kit</t>
  </si>
  <si>
    <t>AT&amp;T 841000 Phone</t>
  </si>
  <si>
    <t>Cisco 8x8 Inc. 6753i IP Business Phone System</t>
  </si>
  <si>
    <t>PowerGen Dual USB Car Charger</t>
  </si>
  <si>
    <t>Gear Head AU3700S Headset</t>
  </si>
  <si>
    <t>Pyle PRT45 Retro Home�Telephone</t>
  </si>
  <si>
    <t>Macally Suction Cup Mount</t>
  </si>
  <si>
    <t>Nokia Lumia 521 (T-Mobile)</t>
  </si>
  <si>
    <t>Mediabridge Sport Armband iPhone 5s</t>
  </si>
  <si>
    <t>Panasonic KX TS3282W Corded phone</t>
  </si>
  <si>
    <t>Cisco SPA112 2 Port Phone Adapter</t>
  </si>
  <si>
    <t>RCA Visys Integrated PBX 8-Line Router</t>
  </si>
  <si>
    <t>SKILCRAFT Telephone Shoulder Rest, 2" x 6.5" x 2.5", Black</t>
  </si>
  <si>
    <t>GE 30524EE4</t>
  </si>
  <si>
    <t>Row Labels</t>
  </si>
  <si>
    <t>Grand Total</t>
  </si>
  <si>
    <t>Column Labels</t>
  </si>
  <si>
    <t>order_id</t>
  </si>
  <si>
    <t>order_date</t>
  </si>
  <si>
    <t>CA-2017-140326</t>
  </si>
  <si>
    <t>CA-2015-130785</t>
  </si>
  <si>
    <t>CA-2017-125472</t>
  </si>
  <si>
    <t>CA-2014-156349</t>
  </si>
  <si>
    <t>CA-2015-118423</t>
  </si>
  <si>
    <t>CA-2015-168480</t>
  </si>
  <si>
    <t>CA-2014-156790</t>
  </si>
  <si>
    <t>CA-2017-161200</t>
  </si>
  <si>
    <t>CA-2014-140487</t>
  </si>
  <si>
    <t>US-2014-156559</t>
  </si>
  <si>
    <t>US-2016-110170</t>
  </si>
  <si>
    <t>CA-2016-156251</t>
  </si>
  <si>
    <t>CA-2014-131247</t>
  </si>
  <si>
    <t>CA-2016-152688</t>
  </si>
  <si>
    <t>CA-2017-141201</t>
  </si>
  <si>
    <t>US-2017-169551</t>
  </si>
  <si>
    <t>CA-2016-157707</t>
  </si>
  <si>
    <t>CA-2017-159149</t>
  </si>
  <si>
    <t>US-2016-106600</t>
  </si>
  <si>
    <t>CA-2016-123533</t>
  </si>
  <si>
    <t>CA-2016-117681</t>
  </si>
  <si>
    <t>CA-2016-152156</t>
  </si>
  <si>
    <t>CA-2017-110198</t>
  </si>
  <si>
    <t>CA-2017-159793</t>
  </si>
  <si>
    <t>CA-2017-144491</t>
  </si>
  <si>
    <t>CA-2015-130183</t>
  </si>
  <si>
    <t>CA-2017-142461</t>
  </si>
  <si>
    <t>CA-2017-115105</t>
  </si>
  <si>
    <t>US-2017-132059</t>
  </si>
  <si>
    <t>CA-2016-123337</t>
  </si>
  <si>
    <t>US-2017-121251</t>
  </si>
  <si>
    <t>US-2017-132031</t>
  </si>
  <si>
    <t>CA-2017-141117</t>
  </si>
  <si>
    <t>CA-2017-167381</t>
  </si>
  <si>
    <t>CA-2016-106383</t>
  </si>
  <si>
    <t>CA-2017-124674</t>
  </si>
  <si>
    <t>CA-2017-116127</t>
  </si>
  <si>
    <t>CA-2016-107104</t>
  </si>
  <si>
    <t>US-2017-133312</t>
  </si>
  <si>
    <t>US-2015-145422</t>
  </si>
  <si>
    <t>CA-2016-138520</t>
  </si>
  <si>
    <t>US-2016-100461</t>
  </si>
  <si>
    <t>CA-2015-111514</t>
  </si>
  <si>
    <t>CA-2015-115511</t>
  </si>
  <si>
    <t>CA-2017-143574</t>
  </si>
  <si>
    <t>CA-2016-113425</t>
  </si>
  <si>
    <t>CA-2016-148747</t>
  </si>
  <si>
    <t>US-2015-103471</t>
  </si>
  <si>
    <t>CA-2015-102281</t>
  </si>
  <si>
    <t>CA-2014-150245</t>
  </si>
  <si>
    <t>CA-2017-154907</t>
  </si>
  <si>
    <t>CA-2015-146087</t>
  </si>
  <si>
    <t>CA-2016-166772</t>
  </si>
  <si>
    <t>CA-2016-143749</t>
  </si>
  <si>
    <t>US-2014-134733</t>
  </si>
  <si>
    <t>CA-2014-111192</t>
  </si>
  <si>
    <t>CA-2015-105627</t>
  </si>
  <si>
    <t>CA-2017-130764</t>
  </si>
  <si>
    <t>CA-2016-106243</t>
  </si>
  <si>
    <t>CA-2017-165386</t>
  </si>
  <si>
    <t>US-2016-147711</t>
  </si>
  <si>
    <t>CA-2015-138534</t>
  </si>
  <si>
    <t>US-2016-112977</t>
  </si>
  <si>
    <t>CA-2014-149524</t>
  </si>
  <si>
    <t>CA-2015-115847</t>
  </si>
  <si>
    <t>US-2017-126060</t>
  </si>
  <si>
    <t>CA-2017-143259</t>
  </si>
  <si>
    <t>CA-2016-108735</t>
  </si>
  <si>
    <t>CA-2016-115574</t>
  </si>
  <si>
    <t>CA-2016-160108</t>
  </si>
  <si>
    <t>US-2016-114174</t>
  </si>
  <si>
    <t>CA-2015-133445</t>
  </si>
  <si>
    <t>CA-2015-130456</t>
  </si>
  <si>
    <t>CA-2016-164770</t>
  </si>
  <si>
    <t>CA-2016-163972</t>
  </si>
  <si>
    <t>CA-2017-149881</t>
  </si>
  <si>
    <t>US-2016-104815</t>
  </si>
  <si>
    <t>CA-2017-104003</t>
  </si>
  <si>
    <t>CA-2017-124765</t>
  </si>
  <si>
    <t>CA-2015-105690</t>
  </si>
  <si>
    <t>CA-2014-115161</t>
  </si>
  <si>
    <t>CA-2017-109393</t>
  </si>
  <si>
    <t>CA-2017-135377</t>
  </si>
  <si>
    <t>CA-2017-112753</t>
  </si>
  <si>
    <t>CA-2017-122994</t>
  </si>
  <si>
    <t>CA-2017-124086</t>
  </si>
  <si>
    <t>CA-2015-100146</t>
  </si>
  <si>
    <t>CA-2017-161480</t>
  </si>
  <si>
    <t>CA-2016-127236</t>
  </si>
  <si>
    <t>US-2016-108497</t>
  </si>
  <si>
    <t>CA-2016-123512</t>
  </si>
  <si>
    <t>CA-2014-120411</t>
  </si>
  <si>
    <t>US-2017-153255</t>
  </si>
  <si>
    <t>CA-2014-111871</t>
  </si>
  <si>
    <t>CA-2016-130911</t>
  </si>
  <si>
    <t>CA-2015-147788</t>
  </si>
  <si>
    <t>CA-2016-107783</t>
  </si>
  <si>
    <t>CA-2015-114237</t>
  </si>
  <si>
    <t>CA-2015-126137</t>
  </si>
  <si>
    <t>CA-2016-162082</t>
  </si>
  <si>
    <t>US-2017-139647</t>
  </si>
  <si>
    <t>US-2016-146794</t>
  </si>
  <si>
    <t>CA-2014-114181</t>
  </si>
  <si>
    <t>CA-2015-103954</t>
  </si>
  <si>
    <t>CA-2016-113845</t>
  </si>
  <si>
    <t>CA-2017-159226</t>
  </si>
  <si>
    <t>CA-2016-160304</t>
  </si>
  <si>
    <t>US-2015-149629</t>
  </si>
  <si>
    <t>US-2017-115301</t>
  </si>
  <si>
    <t>US-2015-150630</t>
  </si>
  <si>
    <t>US-2017-109316</t>
  </si>
  <si>
    <t>CA-2015-117086</t>
  </si>
  <si>
    <t>CA-2017-105214</t>
  </si>
  <si>
    <t>CA-2014-152100</t>
  </si>
  <si>
    <t>CA-2016-118514</t>
  </si>
  <si>
    <t>CA-2017-155705</t>
  </si>
  <si>
    <t>US-2017-152492</t>
  </si>
  <si>
    <t>CA-2014-147543</t>
  </si>
  <si>
    <t>US-2014-110674</t>
  </si>
  <si>
    <t>CA-2017-166695</t>
  </si>
  <si>
    <t>CA-2014-136644</t>
  </si>
  <si>
    <t>CA-2016-143910</t>
  </si>
  <si>
    <t>CA-2015-158421</t>
  </si>
  <si>
    <t>CA-2017-155880</t>
  </si>
  <si>
    <t>CA-2015-126739</t>
  </si>
  <si>
    <t>CA-2017-113460</t>
  </si>
  <si>
    <t>CA-2015-130848</t>
  </si>
  <si>
    <t>CA-2014-109232</t>
  </si>
  <si>
    <t>CA-2017-105823</t>
  </si>
  <si>
    <t>CA-2016-111213</t>
  </si>
  <si>
    <t>CA-2017-108035</t>
  </si>
  <si>
    <t>CA-2014-132451</t>
  </si>
  <si>
    <t>CA-2016-120530</t>
  </si>
  <si>
    <t>CA-2016-105746</t>
  </si>
  <si>
    <t>US-2017-150595</t>
  </si>
  <si>
    <t>CA-2015-168746</t>
  </si>
  <si>
    <t>CA-2015-124499</t>
  </si>
  <si>
    <t>US-2015-134026</t>
  </si>
  <si>
    <t>US-2016-153815</t>
  </si>
  <si>
    <t>CA-2015-122623</t>
  </si>
  <si>
    <t>CA-2016-116596</t>
  </si>
  <si>
    <t>CA-2014-116190</t>
  </si>
  <si>
    <t>CA-2015-162887</t>
  </si>
  <si>
    <t>CA-2015-102848</t>
  </si>
  <si>
    <t>CA-2017-129462</t>
  </si>
  <si>
    <t>CA-2015-150791</t>
  </si>
  <si>
    <t>CA-2016-102813</t>
  </si>
  <si>
    <t>CA-2017-122308</t>
  </si>
  <si>
    <t>CA-2017-128944</t>
  </si>
  <si>
    <t>CA-2017-157931</t>
  </si>
  <si>
    <t>CA-2017-111815</t>
  </si>
  <si>
    <t>CA-2016-121370</t>
  </si>
  <si>
    <t>CA-2016-105081</t>
  </si>
  <si>
    <t>CA-2016-123540</t>
  </si>
  <si>
    <t>CA-2017-139199</t>
  </si>
  <si>
    <t>CA-2017-126914</t>
  </si>
  <si>
    <t>CA-2016-120873</t>
  </si>
  <si>
    <t>CA-2014-113880</t>
  </si>
  <si>
    <t>US-2014-157385</t>
  </si>
  <si>
    <t>CA-2016-115378</t>
  </si>
  <si>
    <t>CA-2015-143147</t>
  </si>
  <si>
    <t>CA-2016-149272</t>
  </si>
  <si>
    <t>CA-2017-140088</t>
  </si>
  <si>
    <t>CA-2014-168130</t>
  </si>
  <si>
    <t>CA-2016-157763</t>
  </si>
  <si>
    <t>CA-2016-119165</t>
  </si>
  <si>
    <t>CA-2014-153913</t>
  </si>
  <si>
    <t>CA-2014-158029</t>
  </si>
  <si>
    <t>CA-2016-154690</t>
  </si>
  <si>
    <t>CA-2014-110219</t>
  </si>
  <si>
    <t>US-2017-118556</t>
  </si>
  <si>
    <t>US-2017-101784</t>
  </si>
  <si>
    <t>CA-2016-157686</t>
  </si>
  <si>
    <t>CA-2016-162159</t>
  </si>
  <si>
    <t>CA-2016-146325</t>
  </si>
  <si>
    <t>US-2016-125969</t>
  </si>
  <si>
    <t>CA-2014-168368</t>
  </si>
  <si>
    <t>US-2015-164175</t>
  </si>
  <si>
    <t>CA-2016-101693</t>
  </si>
  <si>
    <t>CA-2017-107209</t>
  </si>
  <si>
    <t>US-2016-166660</t>
  </si>
  <si>
    <t>CA-2016-114972</t>
  </si>
  <si>
    <t>CA-2017-131807</t>
  </si>
  <si>
    <t>CA-2016-152247</t>
  </si>
  <si>
    <t>US-2016-156097</t>
  </si>
  <si>
    <t>CA-2016-133935</t>
  </si>
  <si>
    <t>CA-2017-122490</t>
  </si>
  <si>
    <t>CA-2015-137113</t>
  </si>
  <si>
    <t>CA-2016-128594</t>
  </si>
  <si>
    <t>CA-2016-163048</t>
  </si>
  <si>
    <t>CA-2016-113621</t>
  </si>
  <si>
    <t>CA-2015-143119</t>
  </si>
  <si>
    <t>CA-2015-131422</t>
  </si>
  <si>
    <t>CA-2014-107811</t>
  </si>
  <si>
    <t>US-2017-120418</t>
  </si>
  <si>
    <t>CA-2016-120355</t>
  </si>
  <si>
    <t>CA-2017-145702</t>
  </si>
  <si>
    <t>CA-2015-168004</t>
  </si>
  <si>
    <t>CA-2017-103499</t>
  </si>
  <si>
    <t>CA-2017-137785</t>
  </si>
  <si>
    <t>CA-2014-161032</t>
  </si>
  <si>
    <t>CA-2015-165799</t>
  </si>
  <si>
    <t>CA-2016-142398</t>
  </si>
  <si>
    <t>CA-2015-151869</t>
  </si>
  <si>
    <t>CA-2015-141740</t>
  </si>
  <si>
    <t>CA-2017-111717</t>
  </si>
  <si>
    <t>CA-2016-134138</t>
  </si>
  <si>
    <t>CA-2016-118332</t>
  </si>
  <si>
    <t>CA-2016-162943</t>
  </si>
  <si>
    <t>US-2014-112991</t>
  </si>
  <si>
    <t>CA-2015-156482</t>
  </si>
  <si>
    <t>CA-2017-137624</t>
  </si>
  <si>
    <t>CA-2015-132388</t>
  </si>
  <si>
    <t>CA-2014-102295</t>
  </si>
  <si>
    <t>CA-2016-156300</t>
  </si>
  <si>
    <t>CA-2014-131310</t>
  </si>
  <si>
    <t>CA-2017-139773</t>
  </si>
  <si>
    <t>CA-2014-114321</t>
  </si>
  <si>
    <t>CA-2016-105781</t>
  </si>
  <si>
    <t>CA-2016-139549</t>
  </si>
  <si>
    <t>US-2017-109610</t>
  </si>
  <si>
    <t>CA-2016-146913</t>
  </si>
  <si>
    <t>CA-2016-145905</t>
  </si>
  <si>
    <t>CA-2014-120474</t>
  </si>
  <si>
    <t>CA-2014-124247</t>
  </si>
  <si>
    <t>CA-2017-143756</t>
  </si>
  <si>
    <t>CA-2015-107678</t>
  </si>
  <si>
    <t>US-2014-143721</t>
  </si>
  <si>
    <t>US-2017-139969</t>
  </si>
  <si>
    <t>CA-2017-120061</t>
  </si>
  <si>
    <t>CA-2015-137302</t>
  </si>
  <si>
    <t>US-2014-139500</t>
  </si>
  <si>
    <t>CA-2016-136406</t>
  </si>
  <si>
    <t>CA-2014-116246</t>
  </si>
  <si>
    <t>CA-2015-164777</t>
  </si>
  <si>
    <t>CA-2017-118892</t>
  </si>
  <si>
    <t>CA-2016-122903</t>
  </si>
  <si>
    <t>CA-2015-119550</t>
  </si>
  <si>
    <t>CA-2017-148999</t>
  </si>
  <si>
    <t>CA-2015-160227</t>
  </si>
  <si>
    <t>CA-2016-149314</t>
  </si>
  <si>
    <t>CA-2014-161508</t>
  </si>
  <si>
    <t>CA-2016-137204</t>
  </si>
  <si>
    <t>CA-2014-142727</t>
  </si>
  <si>
    <t>CA-2016-154060</t>
  </si>
  <si>
    <t>CA-2017-152702</t>
  </si>
  <si>
    <t>US-2015-164966</t>
  </si>
  <si>
    <t>CA-2015-120677</t>
  </si>
  <si>
    <t>CA-2017-154074</t>
  </si>
  <si>
    <t>US-2016-157945</t>
  </si>
  <si>
    <t>CA-2016-169670</t>
  </si>
  <si>
    <t>CA-2015-144267</t>
  </si>
  <si>
    <t>CA-2016-114727</t>
  </si>
  <si>
    <t>CA-2016-118759</t>
  </si>
  <si>
    <t>CA-2016-136329</t>
  </si>
  <si>
    <t>US-2015-146745</t>
  </si>
  <si>
    <t>CA-2014-123295</t>
  </si>
  <si>
    <t>US-2017-168613</t>
  </si>
  <si>
    <t>CA-2014-125150</t>
  </si>
  <si>
    <t>CA-2014-113768</t>
  </si>
  <si>
    <t>CA-2014-116568</t>
  </si>
  <si>
    <t>CA-2014-148586</t>
  </si>
  <si>
    <t>CA-2017-100615</t>
  </si>
  <si>
    <t>CA-2017-128370</t>
  </si>
  <si>
    <t>CA-2017-169978</t>
  </si>
  <si>
    <t>US-2014-133130</t>
  </si>
  <si>
    <t>CA-2014-164973</t>
  </si>
  <si>
    <t>US-2017-158526</t>
  </si>
  <si>
    <t>US-2014-109162</t>
  </si>
  <si>
    <t>CA-2017-100412</t>
  </si>
  <si>
    <t>CA-2017-113530</t>
  </si>
  <si>
    <t>CA-2017-123638</t>
  </si>
  <si>
    <t>US-2016-148110</t>
  </si>
  <si>
    <t>CA-2015-125185</t>
  </si>
  <si>
    <t>CA-2016-130393</t>
  </si>
  <si>
    <t>CA-2014-150301</t>
  </si>
  <si>
    <t>CA-2015-101910</t>
  </si>
  <si>
    <t>CA-2014-159310</t>
  </si>
  <si>
    <t>US-2014-141257</t>
  </si>
  <si>
    <t>CA-2017-137428</t>
  </si>
  <si>
    <t>CA-2016-122448</t>
  </si>
  <si>
    <t>US-2017-156909</t>
  </si>
  <si>
    <t>CA-2014-140403</t>
  </si>
  <si>
    <t>CA-2015-146038</t>
  </si>
  <si>
    <t>US-2015-139759</t>
  </si>
  <si>
    <t>CA-2016-125087</t>
  </si>
  <si>
    <t>CA-2016-124793</t>
  </si>
  <si>
    <t>US-2017-134642</t>
  </si>
  <si>
    <t>CA-2014-164742</t>
  </si>
  <si>
    <t>CA-2017-118885</t>
  </si>
  <si>
    <t>CA-2014-153976</t>
  </si>
  <si>
    <t>CA-2015-110891</t>
  </si>
  <si>
    <t>US-2014-138758</t>
  </si>
  <si>
    <t>US-2015-165512</t>
  </si>
  <si>
    <t>CA-2016-122581</t>
  </si>
  <si>
    <t>US-2017-116652</t>
  </si>
  <si>
    <t>US-2017-160759</t>
  </si>
  <si>
    <t>US-2014-151925</t>
  </si>
  <si>
    <t>CA-2017-152142</t>
  </si>
  <si>
    <t>CA-2014-130428</t>
  </si>
  <si>
    <t>CA-2016-154739</t>
  </si>
  <si>
    <t>US-2014-150119</t>
  </si>
  <si>
    <t>US-2016-152051</t>
  </si>
  <si>
    <t>CA-2017-111388</t>
  </si>
  <si>
    <t>CA-2016-106278</t>
  </si>
  <si>
    <t>CA-2017-158246</t>
  </si>
  <si>
    <t>CA-2016-135265</t>
  </si>
  <si>
    <t>US-2016-134488</t>
  </si>
  <si>
    <t>US-2017-142188</t>
  </si>
  <si>
    <t>CA-2015-127754</t>
  </si>
  <si>
    <t>CA-2016-144939</t>
  </si>
  <si>
    <t>CA-2014-166891</t>
  </si>
  <si>
    <t>CA-2016-109400</t>
  </si>
  <si>
    <t>CA-2015-104871</t>
  </si>
  <si>
    <t>CA-2017-129490</t>
  </si>
  <si>
    <t>CA-2015-113404</t>
  </si>
  <si>
    <t>CA-2015-121720</t>
  </si>
  <si>
    <t>US-2014-125521</t>
  </si>
  <si>
    <t>US-2016-143448</t>
  </si>
  <si>
    <t>CA-2017-113558</t>
  </si>
  <si>
    <t>US-2017-167570</t>
  </si>
  <si>
    <t>US-2015-125374</t>
  </si>
  <si>
    <t>CA-2015-154970</t>
  </si>
  <si>
    <t>CA-2017-157252</t>
  </si>
  <si>
    <t>US-2016-159856</t>
  </si>
  <si>
    <t>CA-2017-156895</t>
  </si>
  <si>
    <t>CA-2015-100657</t>
  </si>
  <si>
    <t>CA-2016-154767</t>
  </si>
  <si>
    <t>CA-2016-156503</t>
  </si>
  <si>
    <t>US-2014-161613</t>
  </si>
  <si>
    <t>CA-2016-157245</t>
  </si>
  <si>
    <t>CA-2017-121559</t>
  </si>
  <si>
    <t>US-2014-122021</t>
  </si>
  <si>
    <t>CA-2017-104850</t>
  </si>
  <si>
    <t>CA-2017-121300</t>
  </si>
  <si>
    <t>CA-2017-154109</t>
  </si>
  <si>
    <t>CA-2017-131254</t>
  </si>
  <si>
    <t>CA-2017-135076</t>
  </si>
  <si>
    <t>CA-2014-129938</t>
  </si>
  <si>
    <t>US-2016-127971</t>
  </si>
  <si>
    <t>CA-2016-124100</t>
  </si>
  <si>
    <t>US-2017-117450</t>
  </si>
  <si>
    <t>US-2016-114293</t>
  </si>
  <si>
    <t>CA-2017-142622</t>
  </si>
  <si>
    <t>CA-2016-138695</t>
  </si>
  <si>
    <t>CA-2017-116855</t>
  </si>
  <si>
    <t>CA-2017-100111</t>
  </si>
  <si>
    <t>CA-2015-128139</t>
  </si>
  <si>
    <t>US-2017-110996</t>
  </si>
  <si>
    <t>CA-2015-149650</t>
  </si>
  <si>
    <t>CA-2015-161627</t>
  </si>
  <si>
    <t>CA-2017-101322</t>
  </si>
  <si>
    <t>CA-2016-155166</t>
  </si>
  <si>
    <t>CA-2015-142734</t>
  </si>
  <si>
    <t>CA-2015-161452</t>
  </si>
  <si>
    <t>CA-2017-148411</t>
  </si>
  <si>
    <t>CA-2015-111038</t>
  </si>
  <si>
    <t>CA-2015-139374</t>
  </si>
  <si>
    <t>CA-2017-161774</t>
  </si>
  <si>
    <t>US-2017-165456</t>
  </si>
  <si>
    <t>CA-2014-104269</t>
  </si>
  <si>
    <t>CA-2014-167199</t>
  </si>
  <si>
    <t>US-2014-152030</t>
  </si>
  <si>
    <t>CA-2014-131926</t>
  </si>
  <si>
    <t>US-2015-139675</t>
  </si>
  <si>
    <t>CA-2017-141733</t>
  </si>
  <si>
    <t>CA-2015-153549</t>
  </si>
  <si>
    <t>CA-2015-157322</t>
  </si>
  <si>
    <t>CA-2016-112669</t>
  </si>
  <si>
    <t>US-2015-114839</t>
  </si>
  <si>
    <t>CA-2015-127327</t>
  </si>
  <si>
    <t>CA-2017-128853</t>
  </si>
  <si>
    <t>US-2017-152842</t>
  </si>
  <si>
    <t>CA-2016-143609</t>
  </si>
  <si>
    <t>CA-2014-154893</t>
  </si>
  <si>
    <t>CA-2015-135538</t>
  </si>
  <si>
    <t>US-2016-114013</t>
  </si>
  <si>
    <t>CA-2015-123141</t>
  </si>
  <si>
    <t>CA-2014-145926</t>
  </si>
  <si>
    <t>US-2016-167339</t>
  </si>
  <si>
    <t>CA-2014-146815</t>
  </si>
  <si>
    <t>CA-2015-149083</t>
  </si>
  <si>
    <t>CA-2015-126557</t>
  </si>
  <si>
    <t>US-2015-131842</t>
  </si>
  <si>
    <t>CA-2016-163167</t>
  </si>
  <si>
    <t>CA-2014-163447</t>
  </si>
  <si>
    <t>CA-2014-156587</t>
  </si>
  <si>
    <t>CA-2017-131828</t>
  </si>
  <si>
    <t>CA-2014-166716</t>
  </si>
  <si>
    <t>CA-2016-124590</t>
  </si>
  <si>
    <t>CA-2017-119452</t>
  </si>
  <si>
    <t>CA-2015-135727</t>
  </si>
  <si>
    <t>CA-2017-149181</t>
  </si>
  <si>
    <t>CA-2017-117667</t>
  </si>
  <si>
    <t>CA-2014-115084</t>
  </si>
  <si>
    <t>CA-2016-161746</t>
  </si>
  <si>
    <t>CA-2017-119494</t>
  </si>
  <si>
    <t>US-2017-137491</t>
  </si>
  <si>
    <t>CA-2015-154620</t>
  </si>
  <si>
    <t>CA-2016-113341</t>
  </si>
  <si>
    <t>CA-2017-121489</t>
  </si>
  <si>
    <t>US-2015-101511</t>
  </si>
  <si>
    <t>CA-2014-154963</t>
  </si>
  <si>
    <t>CA-2014-113859</t>
  </si>
  <si>
    <t>CA-2016-118899</t>
  </si>
  <si>
    <t>US-2014-114377</t>
  </si>
  <si>
    <t>CA-2015-146948</t>
  </si>
  <si>
    <t>US-2016-162852</t>
  </si>
  <si>
    <t>CA-2015-138009</t>
  </si>
  <si>
    <t>US-2017-118087</t>
  </si>
  <si>
    <t>US-2017-150070</t>
  </si>
  <si>
    <t>US-2015-145436</t>
  </si>
  <si>
    <t>CA-2017-145653</t>
  </si>
  <si>
    <t>CA-2014-163412</t>
  </si>
  <si>
    <t>CA-2016-159730</t>
  </si>
  <si>
    <t>US-2014-106334</t>
  </si>
  <si>
    <t>CA-2016-148796</t>
  </si>
  <si>
    <t>CA-2014-147298</t>
  </si>
  <si>
    <t>US-2016-168095</t>
  </si>
  <si>
    <t>CA-2015-162047</t>
  </si>
  <si>
    <t>CA-2016-139556</t>
  </si>
  <si>
    <t>CA-2015-149972</t>
  </si>
  <si>
    <t>CA-2016-138597</t>
  </si>
  <si>
    <t>US-2017-106551</t>
  </si>
  <si>
    <t>CA-2015-166947</t>
  </si>
  <si>
    <t>CA-2014-127159</t>
  </si>
  <si>
    <t>CA-2015-103835</t>
  </si>
  <si>
    <t>CA-2017-160045</t>
  </si>
  <si>
    <t>CA-2014-130092</t>
  </si>
  <si>
    <t>CA-2015-113740</t>
  </si>
  <si>
    <t>CA-2016-163937</t>
  </si>
  <si>
    <t>US-2017-141852</t>
  </si>
  <si>
    <t>CA-2016-109869</t>
  </si>
  <si>
    <t>CA-2015-126186</t>
  </si>
  <si>
    <t>CA-2016-116547</t>
  </si>
  <si>
    <t>US-2017-110604</t>
  </si>
  <si>
    <t>CA-2016-144344</t>
  </si>
  <si>
    <t>CA-2017-163818</t>
  </si>
  <si>
    <t>CA-2015-102778</t>
  </si>
  <si>
    <t>CA-2015-161711</t>
  </si>
  <si>
    <t>CA-2017-140627</t>
  </si>
  <si>
    <t>US-2017-136189</t>
  </si>
  <si>
    <t>CA-2015-131856</t>
  </si>
  <si>
    <t>US-2014-140914</t>
  </si>
  <si>
    <t>CA-2014-151967</t>
  </si>
  <si>
    <t>CA-2014-126802</t>
  </si>
  <si>
    <t>CA-2017-154214</t>
  </si>
  <si>
    <t>CA-2016-103107</t>
  </si>
  <si>
    <t>CA-2016-147137</t>
  </si>
  <si>
    <t>CA-2014-159478</t>
  </si>
  <si>
    <t>CA-2017-163020</t>
  </si>
  <si>
    <t>CA-2017-157350</t>
  </si>
  <si>
    <t>CA-2017-137876</t>
  </si>
  <si>
    <t>CA-2014-149594</t>
  </si>
  <si>
    <t>CA-2014-117429</t>
  </si>
  <si>
    <t>CA-2015-123092</t>
  </si>
  <si>
    <t>CA-2016-125724</t>
  </si>
  <si>
    <t>CA-2016-115756</t>
  </si>
  <si>
    <t>CA-2016-105753</t>
  </si>
  <si>
    <t>CA-2017-121412</t>
  </si>
  <si>
    <t>CA-2016-158778</t>
  </si>
  <si>
    <t>CA-2017-144484</t>
  </si>
  <si>
    <t>CA-2016-129630</t>
  </si>
  <si>
    <t>CA-2016-129847</t>
  </si>
  <si>
    <t>CA-2015-132465</t>
  </si>
  <si>
    <t>CA-2016-114860</t>
  </si>
  <si>
    <t>CA-2014-114335</t>
  </si>
  <si>
    <t>CA-2017-145128</t>
  </si>
  <si>
    <t>US-2015-153500</t>
  </si>
  <si>
    <t>CA-2017-157091</t>
  </si>
  <si>
    <t>CA-2017-128076</t>
  </si>
  <si>
    <t>CA-2015-151680</t>
  </si>
  <si>
    <t>CA-2016-163174</t>
  </si>
  <si>
    <t>CA-2015-142944</t>
  </si>
  <si>
    <t>CA-2014-164224</t>
  </si>
  <si>
    <t>CA-2015-128013</t>
  </si>
  <si>
    <t>CA-2014-109134</t>
  </si>
  <si>
    <t>CA-2017-103156</t>
  </si>
  <si>
    <t>CA-2017-116946</t>
  </si>
  <si>
    <t>CA-2016-100510</t>
  </si>
  <si>
    <t>CA-2016-154711</t>
  </si>
  <si>
    <t>CA-2017-151281</t>
  </si>
  <si>
    <t>CA-2014-144071</t>
  </si>
  <si>
    <t>CA-2014-101462</t>
  </si>
  <si>
    <t>CA-2016-136371</t>
  </si>
  <si>
    <t>CA-2014-155796</t>
  </si>
  <si>
    <t>US-2017-129441</t>
  </si>
  <si>
    <t>CA-2016-126858</t>
  </si>
  <si>
    <t>US-2016-155768</t>
  </si>
  <si>
    <t>CA-2014-162278</t>
  </si>
  <si>
    <t>CA-2014-110072</t>
  </si>
  <si>
    <t>CA-2014-110786</t>
  </si>
  <si>
    <t>CA-2016-115917</t>
  </si>
  <si>
    <t>US-2016-168410</t>
  </si>
  <si>
    <t>CA-2017-161018</t>
  </si>
  <si>
    <t>US-2015-144771</t>
  </si>
  <si>
    <t>CA-2017-143329</t>
  </si>
  <si>
    <t>CA-2017-154123</t>
  </si>
  <si>
    <t>CA-2016-122017</t>
  </si>
  <si>
    <t>CA-2016-165995</t>
  </si>
  <si>
    <t>CA-2017-122175</t>
  </si>
  <si>
    <t>CA-2016-113656</t>
  </si>
  <si>
    <t>US-2015-126235</t>
  </si>
  <si>
    <t>CA-2016-123050</t>
  </si>
  <si>
    <t>CA-2016-125017</t>
  </si>
  <si>
    <t>CA-2014-133158</t>
  </si>
  <si>
    <t>CA-2016-158155</t>
  </si>
  <si>
    <t>CA-2016-147067</t>
  </si>
  <si>
    <t>CA-2016-165148</t>
  </si>
  <si>
    <t>CA-2015-121965</t>
  </si>
  <si>
    <t>CA-2017-121293</t>
  </si>
  <si>
    <t>CA-2014-102652</t>
  </si>
  <si>
    <t>US-2015-136749</t>
  </si>
  <si>
    <t>CA-2017-121258</t>
  </si>
  <si>
    <t>CA-2016-139269</t>
  </si>
  <si>
    <t>CA-2017-155985</t>
  </si>
  <si>
    <t>CA-2014-104178</t>
  </si>
  <si>
    <t>CA-2016-101651</t>
  </si>
  <si>
    <t>CA-2017-128629</t>
  </si>
  <si>
    <t>CA-2017-135783</t>
  </si>
  <si>
    <t>CA-2017-143686</t>
  </si>
  <si>
    <t>CA-2015-106187</t>
  </si>
  <si>
    <t>CA-2017-103415</t>
  </si>
  <si>
    <t>CA-2015-135510</t>
  </si>
  <si>
    <t>CA-2016-123806</t>
  </si>
  <si>
    <t>CA-2015-153073</t>
  </si>
  <si>
    <t>CA-2017-105886</t>
  </si>
  <si>
    <t>CA-2016-122511</t>
  </si>
  <si>
    <t>CA-2016-149349</t>
  </si>
  <si>
    <t>CA-2017-143252</t>
  </si>
  <si>
    <t>CA-2016-119935</t>
  </si>
  <si>
    <t>CA-2014-115791</t>
  </si>
  <si>
    <t>CA-2014-122588</t>
  </si>
  <si>
    <t>US-2015-160857</t>
  </si>
  <si>
    <t>CA-2015-161998</t>
  </si>
  <si>
    <t>CA-2017-141572</t>
  </si>
  <si>
    <t>CA-2016-163776</t>
  </si>
  <si>
    <t>CA-2014-116834</t>
  </si>
  <si>
    <t>CA-2017-122945</t>
  </si>
  <si>
    <t>CA-2016-165484</t>
  </si>
  <si>
    <t>CA-2016-136434</t>
  </si>
  <si>
    <t>CA-2015-144722</t>
  </si>
  <si>
    <t>CA-2017-144463</t>
  </si>
  <si>
    <t>CA-2017-169124</t>
  </si>
  <si>
    <t>CA-2017-132234</t>
  </si>
  <si>
    <t>CA-2015-125563</t>
  </si>
  <si>
    <t>CA-2017-135307</t>
  </si>
  <si>
    <t>CA-2016-150483</t>
  </si>
  <si>
    <t>CA-2017-148985</t>
  </si>
  <si>
    <t>CA-2017-137414</t>
  </si>
  <si>
    <t>CA-2014-134061</t>
  </si>
  <si>
    <t>CA-2014-114251</t>
  </si>
  <si>
    <t>US-2015-147739</t>
  </si>
  <si>
    <t>CA-2017-161739</t>
  </si>
  <si>
    <t>CA-2017-100055</t>
  </si>
  <si>
    <t>CA-2015-104241</t>
  </si>
  <si>
    <t>CA-2015-128860</t>
  </si>
  <si>
    <t>CA-2017-110625</t>
  </si>
  <si>
    <t>CA-2014-162866</t>
  </si>
  <si>
    <t>CA-2017-119389</t>
  </si>
  <si>
    <t>CA-2015-168809</t>
  </si>
  <si>
    <t>CA-2014-155271</t>
  </si>
  <si>
    <t>CA-2016-138079</t>
  </si>
  <si>
    <t>CA-2014-130449</t>
  </si>
  <si>
    <t>CA-2015-103135</t>
  </si>
  <si>
    <t>CA-2017-105235</t>
  </si>
  <si>
    <t>CA-2014-115812</t>
  </si>
  <si>
    <t>CA-2017-125913</t>
  </si>
  <si>
    <t>CA-2017-169054</t>
  </si>
  <si>
    <t>CA-2016-164672</t>
  </si>
  <si>
    <t>CA-2015-158323</t>
  </si>
  <si>
    <t>CA-2014-119466</t>
  </si>
  <si>
    <t>CA-2016-134516</t>
  </si>
  <si>
    <t>US-2014-166310</t>
  </si>
  <si>
    <t>CA-2017-143861</t>
  </si>
  <si>
    <t>US-2015-158589</t>
  </si>
  <si>
    <t>CA-2014-120887</t>
  </si>
  <si>
    <t>US-2014-117744</t>
  </si>
  <si>
    <t>CA-2015-168529</t>
  </si>
  <si>
    <t>CA-2017-133249</t>
  </si>
  <si>
    <t>US-2017-159205</t>
  </si>
  <si>
    <t>CA-2014-103317</t>
  </si>
  <si>
    <t>CA-2017-125745</t>
  </si>
  <si>
    <t>CA-2017-169411</t>
  </si>
  <si>
    <t>CA-2017-123239</t>
  </si>
  <si>
    <t>CA-2014-158540</t>
  </si>
  <si>
    <t>CA-2014-151708</t>
  </si>
  <si>
    <t>CA-2016-167605</t>
  </si>
  <si>
    <t>CA-2016-126004</t>
  </si>
  <si>
    <t>CA-2016-137393</t>
  </si>
  <si>
    <t>CA-2017-101574</t>
  </si>
  <si>
    <t>CA-2015-105158</t>
  </si>
  <si>
    <t>CA-2014-126683</t>
  </si>
  <si>
    <t>CA-2015-151624</t>
  </si>
  <si>
    <t>CA-2014-103331</t>
  </si>
  <si>
    <t>CA-2014-159814</t>
  </si>
  <si>
    <t>CA-2017-128734</t>
  </si>
  <si>
    <t>CA-2016-103919</t>
  </si>
  <si>
    <t>CA-2017-127782</t>
  </si>
  <si>
    <t>US-2016-139087</t>
  </si>
  <si>
    <t>CA-2016-130799</t>
  </si>
  <si>
    <t>CA-2015-113971</t>
  </si>
  <si>
    <t>US-2014-148194</t>
  </si>
  <si>
    <t>US-2017-161193</t>
  </si>
  <si>
    <t>CA-2014-131051</t>
  </si>
  <si>
    <t>CA-2016-121447</t>
  </si>
  <si>
    <t>CA-2015-120439</t>
  </si>
  <si>
    <t>CA-2014-138681</t>
  </si>
  <si>
    <t>CA-2014-156160</t>
  </si>
  <si>
    <t>CA-2017-151484</t>
  </si>
  <si>
    <t>CA-2017-139353</t>
  </si>
  <si>
    <t>CA-2015-121797</t>
  </si>
  <si>
    <t>CA-2015-148495</t>
  </si>
  <si>
    <t>CA-2016-126732</t>
  </si>
  <si>
    <t>CA-2016-159639</t>
  </si>
  <si>
    <t>CA-2016-165827</t>
  </si>
  <si>
    <t>CA-2016-147578</t>
  </si>
  <si>
    <t>CA-2014-110422</t>
  </si>
  <si>
    <t>CA-2017-147550</t>
  </si>
  <si>
    <t>CA-2017-168837</t>
  </si>
  <si>
    <t>CA-2016-142902</t>
  </si>
  <si>
    <t>CA-2016-151155</t>
  </si>
  <si>
    <t>CA-2016-116722</t>
  </si>
  <si>
    <t>CA-2017-146780</t>
  </si>
  <si>
    <t>US-2017-126053</t>
  </si>
  <si>
    <t>CA-2017-143035</t>
  </si>
  <si>
    <t>CA-2017-108322</t>
  </si>
  <si>
    <t>CA-2015-133627</t>
  </si>
  <si>
    <t>US-2014-165659</t>
  </si>
  <si>
    <t>CA-2016-160745</t>
  </si>
  <si>
    <t>CA-2017-129805</t>
  </si>
  <si>
    <t>CA-2017-133046</t>
  </si>
  <si>
    <t>CA-2015-129700</t>
  </si>
  <si>
    <t>CA-2016-130050</t>
  </si>
  <si>
    <t>CA-2017-131156</t>
  </si>
  <si>
    <t>CA-2014-120544</t>
  </si>
  <si>
    <t>CA-2017-137456</t>
  </si>
  <si>
    <t>CA-2017-158967</t>
  </si>
  <si>
    <t>CA-2016-128916</t>
  </si>
  <si>
    <t>CA-2014-136861</t>
  </si>
  <si>
    <t>CA-2017-153339</t>
  </si>
  <si>
    <t>CA-2017-158407</t>
  </si>
  <si>
    <t>US-2017-125717</t>
  </si>
  <si>
    <t>US-2016-141880</t>
  </si>
  <si>
    <t>CA-2015-137750</t>
  </si>
  <si>
    <t>CA-2015-153535</t>
  </si>
  <si>
    <t>CA-2016-116337</t>
  </si>
  <si>
    <t>CA-2014-122217</t>
  </si>
  <si>
    <t>CA-2016-146143</t>
  </si>
  <si>
    <t>CA-2016-117912</t>
  </si>
  <si>
    <t>CA-2016-149237</t>
  </si>
  <si>
    <t>CA-2016-157511</t>
  </si>
  <si>
    <t>US-2016-135923</t>
  </si>
  <si>
    <t>CA-2014-125759</t>
  </si>
  <si>
    <t>CA-2014-118276</t>
  </si>
  <si>
    <t>CA-2016-130638</t>
  </si>
  <si>
    <t>US-2017-105935</t>
  </si>
  <si>
    <t>CA-2016-103730</t>
  </si>
  <si>
    <t>CA-2015-108665</t>
  </si>
  <si>
    <t>CA-2015-140144</t>
  </si>
  <si>
    <t>CA-2015-144806</t>
  </si>
  <si>
    <t>CA-2017-108910</t>
  </si>
  <si>
    <t>CA-2014-114195</t>
  </si>
  <si>
    <t>CA-2016-141887</t>
  </si>
  <si>
    <t>CA-2015-141768</t>
  </si>
  <si>
    <t>CA-2015-107937</t>
  </si>
  <si>
    <t>US-2016-129469</t>
  </si>
  <si>
    <t>CA-2016-107146</t>
  </si>
  <si>
    <t>CA-2017-107629</t>
  </si>
  <si>
    <t>CA-2016-114951</t>
  </si>
  <si>
    <t>CA-2015-156377</t>
  </si>
  <si>
    <t>CA-2017-124191</t>
  </si>
  <si>
    <t>US-2017-162558</t>
  </si>
  <si>
    <t>US-2017-135503</t>
  </si>
  <si>
    <t>US-2016-116442</t>
  </si>
  <si>
    <t>CA-2017-138870</t>
  </si>
  <si>
    <t>CA-2017-151008</t>
  </si>
  <si>
    <t>US-2014-165589</t>
  </si>
  <si>
    <t>CA-2015-161718</t>
  </si>
  <si>
    <t>CA-2016-126543</t>
  </si>
  <si>
    <t>CA-2017-124205</t>
  </si>
  <si>
    <t>CA-2017-136651</t>
  </si>
  <si>
    <t>US-2016-111563</t>
  </si>
  <si>
    <t>CA-2016-119641</t>
  </si>
  <si>
    <t>CA-2017-117863</t>
  </si>
  <si>
    <t>US-2014-131870</t>
  </si>
  <si>
    <t>CA-2017-149720</t>
  </si>
  <si>
    <t>US-2014-143231</t>
  </si>
  <si>
    <t>US-2016-147340</t>
  </si>
  <si>
    <t>CA-2017-146626</t>
  </si>
  <si>
    <t>CA-2014-127558</t>
  </si>
  <si>
    <t>US-2015-159982</t>
  </si>
  <si>
    <t>CA-2015-111339</t>
  </si>
  <si>
    <t>CA-2017-118003</t>
  </si>
  <si>
    <t>CA-2014-124079</t>
  </si>
  <si>
    <t>US-2017-126179</t>
  </si>
  <si>
    <t>CA-2017-139948</t>
  </si>
  <si>
    <t>US-2016-152415</t>
  </si>
  <si>
    <t>CA-2017-143434</t>
  </si>
  <si>
    <t>CA-2016-124233</t>
  </si>
  <si>
    <t>CA-2016-147585</t>
  </si>
  <si>
    <t>CA-2017-107244</t>
  </si>
  <si>
    <t>CA-2015-144253</t>
  </si>
  <si>
    <t>CA-2016-146374</t>
  </si>
  <si>
    <t>CA-2016-152632</t>
  </si>
  <si>
    <t>CA-2016-108875</t>
  </si>
  <si>
    <t>CA-2016-146682</t>
  </si>
  <si>
    <t>CA-2017-142391</t>
  </si>
  <si>
    <t>CA-2015-145324</t>
  </si>
  <si>
    <t>CA-2014-110030</t>
  </si>
  <si>
    <t>CA-2015-135272</t>
  </si>
  <si>
    <t>CA-2016-144792</t>
  </si>
  <si>
    <t>US-2017-106663</t>
  </si>
  <si>
    <t>CA-2014-143637</t>
  </si>
  <si>
    <t>CA-2015-107685</t>
  </si>
  <si>
    <t>CA-2016-113082</t>
  </si>
  <si>
    <t>CA-2015-116484</t>
  </si>
  <si>
    <t>CA-2016-136322</t>
  </si>
  <si>
    <t>CA-2014-151946</t>
  </si>
  <si>
    <t>CA-2014-159184</t>
  </si>
  <si>
    <t>CA-2017-145660</t>
  </si>
  <si>
    <t>CA-2017-139661</t>
  </si>
  <si>
    <t>US-2015-101399</t>
  </si>
  <si>
    <t>CA-2017-108560</t>
  </si>
  <si>
    <t>CA-2017-161956</t>
  </si>
  <si>
    <t>CA-2015-113215</t>
  </si>
  <si>
    <t>CA-2016-141019</t>
  </si>
  <si>
    <t>CA-2014-153850</t>
  </si>
  <si>
    <t>US-2015-115238</t>
  </si>
  <si>
    <t>CA-2017-126382</t>
  </si>
  <si>
    <t>CA-2017-114552</t>
  </si>
  <si>
    <t>CA-2017-116113</t>
  </si>
  <si>
    <t>CA-2015-130253</t>
  </si>
  <si>
    <t>US-2015-128587</t>
  </si>
  <si>
    <t>CA-2017-161333</t>
  </si>
  <si>
    <t>CA-2017-112774</t>
  </si>
  <si>
    <t>CA-2016-110009</t>
  </si>
  <si>
    <t>CA-2016-100965</t>
  </si>
  <si>
    <t>CA-2016-128972</t>
  </si>
  <si>
    <t>CA-2017-119564</t>
  </si>
  <si>
    <t>CA-2014-156314</t>
  </si>
  <si>
    <t>CA-2016-101168</t>
  </si>
  <si>
    <t>CA-2017-150602</t>
  </si>
  <si>
    <t>CA-2017-138464</t>
  </si>
  <si>
    <t>CA-2014-160276</t>
  </si>
  <si>
    <t>CA-2015-141012</t>
  </si>
  <si>
    <t>CA-2016-157259</t>
  </si>
  <si>
    <t>US-2014-147606</t>
  </si>
  <si>
    <t>US-2017-148054</t>
  </si>
  <si>
    <t>CA-2016-129728</t>
  </si>
  <si>
    <t>CA-2016-101791</t>
  </si>
  <si>
    <t>CA-2017-140480</t>
  </si>
  <si>
    <t>CA-2014-167486</t>
  </si>
  <si>
    <t>CA-2017-157448</t>
  </si>
  <si>
    <t>CA-2016-127985</t>
  </si>
  <si>
    <t>CA-2017-149160</t>
  </si>
  <si>
    <t>CA-2015-140921</t>
  </si>
  <si>
    <t>CA-2017-118731</t>
  </si>
  <si>
    <t>CA-2016-131205</t>
  </si>
  <si>
    <t>CA-2016-137337</t>
  </si>
  <si>
    <t>CA-2017-101014</t>
  </si>
  <si>
    <t>CA-2017-103968</t>
  </si>
  <si>
    <t>CA-2016-163755</t>
  </si>
  <si>
    <t>US-2016-100566</t>
  </si>
  <si>
    <t>CA-2016-120250</t>
  </si>
  <si>
    <t>CA-2015-149097</t>
  </si>
  <si>
    <t>CA-2015-149517</t>
  </si>
  <si>
    <t>CA-2015-133242</t>
  </si>
  <si>
    <t>CA-2014-130673</t>
  </si>
  <si>
    <t>CA-2017-107314</t>
  </si>
  <si>
    <t>CA-2017-107874</t>
  </si>
  <si>
    <t>CA-2016-113726</t>
  </si>
  <si>
    <t>CA-2017-155621</t>
  </si>
  <si>
    <t>CA-2015-143077</t>
  </si>
  <si>
    <t>CA-2014-124702</t>
  </si>
  <si>
    <t>CA-2017-108112</t>
  </si>
  <si>
    <t>CA-2017-132430</t>
  </si>
  <si>
    <t>CA-2017-136350</t>
  </si>
  <si>
    <t>US-2017-110576</t>
  </si>
  <si>
    <t>CA-2016-144645</t>
  </si>
  <si>
    <t>CA-2017-138156</t>
  </si>
  <si>
    <t>CA-2017-100223</t>
  </si>
  <si>
    <t>CA-2015-134859</t>
  </si>
  <si>
    <t>CA-2017-136882</t>
  </si>
  <si>
    <t>CA-2016-137043</t>
  </si>
  <si>
    <t>CA-2016-142762</t>
  </si>
  <si>
    <t>US-2016-105452</t>
  </si>
  <si>
    <t>CA-2016-162747</t>
  </si>
  <si>
    <t>CA-2014-127012</t>
  </si>
  <si>
    <t>CA-2015-131352</t>
  </si>
  <si>
    <t>CA-2017-140053</t>
  </si>
  <si>
    <t>CA-2014-166954</t>
  </si>
  <si>
    <t>CA-2017-127929</t>
  </si>
  <si>
    <t>US-2016-150035</t>
  </si>
  <si>
    <t>CA-2016-102134</t>
  </si>
  <si>
    <t>US-2017-123281</t>
  </si>
  <si>
    <t>CA-2014-150329</t>
  </si>
  <si>
    <t>CA-2016-162348</t>
  </si>
  <si>
    <t>US-2016-116400</t>
  </si>
  <si>
    <t>CA-2014-101560</t>
  </si>
  <si>
    <t>CA-2016-108105</t>
  </si>
  <si>
    <t>CA-2014-160157</t>
  </si>
  <si>
    <t>US-2016-159415</t>
  </si>
  <si>
    <t>CA-2015-111612</t>
  </si>
  <si>
    <t>CA-2016-167682</t>
  </si>
  <si>
    <t>CA-2015-108672</t>
  </si>
  <si>
    <t>CA-2016-120369</t>
  </si>
  <si>
    <t>CA-2016-160241</t>
  </si>
  <si>
    <t>CA-2017-115070</t>
  </si>
  <si>
    <t>US-2015-158911</t>
  </si>
  <si>
    <t>CA-2015-116750</t>
  </si>
  <si>
    <t>CA-2014-116673</t>
  </si>
  <si>
    <t>CA-2015-125066</t>
  </si>
  <si>
    <t>CA-2017-157854</t>
  </si>
  <si>
    <t>CA-2015-145457</t>
  </si>
  <si>
    <t>CA-2017-139416</t>
  </si>
  <si>
    <t>CA-2016-137176</t>
  </si>
  <si>
    <t>CA-2015-148964</t>
  </si>
  <si>
    <t>CA-2017-117947</t>
  </si>
  <si>
    <t>CA-2014-154095</t>
  </si>
  <si>
    <t>CA-2017-152583</t>
  </si>
  <si>
    <t>CA-2017-107503</t>
  </si>
  <si>
    <t>US-2017-119319</t>
  </si>
  <si>
    <t>CA-2017-168739</t>
  </si>
  <si>
    <t>CA-2015-166975</t>
  </si>
  <si>
    <t>US-2014-102631</t>
  </si>
  <si>
    <t>CA-2014-141607</t>
  </si>
  <si>
    <t>CA-2016-113061</t>
  </si>
  <si>
    <t>CA-2017-123134</t>
  </si>
  <si>
    <t>CA-2015-118843</t>
  </si>
  <si>
    <t>CA-2014-144414</t>
  </si>
  <si>
    <t>CA-2014-166884</t>
  </si>
  <si>
    <t>CA-2016-154235</t>
  </si>
  <si>
    <t>CA-2014-112837</t>
  </si>
  <si>
    <t>CA-2015-127593</t>
  </si>
  <si>
    <t>CA-2017-129028</t>
  </si>
  <si>
    <t>CA-2015-136196</t>
  </si>
  <si>
    <t>US-2015-111927</t>
  </si>
  <si>
    <t>CA-2014-169460</t>
  </si>
  <si>
    <t>CA-2016-116736</t>
  </si>
  <si>
    <t>CA-2017-108791</t>
  </si>
  <si>
    <t>CA-2017-127117</t>
  </si>
  <si>
    <t>CA-2017-100524</t>
  </si>
  <si>
    <t>CA-2015-142454</t>
  </si>
  <si>
    <t>CA-2014-133228</t>
  </si>
  <si>
    <t>CA-2016-166443</t>
  </si>
  <si>
    <t>US-2016-154361</t>
  </si>
  <si>
    <t>CA-2016-119074</t>
  </si>
  <si>
    <t>CA-2016-128706</t>
  </si>
  <si>
    <t>US-2017-130687</t>
  </si>
  <si>
    <t>US-2014-117135</t>
  </si>
  <si>
    <t>CA-2016-167241</t>
  </si>
  <si>
    <t>CA-2017-167899</t>
  </si>
  <si>
    <t>CA-2014-136399</t>
  </si>
  <si>
    <t>CA-2017-105809</t>
  </si>
  <si>
    <t>CA-2016-123274</t>
  </si>
  <si>
    <t>CA-2015-156440</t>
  </si>
  <si>
    <t>CA-2017-115448</t>
  </si>
  <si>
    <t>CA-2014-111451</t>
  </si>
  <si>
    <t>CA-2014-103219</t>
  </si>
  <si>
    <t>CA-2017-102519</t>
  </si>
  <si>
    <t>CA-2015-157959</t>
  </si>
  <si>
    <t>US-2017-131849</t>
  </si>
  <si>
    <t>CA-2017-106747</t>
  </si>
  <si>
    <t>CA-2014-146969</t>
  </si>
  <si>
    <t>CA-2015-112571</t>
  </si>
  <si>
    <t>CA-2017-113208</t>
  </si>
  <si>
    <t>CA-2017-132199</t>
  </si>
  <si>
    <t>CA-2014-131002</t>
  </si>
  <si>
    <t>CA-2016-146171</t>
  </si>
  <si>
    <t>US-2015-105676</t>
  </si>
  <si>
    <t>CA-2016-149461</t>
  </si>
  <si>
    <t>US-2016-147991</t>
  </si>
  <si>
    <t>CA-2016-158806</t>
  </si>
  <si>
    <t>CA-2014-113320</t>
  </si>
  <si>
    <t>CA-2015-119634</t>
  </si>
  <si>
    <t>CA-2014-143182</t>
  </si>
  <si>
    <t>CA-2017-103611</t>
  </si>
  <si>
    <t>CA-2016-112830</t>
  </si>
  <si>
    <t>CA-2014-106810</t>
  </si>
  <si>
    <t>CA-2015-114048</t>
  </si>
  <si>
    <t>CA-2017-101049</t>
  </si>
  <si>
    <t>CA-2014-124023</t>
  </si>
  <si>
    <t>CA-2017-118857</t>
  </si>
  <si>
    <t>CA-2014-107916</t>
  </si>
  <si>
    <t>CA-2014-103086</t>
  </si>
  <si>
    <t>US-2016-155404</t>
  </si>
  <si>
    <t>CA-2014-122609</t>
  </si>
  <si>
    <t>US-2014-155502</t>
  </si>
  <si>
    <t>CA-2017-166849</t>
  </si>
  <si>
    <t>US-2014-131275</t>
  </si>
  <si>
    <t>CA-2015-134075</t>
  </si>
  <si>
    <t>CA-2017-161557</t>
  </si>
  <si>
    <t>US-2017-136721</t>
  </si>
  <si>
    <t>CA-2016-157280</t>
  </si>
  <si>
    <t>CA-2017-101042</t>
  </si>
  <si>
    <t>US-2016-115455</t>
  </si>
  <si>
    <t>CA-2016-136595</t>
  </si>
  <si>
    <t>CA-2014-149244</t>
  </si>
  <si>
    <t>CA-2016-136301</t>
  </si>
  <si>
    <t>CA-2017-125388</t>
  </si>
  <si>
    <t>CA-2016-124772</t>
  </si>
  <si>
    <t>CA-2016-123120</t>
  </si>
  <si>
    <t>CA-2016-147683</t>
  </si>
  <si>
    <t>CA-2015-142237</t>
  </si>
  <si>
    <t>CA-2016-110366</t>
  </si>
  <si>
    <t>CA-2017-118437</t>
  </si>
  <si>
    <t>US-2017-119816</t>
  </si>
  <si>
    <t>CA-2016-169824</t>
  </si>
  <si>
    <t>US-2016-108637</t>
  </si>
  <si>
    <t>CA-2016-136686</t>
  </si>
  <si>
    <t>CA-2016-132990</t>
  </si>
  <si>
    <t>CA-2014-105417</t>
  </si>
  <si>
    <t>CA-2015-157133</t>
  </si>
  <si>
    <t>CA-2016-118129</t>
  </si>
  <si>
    <t>US-2014-159611</t>
  </si>
  <si>
    <t>US-2016-126844</t>
  </si>
  <si>
    <t>CA-2017-119746</t>
  </si>
  <si>
    <t>CA-2015-168207</t>
  </si>
  <si>
    <t>US-2015-123918</t>
  </si>
  <si>
    <t>CA-2014-166744</t>
  </si>
  <si>
    <t>CA-2017-145226</t>
  </si>
  <si>
    <t>CA-2017-131625</t>
  </si>
  <si>
    <t>CA-2017-169859</t>
  </si>
  <si>
    <t>US-2017-116897</t>
  </si>
  <si>
    <t>CA-2017-105620</t>
  </si>
  <si>
    <t>CA-2016-126627</t>
  </si>
  <si>
    <t>CA-2017-155642</t>
  </si>
  <si>
    <t>US-2016-120460</t>
  </si>
  <si>
    <t>US-2015-120502</t>
  </si>
  <si>
    <t>CA-2017-163097</t>
  </si>
  <si>
    <t>CA-2017-126634</t>
  </si>
  <si>
    <t>US-2015-129007</t>
  </si>
  <si>
    <t>CA-2016-159940</t>
  </si>
  <si>
    <t>US-2014-117380</t>
  </si>
  <si>
    <t>CA-2017-102750</t>
  </si>
  <si>
    <t>CA-2015-116638</t>
  </si>
  <si>
    <t>CA-2016-142335</t>
  </si>
  <si>
    <t>US-2017-102890</t>
  </si>
  <si>
    <t>CA-2015-150875</t>
  </si>
  <si>
    <t>US-2017-113992</t>
  </si>
  <si>
    <t>US-2015-108966</t>
  </si>
  <si>
    <t>CA-2015-122266</t>
  </si>
  <si>
    <t>CA-2015-106320</t>
  </si>
  <si>
    <t>US-2015-168935</t>
  </si>
  <si>
    <t>CA-2017-137505</t>
  </si>
  <si>
    <t>CA-2016-105207</t>
  </si>
  <si>
    <t>CA-2014-169803</t>
  </si>
  <si>
    <t>US-2017-124821</t>
  </si>
  <si>
    <t>US-2015-168704</t>
  </si>
  <si>
    <t>CA-2014-164210</t>
  </si>
  <si>
    <t>US-2015-151435</t>
  </si>
  <si>
    <t>CA-2014-117765</t>
  </si>
  <si>
    <t>CA-2017-141439</t>
  </si>
  <si>
    <t>CA-2017-125451</t>
  </si>
  <si>
    <t>CA-2014-160766</t>
  </si>
  <si>
    <t>CA-2015-112116</t>
  </si>
  <si>
    <t>CA-2017-109085</t>
  </si>
  <si>
    <t>CA-2017-135419</t>
  </si>
  <si>
    <t>CA-2016-134936</t>
  </si>
  <si>
    <t>US-2014-118997</t>
  </si>
  <si>
    <t>CA-2016-169838</t>
  </si>
  <si>
    <t>US-2016-143819</t>
  </si>
  <si>
    <t>CA-2016-140928</t>
  </si>
  <si>
    <t>US-2016-128902</t>
  </si>
  <si>
    <t>CA-2015-137512</t>
  </si>
  <si>
    <t>CA-2017-105921</t>
  </si>
  <si>
    <t>CA-2016-105459</t>
  </si>
  <si>
    <t>CA-2016-127670</t>
  </si>
  <si>
    <t>CA-2014-124723</t>
  </si>
  <si>
    <t>US-2017-164056</t>
  </si>
  <si>
    <t>CA-2015-159786</t>
  </si>
  <si>
    <t>CA-2017-162173</t>
  </si>
  <si>
    <t>CA-2015-136469</t>
  </si>
  <si>
    <t>CA-2017-101749</t>
  </si>
  <si>
    <t>US-2014-141215</t>
  </si>
  <si>
    <t>CA-2017-117513</t>
  </si>
  <si>
    <t>CA-2017-167003</t>
  </si>
  <si>
    <t>CA-2015-139584</t>
  </si>
  <si>
    <t>CA-2017-151225</t>
  </si>
  <si>
    <t>CA-2014-142839</t>
  </si>
  <si>
    <t>CA-2014-145800</t>
  </si>
  <si>
    <t>CA-2017-147277</t>
  </si>
  <si>
    <t>CA-2016-132066</t>
  </si>
  <si>
    <t>US-2017-123834</t>
  </si>
  <si>
    <t>CA-2016-126165</t>
  </si>
  <si>
    <t>CA-2014-114517</t>
  </si>
  <si>
    <t>CA-2016-164889</t>
  </si>
  <si>
    <t>US-2016-161844</t>
  </si>
  <si>
    <t>CA-2016-156265</t>
  </si>
  <si>
    <t>CA-2017-113670</t>
  </si>
  <si>
    <t>CA-2014-134572</t>
  </si>
  <si>
    <t>US-2017-100930</t>
  </si>
  <si>
    <t>CA-2017-131037</t>
  </si>
  <si>
    <t>CA-2015-110457</t>
  </si>
  <si>
    <t>CA-2016-130820</t>
  </si>
  <si>
    <t>CA-2016-128223</t>
  </si>
  <si>
    <t>CA-2016-154662</t>
  </si>
  <si>
    <t>US-2016-120929</t>
  </si>
  <si>
    <t>CA-2017-145142</t>
  </si>
  <si>
    <t>CA-2014-157882</t>
  </si>
  <si>
    <t>CA-2015-164301</t>
  </si>
  <si>
    <t>CA-2014-137274</t>
  </si>
  <si>
    <t>US-2015-157154</t>
  </si>
  <si>
    <t>CA-2017-113908</t>
  </si>
  <si>
    <t>CA-2016-107328</t>
  </si>
  <si>
    <t>CA-2017-154039</t>
  </si>
  <si>
    <t>US-2017-142573</t>
  </si>
  <si>
    <t>CA-2017-130505</t>
  </si>
  <si>
    <t>CA-2017-115154</t>
  </si>
  <si>
    <t>US-2016-164196</t>
  </si>
  <si>
    <t>CA-2014-106229</t>
  </si>
  <si>
    <t>CA-2017-132290</t>
  </si>
  <si>
    <t>CA-2014-155887</t>
  </si>
  <si>
    <t>US-2015-140200</t>
  </si>
  <si>
    <t>US-2016-122245</t>
  </si>
  <si>
    <t>US-2017-132381</t>
  </si>
  <si>
    <t>US-2016-146066</t>
  </si>
  <si>
    <t>CA-2015-108119</t>
  </si>
  <si>
    <t>CA-2016-102092</t>
  </si>
  <si>
    <t>CA-2015-106257</t>
  </si>
  <si>
    <t>CA-2016-118073</t>
  </si>
  <si>
    <t>CA-2014-163468</t>
  </si>
  <si>
    <t>US-2017-152380</t>
  </si>
  <si>
    <t>CA-2017-101581</t>
  </si>
  <si>
    <t>CA-2015-131597</t>
  </si>
  <si>
    <t>CA-2016-109827</t>
  </si>
  <si>
    <t>CA-2014-124429</t>
  </si>
  <si>
    <t>CA-2017-112529</t>
  </si>
  <si>
    <t>CA-2016-131296</t>
  </si>
  <si>
    <t>US-2016-161396</t>
  </si>
  <si>
    <t>CA-2016-113831</t>
  </si>
  <si>
    <t>CA-2015-124975</t>
  </si>
  <si>
    <t>CA-2015-142027</t>
  </si>
  <si>
    <t>US-2016-131611</t>
  </si>
  <si>
    <t>CA-2016-144148</t>
  </si>
  <si>
    <t>US-2014-165862</t>
  </si>
  <si>
    <t>CA-2015-141250</t>
  </si>
  <si>
    <t>CA-2016-140746</t>
  </si>
  <si>
    <t>CA-2017-150910</t>
  </si>
  <si>
    <t>CA-2015-130890</t>
  </si>
  <si>
    <t>CA-2016-130288</t>
  </si>
  <si>
    <t>CA-2017-143126</t>
  </si>
  <si>
    <t>CA-2015-119879</t>
  </si>
  <si>
    <t>US-2017-117247</t>
  </si>
  <si>
    <t>CA-2014-105648</t>
  </si>
  <si>
    <t>CA-2016-110975</t>
  </si>
  <si>
    <t>CA-2015-120362</t>
  </si>
  <si>
    <t>CA-2017-142909</t>
  </si>
  <si>
    <t>CA-2017-117653</t>
  </si>
  <si>
    <t>CA-2014-169684</t>
  </si>
  <si>
    <t>CA-2016-153101</t>
  </si>
  <si>
    <t>CA-2016-139157</t>
  </si>
  <si>
    <t>CA-2016-125080</t>
  </si>
  <si>
    <t>US-2016-102239</t>
  </si>
  <si>
    <t>CA-2016-155747</t>
  </si>
  <si>
    <t>CA-2015-112767</t>
  </si>
  <si>
    <t>CA-2017-121790</t>
  </si>
  <si>
    <t>CA-2016-118745</t>
  </si>
  <si>
    <t>CA-2017-127096</t>
  </si>
  <si>
    <t>US-2014-148838</t>
  </si>
  <si>
    <t>US-2016-127334</t>
  </si>
  <si>
    <t>CA-2015-102582</t>
  </si>
  <si>
    <t>CA-2016-129861</t>
  </si>
  <si>
    <t>CA-2014-100090</t>
  </si>
  <si>
    <t>US-2015-126214</t>
  </si>
  <si>
    <t>CA-2014-150581</t>
  </si>
  <si>
    <t>CA-2014-108609</t>
  </si>
  <si>
    <t>CA-2014-135657</t>
  </si>
  <si>
    <t>CA-2016-112102</t>
  </si>
  <si>
    <t>CA-2016-146206</t>
  </si>
  <si>
    <t>CA-2015-111073</t>
  </si>
  <si>
    <t>CA-2016-149762</t>
  </si>
  <si>
    <t>CA-2014-159338</t>
  </si>
  <si>
    <t>CA-2016-148096</t>
  </si>
  <si>
    <t>CA-2016-159912</t>
  </si>
  <si>
    <t>CA-2015-101889</t>
  </si>
  <si>
    <t>US-2015-138919</t>
  </si>
  <si>
    <t>CA-2016-155530</t>
  </si>
  <si>
    <t>CA-2017-148446</t>
  </si>
  <si>
    <t>CA-2017-168389</t>
  </si>
  <si>
    <t>CA-2014-133690</t>
  </si>
  <si>
    <t>US-2017-124968</t>
  </si>
  <si>
    <t>CA-2014-121769</t>
  </si>
  <si>
    <t>CA-2014-132612</t>
  </si>
  <si>
    <t>CA-2017-121419</t>
  </si>
  <si>
    <t>US-2014-134614</t>
  </si>
  <si>
    <t>CA-2016-122063</t>
  </si>
  <si>
    <t>CA-2017-107174</t>
  </si>
  <si>
    <t>CA-2017-147760</t>
  </si>
  <si>
    <t>US-2016-100839</t>
  </si>
  <si>
    <t>CA-2014-138177</t>
  </si>
  <si>
    <t>CA-2015-139094</t>
  </si>
  <si>
    <t>CA-2017-141705</t>
  </si>
  <si>
    <t>CA-2016-132304</t>
  </si>
  <si>
    <t>CA-2014-168494</t>
  </si>
  <si>
    <t>CA-2017-167549</t>
  </si>
  <si>
    <t>CA-2016-163153</t>
  </si>
  <si>
    <t>CA-2017-142888</t>
  </si>
  <si>
    <t>CA-2017-146164</t>
  </si>
  <si>
    <t>CA-2016-145730</t>
  </si>
  <si>
    <t>US-2017-134481</t>
  </si>
  <si>
    <t>CA-2016-115525</t>
  </si>
  <si>
    <t>CA-2017-108553</t>
  </si>
  <si>
    <t>CA-2017-135069</t>
  </si>
  <si>
    <t>CA-2015-132318</t>
  </si>
  <si>
    <t>US-2017-152898</t>
  </si>
  <si>
    <t>US-2017-138086</t>
  </si>
  <si>
    <t>US-2014-114188</t>
  </si>
  <si>
    <t>CA-2014-129189</t>
  </si>
  <si>
    <t>CA-2017-167752</t>
  </si>
  <si>
    <t>CA-2015-101000</t>
  </si>
  <si>
    <t>US-2016-161683</t>
  </si>
  <si>
    <t>US-2014-120740</t>
  </si>
  <si>
    <t>CA-2015-148376</t>
  </si>
  <si>
    <t>CA-2017-137449</t>
  </si>
  <si>
    <t>CA-2014-164721</t>
  </si>
  <si>
    <t>CA-2016-151512</t>
  </si>
  <si>
    <t>CA-2017-120894</t>
  </si>
  <si>
    <t>CA-2015-123113</t>
  </si>
  <si>
    <t>CA-2015-160171</t>
  </si>
  <si>
    <t>CA-2017-107517</t>
  </si>
  <si>
    <t>CA-2016-158834</t>
  </si>
  <si>
    <t>US-2015-168914</t>
  </si>
  <si>
    <t>CA-2016-149223</t>
  </si>
  <si>
    <t>CA-2014-125514</t>
  </si>
  <si>
    <t>CA-2017-104318</t>
  </si>
  <si>
    <t>CA-2017-122007</t>
  </si>
  <si>
    <t>US-2017-125647</t>
  </si>
  <si>
    <t>CA-2017-155824</t>
  </si>
  <si>
    <t>CA-2017-147039</t>
  </si>
  <si>
    <t>CA-2016-169957</t>
  </si>
  <si>
    <t>CA-2016-136133</t>
  </si>
  <si>
    <t>CA-2015-118444</t>
  </si>
  <si>
    <t>CA-2014-124464</t>
  </si>
  <si>
    <t>CA-2016-130778</t>
  </si>
  <si>
    <t>US-2017-104451</t>
  </si>
  <si>
    <t>CA-2014-123477</t>
  </si>
  <si>
    <t>CA-2016-118913</t>
  </si>
  <si>
    <t>CA-2014-140886</t>
  </si>
  <si>
    <t>CA-2015-169201</t>
  </si>
  <si>
    <t>CA-2017-132346</t>
  </si>
  <si>
    <t>CA-2015-130792</t>
  </si>
  <si>
    <t>CA-2017-101273</t>
  </si>
  <si>
    <t>CA-2015-132276</t>
  </si>
  <si>
    <t>US-2017-119438</t>
  </si>
  <si>
    <t>CA-2015-165624</t>
  </si>
  <si>
    <t>CA-2017-116519</t>
  </si>
  <si>
    <t>CA-2017-158169</t>
  </si>
  <si>
    <t>CA-2015-127453</t>
  </si>
  <si>
    <t>US-2014-100853</t>
  </si>
  <si>
    <t>CA-2016-134803</t>
  </si>
  <si>
    <t>CA-2017-117401</t>
  </si>
  <si>
    <t>CA-2017-139717</t>
  </si>
  <si>
    <t>CA-2017-117422</t>
  </si>
  <si>
    <t>CA-2016-168543</t>
  </si>
  <si>
    <t>CA-2016-145611</t>
  </si>
  <si>
    <t>CA-2016-133550</t>
  </si>
  <si>
    <t>CA-2017-128041</t>
  </si>
  <si>
    <t>US-2014-112949</t>
  </si>
  <si>
    <t>CA-2017-155376</t>
  </si>
  <si>
    <t>CA-2017-155698</t>
  </si>
  <si>
    <t>US-2017-100048</t>
  </si>
  <si>
    <t>CA-2014-118339</t>
  </si>
  <si>
    <t>US-2016-146857</t>
  </si>
  <si>
    <t>CA-2017-140515</t>
  </si>
  <si>
    <t>CA-2016-119025</t>
  </si>
  <si>
    <t>US-2015-122140</t>
  </si>
  <si>
    <t>CA-2017-156272</t>
  </si>
  <si>
    <t>CA-2016-120824</t>
  </si>
  <si>
    <t>CA-2017-123351</t>
  </si>
  <si>
    <t>CA-2016-139381</t>
  </si>
  <si>
    <t>CA-2017-133487</t>
  </si>
  <si>
    <t>CA-2015-134894</t>
  </si>
  <si>
    <t>CA-2017-128769</t>
  </si>
  <si>
    <t>CA-2014-134215</t>
  </si>
  <si>
    <t>CA-2014-120278</t>
  </si>
  <si>
    <t>CA-2015-120397</t>
  </si>
  <si>
    <t>CA-2017-167395</t>
  </si>
  <si>
    <t>CA-2014-157721</t>
  </si>
  <si>
    <t>CA-2016-156811</t>
  </si>
  <si>
    <t>CA-2016-138282</t>
  </si>
  <si>
    <t>CA-2014-166961</t>
  </si>
  <si>
    <t>CA-2014-133704</t>
  </si>
  <si>
    <t>CA-2015-136805</t>
  </si>
  <si>
    <t>US-2014-130379</t>
  </si>
  <si>
    <t>CA-2014-150203</t>
  </si>
  <si>
    <t>CA-2017-159464</t>
  </si>
  <si>
    <t>CA-2017-104619</t>
  </si>
  <si>
    <t>US-2015-117492</t>
  </si>
  <si>
    <t>CA-2017-169327</t>
  </si>
  <si>
    <t>CA-2016-169943</t>
  </si>
  <si>
    <t>CA-2015-117828</t>
  </si>
  <si>
    <t>CA-2017-153787</t>
  </si>
  <si>
    <t>CA-2014-120852</t>
  </si>
  <si>
    <t>CA-2017-128363</t>
  </si>
  <si>
    <t>CA-2016-143406</t>
  </si>
  <si>
    <t>CA-2015-168634</t>
  </si>
  <si>
    <t>CA-2016-110898</t>
  </si>
  <si>
    <t>CA-2014-115133</t>
  </si>
  <si>
    <t>CA-2017-165099</t>
  </si>
  <si>
    <t>CA-2016-111143</t>
  </si>
  <si>
    <t>CA-2015-121272</t>
  </si>
  <si>
    <t>US-2015-109015</t>
  </si>
  <si>
    <t>CA-2017-155607</t>
  </si>
  <si>
    <t>CA-2014-123127</t>
  </si>
  <si>
    <t>CA-2017-167227</t>
  </si>
  <si>
    <t>CA-2016-166240</t>
  </si>
  <si>
    <t>CA-2017-101483</t>
  </si>
  <si>
    <t>CA-2017-155957</t>
  </si>
  <si>
    <t>CA-2017-167941</t>
  </si>
  <si>
    <t>CA-2016-127208</t>
  </si>
  <si>
    <t>US-2017-128951</t>
  </si>
  <si>
    <t>CA-2014-164385</t>
  </si>
  <si>
    <t>CA-2017-132521</t>
  </si>
  <si>
    <t>CA-2017-100356</t>
  </si>
  <si>
    <t>US-2017-155299</t>
  </si>
  <si>
    <t>US-2016-156692</t>
  </si>
  <si>
    <t>US-2015-112508</t>
  </si>
  <si>
    <t>US-2017-112928</t>
  </si>
  <si>
    <t>US-2017-123204</t>
  </si>
  <si>
    <t>CA-2015-112557</t>
  </si>
  <si>
    <t>CA-2017-103765</t>
  </si>
  <si>
    <t>CA-2015-121608</t>
  </si>
  <si>
    <t>US-2015-118983</t>
  </si>
  <si>
    <t>CA-2014-142314</t>
  </si>
  <si>
    <t>CA-2015-161263</t>
  </si>
  <si>
    <t>US-2017-149510</t>
  </si>
  <si>
    <t>CA-2016-114307</t>
  </si>
  <si>
    <t>US-2017-117534</t>
  </si>
  <si>
    <t>CA-2015-116841</t>
  </si>
  <si>
    <t>CA-2015-129217</t>
  </si>
  <si>
    <t>CA-2016-137239</t>
  </si>
  <si>
    <t>CA-2017-133004</t>
  </si>
  <si>
    <t>CA-2017-126221</t>
  </si>
  <si>
    <t>CA-2016-144540</t>
  </si>
  <si>
    <t>CA-2015-164539</t>
  </si>
  <si>
    <t>CA-2015-109638</t>
  </si>
  <si>
    <t>CA-2015-129546</t>
  </si>
  <si>
    <t>CA-2017-149489</t>
  </si>
  <si>
    <t>US-2014-137155</t>
  </si>
  <si>
    <t>CA-2017-122693</t>
  </si>
  <si>
    <t>US-2017-147221</t>
  </si>
  <si>
    <t>CA-2014-130421</t>
  </si>
  <si>
    <t>CA-2017-115882</t>
  </si>
  <si>
    <t>US-2015-155369</t>
  </si>
  <si>
    <t>CA-2014-114790</t>
  </si>
  <si>
    <t>CA-2017-127726</t>
  </si>
  <si>
    <t>CA-2017-138548</t>
  </si>
  <si>
    <t>CA-2015-120915</t>
  </si>
  <si>
    <t>CA-2014-141313</t>
  </si>
  <si>
    <t>CA-2015-140025</t>
  </si>
  <si>
    <t>CA-2017-158561</t>
  </si>
  <si>
    <t>CA-2017-123687</t>
  </si>
  <si>
    <t>CA-2017-117926</t>
  </si>
  <si>
    <t>CA-2017-119914</t>
  </si>
  <si>
    <t>CA-2016-152730</t>
  </si>
  <si>
    <t>CA-2015-123456</t>
  </si>
  <si>
    <t>US-2017-152366</t>
  </si>
  <si>
    <t>US-2014-117968</t>
  </si>
  <si>
    <t>US-2015-159499</t>
  </si>
  <si>
    <t>CA-2014-128524</t>
  </si>
  <si>
    <t>CA-2015-120810</t>
  </si>
  <si>
    <t>US-2016-151260</t>
  </si>
  <si>
    <t>CA-2016-116603</t>
  </si>
  <si>
    <t>CA-2014-152422</t>
  </si>
  <si>
    <t>CA-2015-133494</t>
  </si>
  <si>
    <t>CA-2016-143805</t>
  </si>
  <si>
    <t>CA-2015-120621</t>
  </si>
  <si>
    <t>CA-2016-158575</t>
  </si>
  <si>
    <t>US-2017-115609</t>
  </si>
  <si>
    <t>CA-2017-144680</t>
  </si>
  <si>
    <t>CA-2015-138625</t>
  </si>
  <si>
    <t>CA-2014-141649</t>
  </si>
  <si>
    <t>US-2017-116701</t>
  </si>
  <si>
    <t>CA-2015-109386</t>
  </si>
  <si>
    <t>CA-2017-169012</t>
  </si>
  <si>
    <t>CA-2016-114405</t>
  </si>
  <si>
    <t>CA-2014-132913</t>
  </si>
  <si>
    <t>CA-2015-158148</t>
  </si>
  <si>
    <t>CA-2014-165477</t>
  </si>
  <si>
    <t>US-2014-164406</t>
  </si>
  <si>
    <t>CA-2017-121706</t>
  </si>
  <si>
    <t>CA-2014-126361</t>
  </si>
  <si>
    <t>CA-2016-113292</t>
  </si>
  <si>
    <t>CA-2016-145492</t>
  </si>
  <si>
    <t>CA-2015-143980</t>
  </si>
  <si>
    <t>CA-2015-120782</t>
  </si>
  <si>
    <t>CA-2016-131499</t>
  </si>
  <si>
    <t>US-2017-120089</t>
  </si>
  <si>
    <t>US-2015-147242</t>
  </si>
  <si>
    <t>CA-2016-162313</t>
  </si>
  <si>
    <t>CA-2016-158547</t>
  </si>
  <si>
    <t>CA-2015-112452</t>
  </si>
  <si>
    <t>CA-2016-112585</t>
  </si>
  <si>
    <t>CA-2015-121783</t>
  </si>
  <si>
    <t>CA-2016-113978</t>
  </si>
  <si>
    <t>CA-2014-145576</t>
  </si>
  <si>
    <t>CA-2015-127019</t>
  </si>
  <si>
    <t>CA-2017-169474</t>
  </si>
  <si>
    <t>CA-2015-151841</t>
  </si>
  <si>
    <t>CA-2014-115056</t>
  </si>
  <si>
    <t>CA-2017-110842</t>
  </si>
  <si>
    <t>CA-2017-165687</t>
  </si>
  <si>
    <t>CA-2015-167010</t>
  </si>
  <si>
    <t>US-2014-140452</t>
  </si>
  <si>
    <t>CA-2014-163748</t>
  </si>
  <si>
    <t>CA-2014-131800</t>
  </si>
  <si>
    <t>US-2016-140172</t>
  </si>
  <si>
    <t>CA-2016-168956</t>
  </si>
  <si>
    <t>CA-2014-101147</t>
  </si>
  <si>
    <t>CA-2017-117933</t>
  </si>
  <si>
    <t>CA-2014-127523</t>
  </si>
  <si>
    <t>CA-2016-102456</t>
  </si>
  <si>
    <t>CA-2016-131835</t>
  </si>
  <si>
    <t>CA-2015-138898</t>
  </si>
  <si>
    <t>CA-2017-141481</t>
  </si>
  <si>
    <t>CA-2014-113383</t>
  </si>
  <si>
    <t>CA-2017-117212</t>
  </si>
  <si>
    <t>CA-2017-130351</t>
  </si>
  <si>
    <t>CA-2016-134376</t>
  </si>
  <si>
    <t>CA-2015-168760</t>
  </si>
  <si>
    <t>CA-2017-135587</t>
  </si>
  <si>
    <t>US-2017-128447</t>
  </si>
  <si>
    <t>CA-2015-164497</t>
  </si>
  <si>
    <t>US-2017-102288</t>
  </si>
  <si>
    <t>CA-2014-139423</t>
  </si>
  <si>
    <t>CA-2017-152926</t>
  </si>
  <si>
    <t>CA-2014-131450</t>
  </si>
  <si>
    <t>CA-2014-142587</t>
  </si>
  <si>
    <t>CA-2014-168592</t>
  </si>
  <si>
    <t>CA-2017-154809</t>
  </si>
  <si>
    <t>CA-2016-130442</t>
  </si>
  <si>
    <t>CA-2017-121804</t>
  </si>
  <si>
    <t>CA-2014-159800</t>
  </si>
  <si>
    <t>CA-2015-158701</t>
  </si>
  <si>
    <t>CA-2014-134551</t>
  </si>
  <si>
    <t>US-2017-124926</t>
  </si>
  <si>
    <t>CA-2015-166800</t>
  </si>
  <si>
    <t>CA-2015-106208</t>
  </si>
  <si>
    <t>CA-2016-123358</t>
  </si>
  <si>
    <t>CA-2016-140564</t>
  </si>
  <si>
    <t>CA-2016-109652</t>
  </si>
  <si>
    <t>CA-2014-111150</t>
  </si>
  <si>
    <t>CA-2014-163419</t>
  </si>
  <si>
    <t>CA-2014-122336</t>
  </si>
  <si>
    <t>CA-2017-131016</t>
  </si>
  <si>
    <t>CA-2017-102407</t>
  </si>
  <si>
    <t>CA-2017-144036</t>
  </si>
  <si>
    <t>CA-2015-103072</t>
  </si>
  <si>
    <t>CA-2015-109939</t>
  </si>
  <si>
    <t>CA-2017-121818</t>
  </si>
  <si>
    <t>US-2017-109253</t>
  </si>
  <si>
    <t>CA-2015-153612</t>
  </si>
  <si>
    <t>CA-2017-129707</t>
  </si>
  <si>
    <t>CA-2017-169005</t>
  </si>
  <si>
    <t>CA-2017-106355</t>
  </si>
  <si>
    <t>CA-2016-137330</t>
  </si>
  <si>
    <t>CA-2016-161781</t>
  </si>
  <si>
    <t>CA-2017-108091</t>
  </si>
  <si>
    <t>CA-2016-153346</t>
  </si>
  <si>
    <t>CA-2017-115931</t>
  </si>
  <si>
    <t>CA-2017-152275</t>
  </si>
  <si>
    <t>CA-2015-132570</t>
  </si>
  <si>
    <t>CA-2016-128867</t>
  </si>
  <si>
    <t>CA-2014-100762</t>
  </si>
  <si>
    <t>CA-2017-110940</t>
  </si>
  <si>
    <t>CA-2015-153794</t>
  </si>
  <si>
    <t>CA-2017-100783</t>
  </si>
  <si>
    <t>US-2016-100405</t>
  </si>
  <si>
    <t>CA-2014-104563</t>
  </si>
  <si>
    <t>CA-2017-105669</t>
  </si>
  <si>
    <t>CA-2015-129854</t>
  </si>
  <si>
    <t>CA-2015-131758</t>
  </si>
  <si>
    <t>CA-2017-130904</t>
  </si>
  <si>
    <t>CA-2017-132185</t>
  </si>
  <si>
    <t>CA-2017-110380</t>
  </si>
  <si>
    <t>CA-2016-161158</t>
  </si>
  <si>
    <t>CA-2016-164350</t>
  </si>
  <si>
    <t>US-2016-102232</t>
  </si>
  <si>
    <t>CA-2014-169061</t>
  </si>
  <si>
    <t>CA-2016-128111</t>
  </si>
  <si>
    <t>CA-2016-146437</t>
  </si>
  <si>
    <t>US-2017-165953</t>
  </si>
  <si>
    <t>CA-2016-166674</t>
  </si>
  <si>
    <t>CA-2016-101329</t>
  </si>
  <si>
    <t>CA-2015-104059</t>
  </si>
  <si>
    <t>CA-2017-134838</t>
  </si>
  <si>
    <t>US-2015-161466</t>
  </si>
  <si>
    <t>CA-2015-107468</t>
  </si>
  <si>
    <t>CA-2017-159135</t>
  </si>
  <si>
    <t>CA-2015-125710</t>
  </si>
  <si>
    <t>CA-2015-153626</t>
  </si>
  <si>
    <t>CA-2015-153878</t>
  </si>
  <si>
    <t>CA-2015-115091</t>
  </si>
  <si>
    <t>CA-2015-103716</t>
  </si>
  <si>
    <t>US-2014-138828</t>
  </si>
  <si>
    <t>CA-2017-157987</t>
  </si>
  <si>
    <t>CA-2016-106915</t>
  </si>
  <si>
    <t>CA-2015-110667</t>
  </si>
  <si>
    <t>CA-2017-157966</t>
  </si>
  <si>
    <t>US-2015-138093</t>
  </si>
  <si>
    <t>CA-2015-136658</t>
  </si>
  <si>
    <t>US-2017-120147</t>
  </si>
  <si>
    <t>CA-2017-104108</t>
  </si>
  <si>
    <t>CA-2017-136063</t>
  </si>
  <si>
    <t>CA-2016-141957</t>
  </si>
  <si>
    <t>US-2016-144477</t>
  </si>
  <si>
    <t>US-2014-134054</t>
  </si>
  <si>
    <t>CA-2017-106180</t>
  </si>
  <si>
    <t>CA-2016-136483</t>
  </si>
  <si>
    <t>US-2014-134187</t>
  </si>
  <si>
    <t>CA-2015-163055</t>
  </si>
  <si>
    <t>CA-2017-146724</t>
  </si>
  <si>
    <t>CA-2017-116645</t>
  </si>
  <si>
    <t>CA-2015-118227</t>
  </si>
  <si>
    <t>CA-2015-154200</t>
  </si>
  <si>
    <t>US-2017-123463</t>
  </si>
  <si>
    <t>CA-2017-115651</t>
  </si>
  <si>
    <t>CA-2014-121006</t>
  </si>
  <si>
    <t>CA-2016-104689</t>
  </si>
  <si>
    <t>CA-2015-121650</t>
  </si>
  <si>
    <t>US-2017-135230</t>
  </si>
  <si>
    <t>CA-2017-127656</t>
  </si>
  <si>
    <t>CA-2015-124450</t>
  </si>
  <si>
    <t>US-2015-164357</t>
  </si>
  <si>
    <t>CA-2017-146458</t>
  </si>
  <si>
    <t>CA-2017-164378</t>
  </si>
  <si>
    <t>CA-2017-125290</t>
  </si>
  <si>
    <t>CA-2016-112256</t>
  </si>
  <si>
    <t>CA-2017-139304</t>
  </si>
  <si>
    <t>US-2016-132423</t>
  </si>
  <si>
    <t>CA-2017-137001</t>
  </si>
  <si>
    <t>US-2014-105151</t>
  </si>
  <si>
    <t>CA-2016-135776</t>
  </si>
  <si>
    <t>CA-2015-150770</t>
  </si>
  <si>
    <t>CA-2015-113628</t>
  </si>
  <si>
    <t>US-2017-107384</t>
  </si>
  <si>
    <t>CA-2017-108287</t>
  </si>
  <si>
    <t>CA-2014-116407</t>
  </si>
  <si>
    <t>CA-2015-111507</t>
  </si>
  <si>
    <t>CA-2016-114748</t>
  </si>
  <si>
    <t>CA-2014-117016</t>
  </si>
  <si>
    <t>CA-2015-128608</t>
  </si>
  <si>
    <t>CA-2014-109218</t>
  </si>
  <si>
    <t>CA-2017-169439</t>
  </si>
  <si>
    <t>CA-2017-109946</t>
  </si>
  <si>
    <t>CA-2017-163069</t>
  </si>
  <si>
    <t>CA-2016-149335</t>
  </si>
  <si>
    <t>US-2015-156797</t>
  </si>
  <si>
    <t>US-2017-108063</t>
  </si>
  <si>
    <t>CA-2017-143651</t>
  </si>
  <si>
    <t>CA-2015-133396</t>
  </si>
  <si>
    <t>CA-2015-112130</t>
  </si>
  <si>
    <t>CA-2014-131947</t>
  </si>
  <si>
    <t>CA-2015-104346</t>
  </si>
  <si>
    <t>US-2017-120649</t>
  </si>
  <si>
    <t>CA-2016-102561</t>
  </si>
  <si>
    <t>CA-2016-107216</t>
  </si>
  <si>
    <t>CA-2017-140536</t>
  </si>
  <si>
    <t>CA-2017-105193</t>
  </si>
  <si>
    <t>CA-2015-118948</t>
  </si>
  <si>
    <t>CA-2015-155586</t>
  </si>
  <si>
    <t>CA-2016-152331</t>
  </si>
  <si>
    <t>CA-2017-104801</t>
  </si>
  <si>
    <t>CA-2017-134649</t>
  </si>
  <si>
    <t>CA-2016-163636</t>
  </si>
  <si>
    <t>CA-2016-144785</t>
  </si>
  <si>
    <t>CA-2017-110478</t>
  </si>
  <si>
    <t>CA-2017-103352</t>
  </si>
  <si>
    <t>CA-2015-105634</t>
  </si>
  <si>
    <t>CA-2017-104885</t>
  </si>
  <si>
    <t>CA-2015-108588</t>
  </si>
  <si>
    <t>CA-2015-132374</t>
  </si>
  <si>
    <t>CA-2016-111283</t>
  </si>
  <si>
    <t>CA-2016-109911</t>
  </si>
  <si>
    <t>CA-2017-157469</t>
  </si>
  <si>
    <t>CA-2015-145352</t>
  </si>
  <si>
    <t>CA-2015-129042</t>
  </si>
  <si>
    <t>US-2015-110163</t>
  </si>
  <si>
    <t>CA-2015-163181</t>
  </si>
  <si>
    <t>CA-2014-145387</t>
  </si>
  <si>
    <t>CA-2014-153808</t>
  </si>
  <si>
    <t>CA-2014-111899</t>
  </si>
  <si>
    <t>CA-2017-147725</t>
  </si>
  <si>
    <t>CA-2017-100237</t>
  </si>
  <si>
    <t>CA-2017-137421</t>
  </si>
  <si>
    <t>US-2015-150231</t>
  </si>
  <si>
    <t>CA-2017-123246</t>
  </si>
  <si>
    <t>US-2014-103338</t>
  </si>
  <si>
    <t>CA-2016-138583</t>
  </si>
  <si>
    <t>US-2017-158946</t>
  </si>
  <si>
    <t>CA-2016-101161</t>
  </si>
  <si>
    <t>CA-2017-123701</t>
  </si>
  <si>
    <t>CA-2014-153619</t>
  </si>
  <si>
    <t>CA-2015-153388</t>
  </si>
  <si>
    <t>CA-2017-167080</t>
  </si>
  <si>
    <t>CA-2014-100678</t>
  </si>
  <si>
    <t>CA-2014-134313</t>
  </si>
  <si>
    <t>CA-2015-146290</t>
  </si>
  <si>
    <t>CA-2014-169033</t>
  </si>
  <si>
    <t>CA-2015-163762</t>
  </si>
  <si>
    <t>CA-2017-160087</t>
  </si>
  <si>
    <t>CA-2016-132409</t>
  </si>
  <si>
    <t>CA-2015-161795</t>
  </si>
  <si>
    <t>CA-2017-102554</t>
  </si>
  <si>
    <t>CA-2017-123001</t>
  </si>
  <si>
    <t>US-2017-133361</t>
  </si>
  <si>
    <t>CA-2015-137225</t>
  </si>
  <si>
    <t>CA-2017-111332</t>
  </si>
  <si>
    <t>CA-2015-161445</t>
  </si>
  <si>
    <t>CA-2016-108868</t>
  </si>
  <si>
    <t>CA-2014-163013</t>
  </si>
  <si>
    <t>CA-2015-130554</t>
  </si>
  <si>
    <t>CA-2017-111178</t>
  </si>
  <si>
    <t>CA-2015-105844</t>
  </si>
  <si>
    <t>CA-2016-120082</t>
  </si>
  <si>
    <t>CA-2017-147207</t>
  </si>
  <si>
    <t>CA-2017-138163</t>
  </si>
  <si>
    <t>US-2017-145597</t>
  </si>
  <si>
    <t>CA-2017-136539</t>
  </si>
  <si>
    <t>CA-2015-137603</t>
  </si>
  <si>
    <t>CA-2017-104024</t>
  </si>
  <si>
    <t>CA-2014-127691</t>
  </si>
  <si>
    <t>CA-2016-106341</t>
  </si>
  <si>
    <t>CA-2015-169299</t>
  </si>
  <si>
    <t>CA-2014-139451</t>
  </si>
  <si>
    <t>CA-2017-161823</t>
  </si>
  <si>
    <t>CA-2017-145338</t>
  </si>
  <si>
    <t>CA-2015-143616</t>
  </si>
  <si>
    <t>CA-2015-112305</t>
  </si>
  <si>
    <t>US-2017-141509</t>
  </si>
  <si>
    <t>CA-2014-116932</t>
  </si>
  <si>
    <t>CA-2017-100384</t>
  </si>
  <si>
    <t>CA-2016-146766</t>
  </si>
  <si>
    <t>CA-2014-138240</t>
  </si>
  <si>
    <t>CA-2016-122392</t>
  </si>
  <si>
    <t>CA-2017-162096</t>
  </si>
  <si>
    <t>CA-2016-130407</t>
  </si>
  <si>
    <t>CA-2016-146150</t>
  </si>
  <si>
    <t>CA-2016-138478</t>
  </si>
  <si>
    <t>CA-2017-158106</t>
  </si>
  <si>
    <t>US-2015-128090</t>
  </si>
  <si>
    <t>CA-2016-140256</t>
  </si>
  <si>
    <t>CA-2014-101427</t>
  </si>
  <si>
    <t>CA-2017-158743</t>
  </si>
  <si>
    <t>CA-2015-107083</t>
  </si>
  <si>
    <t>CA-2017-115602</t>
  </si>
  <si>
    <t>CA-2017-109757</t>
  </si>
  <si>
    <t>CA-2016-152534</t>
  </si>
  <si>
    <t>CA-2017-101665</t>
  </si>
  <si>
    <t>CA-2014-160262</t>
  </si>
  <si>
    <t>US-2017-153633</t>
  </si>
  <si>
    <t>CA-2017-150525</t>
  </si>
  <si>
    <t>CA-2017-143343</t>
  </si>
  <si>
    <t>CA-2016-106621</t>
  </si>
  <si>
    <t>CA-2014-163650</t>
  </si>
  <si>
    <t>CA-2014-106054</t>
  </si>
  <si>
    <t>CA-2016-105263</t>
  </si>
  <si>
    <t>CA-2015-107741</t>
  </si>
  <si>
    <t>CA-2016-158001</t>
  </si>
  <si>
    <t>CA-2017-135167</t>
  </si>
  <si>
    <t>CA-2015-147011</t>
  </si>
  <si>
    <t>US-2017-151127</t>
  </si>
  <si>
    <t>CA-2014-127936</t>
  </si>
  <si>
    <t>CA-2016-114538</t>
  </si>
  <si>
    <t>CA-2016-160479</t>
  </si>
  <si>
    <t>CA-2017-139787</t>
  </si>
  <si>
    <t>US-2015-152128</t>
  </si>
  <si>
    <t>CA-2017-166499</t>
  </si>
  <si>
    <t>CA-2017-158736</t>
  </si>
  <si>
    <t>CA-2017-146031</t>
  </si>
  <si>
    <t>CA-2016-105900</t>
  </si>
  <si>
    <t>CA-2014-133270</t>
  </si>
  <si>
    <t>CA-2014-106376</t>
  </si>
  <si>
    <t>US-2014-130358</t>
  </si>
  <si>
    <t>CA-2017-143084</t>
  </si>
  <si>
    <t>CA-2017-154501</t>
  </si>
  <si>
    <t>CA-2017-126774</t>
  </si>
  <si>
    <t>CA-2014-123253</t>
  </si>
  <si>
    <t>CA-2016-169971</t>
  </si>
  <si>
    <t>CA-2017-143658</t>
  </si>
  <si>
    <t>CA-2017-106033</t>
  </si>
  <si>
    <t>CA-2014-145212</t>
  </si>
  <si>
    <t>CA-2016-132899</t>
  </si>
  <si>
    <t>CA-2014-152849</t>
  </si>
  <si>
    <t>CA-2015-143490</t>
  </si>
  <si>
    <t>CA-2015-138331</t>
  </si>
  <si>
    <t>CA-2014-123925</t>
  </si>
  <si>
    <t>CA-2014-149104</t>
  </si>
  <si>
    <t>CA-2014-124513</t>
  </si>
  <si>
    <t>CA-2017-125199</t>
  </si>
  <si>
    <t>CA-2016-149902</t>
  </si>
  <si>
    <t>CA-2016-165316</t>
  </si>
  <si>
    <t>CA-2016-155488</t>
  </si>
  <si>
    <t>CA-2014-142979</t>
  </si>
  <si>
    <t>CA-2017-146185</t>
  </si>
  <si>
    <t>CA-2017-110373</t>
  </si>
  <si>
    <t>CA-2017-127264</t>
  </si>
  <si>
    <t>CA-2014-133830</t>
  </si>
  <si>
    <t>CA-2014-107818</t>
  </si>
  <si>
    <t>CA-2016-100790</t>
  </si>
  <si>
    <t>CA-2016-131289</t>
  </si>
  <si>
    <t>CA-2014-141278</t>
  </si>
  <si>
    <t>US-2016-164588</t>
  </si>
  <si>
    <t>CA-2014-143336</t>
  </si>
  <si>
    <t>CA-2015-162376</t>
  </si>
  <si>
    <t>US-2016-152835</t>
  </si>
  <si>
    <t>US-2015-168732</t>
  </si>
  <si>
    <t>CA-2015-105970</t>
  </si>
  <si>
    <t>CA-2014-105270</t>
  </si>
  <si>
    <t>CA-2017-165904</t>
  </si>
  <si>
    <t>CA-2015-112014</t>
  </si>
  <si>
    <t>CA-2017-167640</t>
  </si>
  <si>
    <t>CA-2017-139493</t>
  </si>
  <si>
    <t>CA-2017-156769</t>
  </si>
  <si>
    <t>US-2015-106873</t>
  </si>
  <si>
    <t>CA-2014-141355</t>
  </si>
  <si>
    <t>US-2017-111920</t>
  </si>
  <si>
    <t>US-2014-107993</t>
  </si>
  <si>
    <t>CA-2015-112522</t>
  </si>
  <si>
    <t>CA-2016-113390</t>
  </si>
  <si>
    <t>CA-2015-152681</t>
  </si>
  <si>
    <t>US-2014-159618</t>
  </si>
  <si>
    <t>CA-2017-164000</t>
  </si>
  <si>
    <t>CA-2015-159590</t>
  </si>
  <si>
    <t>CA-2014-117464</t>
  </si>
  <si>
    <t>CA-2014-138737</t>
  </si>
  <si>
    <t>CA-2014-151995</t>
  </si>
  <si>
    <t>CA-2015-121552</t>
  </si>
  <si>
    <t>CA-2015-103723</t>
  </si>
  <si>
    <t>US-2016-132857</t>
  </si>
  <si>
    <t>CA-2017-156391</t>
  </si>
  <si>
    <t>CA-2015-155306</t>
  </si>
  <si>
    <t>CA-2016-103709</t>
  </si>
  <si>
    <t>CA-2017-126438</t>
  </si>
  <si>
    <t>CA-2017-155047</t>
  </si>
  <si>
    <t>CA-2017-168228</t>
  </si>
  <si>
    <t>CA-2015-119291</t>
  </si>
  <si>
    <t>CA-2014-164259</t>
  </si>
  <si>
    <t>CA-2016-113747</t>
  </si>
  <si>
    <t>CA-2016-103128</t>
  </si>
  <si>
    <t>CA-2014-133543</t>
  </si>
  <si>
    <t>CA-2017-105130</t>
  </si>
  <si>
    <t>CA-2016-127250</t>
  </si>
  <si>
    <t>CA-2017-116498</t>
  </si>
  <si>
    <t>CA-2014-165974</t>
  </si>
  <si>
    <t>CA-2017-118724</t>
  </si>
  <si>
    <t>CA-2014-122931</t>
  </si>
  <si>
    <t>CA-2014-151953</t>
  </si>
  <si>
    <t>CA-2014-141817</t>
  </si>
  <si>
    <t>US-2014-129609</t>
  </si>
  <si>
    <t>CA-2014-155208</t>
  </si>
  <si>
    <t>CA-2017-140298</t>
  </si>
  <si>
    <t>CA-2016-120257</t>
  </si>
  <si>
    <t>CA-2014-116785</t>
  </si>
  <si>
    <t>CA-2017-165029</t>
  </si>
  <si>
    <t>CA-2017-160934</t>
  </si>
  <si>
    <t>CA-2017-124261</t>
  </si>
  <si>
    <t>CA-2015-136224</t>
  </si>
  <si>
    <t>US-2017-106796</t>
  </si>
  <si>
    <t>CA-2014-104780</t>
  </si>
  <si>
    <t>CA-2016-159765</t>
  </si>
  <si>
    <t>CA-2017-124828</t>
  </si>
  <si>
    <t>CA-2016-119963</t>
  </si>
  <si>
    <t>CA-2017-144932</t>
  </si>
  <si>
    <t>CA-2014-156545</t>
  </si>
  <si>
    <t>CA-2017-101210</t>
  </si>
  <si>
    <t>CA-2014-155852</t>
  </si>
  <si>
    <t>CA-2015-115693</t>
  </si>
  <si>
    <t>CA-2015-154340</t>
  </si>
  <si>
    <t>CA-2015-142937</t>
  </si>
  <si>
    <t>US-2017-169320</t>
  </si>
  <si>
    <t>CA-2017-136826</t>
  </si>
  <si>
    <t>CA-2015-122168</t>
  </si>
  <si>
    <t>CA-2017-117023</t>
  </si>
  <si>
    <t>CA-2015-167745</t>
  </si>
  <si>
    <t>CA-2017-144589</t>
  </si>
  <si>
    <t>CA-2014-114643</t>
  </si>
  <si>
    <t>CA-2014-154165</t>
  </si>
  <si>
    <t>CA-2017-131632</t>
  </si>
  <si>
    <t>CA-2017-130106</t>
  </si>
  <si>
    <t>CA-2014-164910</t>
  </si>
  <si>
    <t>CA-2014-130960</t>
  </si>
  <si>
    <t>CA-2016-101938</t>
  </si>
  <si>
    <t>CA-2015-133585</t>
  </si>
  <si>
    <t>CA-2015-119508</t>
  </si>
  <si>
    <t>CA-2016-109743</t>
  </si>
  <si>
    <t>CA-2017-104731</t>
  </si>
  <si>
    <t>CA-2016-154053</t>
  </si>
  <si>
    <t>CA-2015-116260</t>
  </si>
  <si>
    <t>CA-2017-107293</t>
  </si>
  <si>
    <t>CA-2015-144652</t>
  </si>
  <si>
    <t>CA-2014-158442</t>
  </si>
  <si>
    <t>CA-2015-150749</t>
  </si>
  <si>
    <t>CA-2016-157364</t>
  </si>
  <si>
    <t>CA-2017-148145</t>
  </si>
  <si>
    <t>CA-2015-109337</t>
  </si>
  <si>
    <t>CA-2017-168641</t>
  </si>
  <si>
    <t>CA-2017-112725</t>
  </si>
  <si>
    <t>CA-2017-152485</t>
  </si>
  <si>
    <t>CA-2017-160395</t>
  </si>
  <si>
    <t>CA-2017-109778</t>
  </si>
  <si>
    <t>CA-2016-143476</t>
  </si>
  <si>
    <t>CA-2016-113138</t>
  </si>
  <si>
    <t>US-2014-115413</t>
  </si>
  <si>
    <t>CA-2016-148684</t>
  </si>
  <si>
    <t>CA-2017-163405</t>
  </si>
  <si>
    <t>CA-2017-102099</t>
  </si>
  <si>
    <t>CA-2014-128237</t>
  </si>
  <si>
    <t>US-2014-123519</t>
  </si>
  <si>
    <t>CA-2017-137498</t>
  </si>
  <si>
    <t>US-2016-112970</t>
  </si>
  <si>
    <t>CA-2017-118017</t>
  </si>
  <si>
    <t>CA-2015-134117</t>
  </si>
  <si>
    <t>CA-2017-165715</t>
  </si>
  <si>
    <t>CA-2015-152611</t>
  </si>
  <si>
    <t>CA-2017-144638</t>
  </si>
  <si>
    <t>CA-2016-101469</t>
  </si>
  <si>
    <t>CA-2014-160094</t>
  </si>
  <si>
    <t>CA-2014-108903</t>
  </si>
  <si>
    <t>CA-2016-140774</t>
  </si>
  <si>
    <t>CA-2016-148698</t>
  </si>
  <si>
    <t>CA-2017-134306</t>
  </si>
  <si>
    <t>CA-2015-161830</t>
  </si>
  <si>
    <t>CA-2014-126522</t>
  </si>
  <si>
    <t>CA-2015-115945</t>
  </si>
  <si>
    <t>CA-2015-124541</t>
  </si>
  <si>
    <t>CA-2016-167290</t>
  </si>
  <si>
    <t>CA-2017-117870</t>
  </si>
  <si>
    <t>CA-2016-158211</t>
  </si>
  <si>
    <t>CA-2014-135405</t>
  </si>
  <si>
    <t>US-2017-118941</t>
  </si>
  <si>
    <t>CA-2017-132213</t>
  </si>
  <si>
    <t>CA-2016-132094</t>
  </si>
  <si>
    <t>CA-2017-157483</t>
  </si>
  <si>
    <t>CA-2017-122056</t>
  </si>
  <si>
    <t>CA-2016-163951</t>
  </si>
  <si>
    <t>CA-2015-104941</t>
  </si>
  <si>
    <t>CA-2014-141838</t>
  </si>
  <si>
    <t>CA-2017-122105</t>
  </si>
  <si>
    <t>CA-2017-163125</t>
  </si>
  <si>
    <t>CA-2017-164917</t>
  </si>
  <si>
    <t>CA-2016-162355</t>
  </si>
  <si>
    <t>CA-2014-139892</t>
  </si>
  <si>
    <t>CA-2016-101385</t>
  </si>
  <si>
    <t>CA-2015-157028</t>
  </si>
  <si>
    <t>CA-2017-134418</t>
  </si>
  <si>
    <t>US-2017-131961</t>
  </si>
  <si>
    <t>CA-2016-125815</t>
  </si>
  <si>
    <t>CA-2017-115322</t>
  </si>
  <si>
    <t>CA-2016-102498</t>
  </si>
  <si>
    <t>CA-2014-100895</t>
  </si>
  <si>
    <t>CA-2017-117702</t>
  </si>
  <si>
    <t>CA-2014-123064</t>
  </si>
  <si>
    <t>CA-2015-129322</t>
  </si>
  <si>
    <t>CA-2017-147144</t>
  </si>
  <si>
    <t>CA-2015-139738</t>
  </si>
  <si>
    <t>CA-2015-165057</t>
  </si>
  <si>
    <t>CA-2015-100454</t>
  </si>
  <si>
    <t>CA-2015-152891</t>
  </si>
  <si>
    <t>CA-2015-102015</t>
  </si>
  <si>
    <t>CA-2014-140004</t>
  </si>
  <si>
    <t>CA-2017-135111</t>
  </si>
  <si>
    <t>CA-2017-140242</t>
  </si>
  <si>
    <t>CA-2014-115973</t>
  </si>
  <si>
    <t>CA-2016-102792</t>
  </si>
  <si>
    <t>CA-2014-102988</t>
  </si>
  <si>
    <t>CA-2015-128958</t>
  </si>
  <si>
    <t>CA-2017-148012</t>
  </si>
  <si>
    <t>CA-2014-122679</t>
  </si>
  <si>
    <t>CA-2015-124268</t>
  </si>
  <si>
    <t>CA-2017-144820</t>
  </si>
  <si>
    <t>CA-2016-146423</t>
  </si>
  <si>
    <t>CA-2016-109806</t>
  </si>
  <si>
    <t>CA-2014-121727</t>
  </si>
  <si>
    <t>CA-2017-148166</t>
  </si>
  <si>
    <t>CA-2016-137736</t>
  </si>
  <si>
    <t>CA-2014-109904</t>
  </si>
  <si>
    <t>CA-2017-129567</t>
  </si>
  <si>
    <t>CA-2016-106950</t>
  </si>
  <si>
    <t>US-2016-101616</t>
  </si>
  <si>
    <t>CA-2016-163398</t>
  </si>
  <si>
    <t>CA-2015-138457</t>
  </si>
  <si>
    <t>CA-2016-164483</t>
  </si>
  <si>
    <t>US-2017-110149</t>
  </si>
  <si>
    <t>CA-2017-101798</t>
  </si>
  <si>
    <t>US-2017-116505</t>
  </si>
  <si>
    <t>CA-2014-117478</t>
  </si>
  <si>
    <t>CA-2016-145303</t>
  </si>
  <si>
    <t>CA-2017-100580</t>
  </si>
  <si>
    <t>CA-2017-163874</t>
  </si>
  <si>
    <t>CA-2017-102659</t>
  </si>
  <si>
    <t>CA-2015-113110</t>
  </si>
  <si>
    <t>CA-2016-130484</t>
  </si>
  <si>
    <t>US-2014-109456</t>
  </si>
  <si>
    <t>CA-2014-153927</t>
  </si>
  <si>
    <t>US-2017-163657</t>
  </si>
  <si>
    <t>US-2016-163258</t>
  </si>
  <si>
    <t>CA-2015-126970</t>
  </si>
  <si>
    <t>CA-2016-155670</t>
  </si>
  <si>
    <t>CA-2017-130841</t>
  </si>
  <si>
    <t>CA-2015-160059</t>
  </si>
  <si>
    <t>CA-2017-106691</t>
  </si>
  <si>
    <t>US-2016-158680</t>
  </si>
  <si>
    <t>US-2016-158309</t>
  </si>
  <si>
    <t>US-2017-168690</t>
  </si>
  <si>
    <t>CA-2015-162761</t>
  </si>
  <si>
    <t>CA-2014-111773</t>
  </si>
  <si>
    <t>CA-2016-113600</t>
  </si>
  <si>
    <t>CA-2014-148425</t>
  </si>
  <si>
    <t>US-2016-131891</t>
  </si>
  <si>
    <t>US-2017-128118</t>
  </si>
  <si>
    <t>CA-2017-110429</t>
  </si>
  <si>
    <t>US-2016-117037</t>
  </si>
  <si>
    <t>CA-2017-157112</t>
  </si>
  <si>
    <t>US-2016-162103</t>
  </si>
  <si>
    <t>CA-2016-109407</t>
  </si>
  <si>
    <t>US-2017-130603</t>
  </si>
  <si>
    <t>CA-2017-126354</t>
  </si>
  <si>
    <t>US-2015-104430</t>
  </si>
  <si>
    <t>US-2015-141453</t>
  </si>
  <si>
    <t>CA-2016-105277</t>
  </si>
  <si>
    <t>CA-2017-142125</t>
  </si>
  <si>
    <t>CA-2017-156237</t>
  </si>
  <si>
    <t>CA-2016-141180</t>
  </si>
  <si>
    <t>CA-2016-146521</t>
  </si>
  <si>
    <t>CA-2015-104486</t>
  </si>
  <si>
    <t>US-2017-106579</t>
  </si>
  <si>
    <t>CA-2017-126123</t>
  </si>
  <si>
    <t>CA-2016-128818</t>
  </si>
  <si>
    <t>US-2015-138121</t>
  </si>
  <si>
    <t>CA-2017-106964</t>
  </si>
  <si>
    <t>CA-2015-114069</t>
  </si>
  <si>
    <t>US-2017-124303</t>
  </si>
  <si>
    <t>CA-2015-117961</t>
  </si>
  <si>
    <t>CA-2015-111325</t>
  </si>
  <si>
    <t>CA-2016-108644</t>
  </si>
  <si>
    <t>CA-2016-114209</t>
  </si>
  <si>
    <t>CA-2014-100328</t>
  </si>
  <si>
    <t>CA-2015-150413</t>
  </si>
  <si>
    <t>CA-2017-162929</t>
  </si>
  <si>
    <t>CA-2017-154732</t>
  </si>
  <si>
    <t>CA-2017-112487</t>
  </si>
  <si>
    <t>CA-2016-158099</t>
  </si>
  <si>
    <t>CA-2015-141565</t>
  </si>
  <si>
    <t>US-2017-148551</t>
  </si>
  <si>
    <t>CA-2015-153423</t>
  </si>
  <si>
    <t>CA-2015-155600</t>
  </si>
  <si>
    <t>CA-2016-108196</t>
  </si>
  <si>
    <t>CA-2016-117121</t>
  </si>
  <si>
    <t>CA-2014-119529</t>
  </si>
  <si>
    <t>CA-2017-127026</t>
  </si>
  <si>
    <t>CA-2017-151428</t>
  </si>
  <si>
    <t>US-2015-122784</t>
  </si>
  <si>
    <t>CA-2015-141327</t>
  </si>
  <si>
    <t>CA-2017-146535</t>
  </si>
  <si>
    <t>CA-2014-112718</t>
  </si>
  <si>
    <t>CA-2017-133431</t>
  </si>
  <si>
    <t>US-2014-164763</t>
  </si>
  <si>
    <t>CA-2015-148180</t>
  </si>
  <si>
    <t>CA-2017-121580</t>
  </si>
  <si>
    <t>CA-2014-123498</t>
  </si>
  <si>
    <t>CA-2017-137085</t>
  </si>
  <si>
    <t>US-2017-156356</t>
  </si>
  <si>
    <t>CA-2017-160899</t>
  </si>
  <si>
    <t>CA-2014-123400</t>
  </si>
  <si>
    <t>CA-2014-148761</t>
  </si>
  <si>
    <t>CA-2016-101980</t>
  </si>
  <si>
    <t>CA-2017-164168</t>
  </si>
  <si>
    <t>CA-2015-134943</t>
  </si>
  <si>
    <t>CA-2017-163188</t>
  </si>
  <si>
    <t>CA-2014-162362</t>
  </si>
  <si>
    <t>CA-2017-128426</t>
  </si>
  <si>
    <t>US-2017-132206</t>
  </si>
  <si>
    <t>CA-2016-102932</t>
  </si>
  <si>
    <t>CA-2016-139234</t>
  </si>
  <si>
    <t>CA-2015-168767</t>
  </si>
  <si>
    <t>US-2014-150574</t>
  </si>
  <si>
    <t>US-2015-136259</t>
  </si>
  <si>
    <t>CA-2017-134845</t>
  </si>
  <si>
    <t>CA-2016-112697</t>
  </si>
  <si>
    <t>CA-2014-140032</t>
  </si>
  <si>
    <t>CA-2016-124485</t>
  </si>
  <si>
    <t>CA-2017-123778</t>
  </si>
  <si>
    <t>US-2017-108315</t>
  </si>
  <si>
    <t>CA-2015-156510</t>
  </si>
  <si>
    <t>CA-2016-110982</t>
  </si>
  <si>
    <t>CA-2017-152786</t>
  </si>
  <si>
    <t>CA-2017-112515</t>
  </si>
  <si>
    <t>US-2014-135881</t>
  </si>
  <si>
    <t>CA-2017-131233</t>
  </si>
  <si>
    <t>CA-2017-130141</t>
  </si>
  <si>
    <t>CA-2016-145499</t>
  </si>
  <si>
    <t>US-2014-105767</t>
  </si>
  <si>
    <t>CA-2017-117240</t>
  </si>
  <si>
    <t>CA-2017-119193</t>
  </si>
  <si>
    <t>CA-2016-141523</t>
  </si>
  <si>
    <t>CA-2016-162404</t>
  </si>
  <si>
    <t>CA-2015-101924</t>
  </si>
  <si>
    <t>CA-2015-155635</t>
  </si>
  <si>
    <t>CA-2017-106068</t>
  </si>
  <si>
    <t>CA-2014-132227</t>
  </si>
  <si>
    <t>CA-2015-162621</t>
  </si>
  <si>
    <t>US-2016-140158</t>
  </si>
  <si>
    <t>CA-2017-148474</t>
  </si>
  <si>
    <t>CA-2014-134621</t>
  </si>
  <si>
    <t>CA-2017-141873</t>
  </si>
  <si>
    <t>CA-2014-165568</t>
  </si>
  <si>
    <t>CA-2015-165050</t>
  </si>
  <si>
    <t>US-2015-110569</t>
  </si>
  <si>
    <t>CA-2017-104220</t>
  </si>
  <si>
    <t>US-2017-155425</t>
  </si>
  <si>
    <t>CA-2016-110023</t>
  </si>
  <si>
    <t>CA-2016-119123</t>
  </si>
  <si>
    <t>CA-2017-155740</t>
  </si>
  <si>
    <t>CA-2016-112123</t>
  </si>
  <si>
    <t>CA-2014-152443</t>
  </si>
  <si>
    <t>US-2014-115987</t>
  </si>
  <si>
    <t>CA-2017-107132</t>
  </si>
  <si>
    <t>CA-2014-111003</t>
  </si>
  <si>
    <t>US-2017-127341</t>
  </si>
  <si>
    <t>CA-2017-150707</t>
  </si>
  <si>
    <t>US-2015-145121</t>
  </si>
  <si>
    <t>CA-2014-166086</t>
  </si>
  <si>
    <t>CA-2015-144099</t>
  </si>
  <si>
    <t>CA-2014-101770</t>
  </si>
  <si>
    <t>CA-2015-158456</t>
  </si>
  <si>
    <t>CA-2017-167150</t>
  </si>
  <si>
    <t>CA-2015-154823</t>
  </si>
  <si>
    <t>US-2014-103905</t>
  </si>
  <si>
    <t>US-2015-157014</t>
  </si>
  <si>
    <t>US-2015-120572</t>
  </si>
  <si>
    <t>CA-2016-105354</t>
  </si>
  <si>
    <t>CA-2014-115336</t>
  </si>
  <si>
    <t>CA-2015-144302</t>
  </si>
  <si>
    <t>CA-2015-120845</t>
  </si>
  <si>
    <t>CA-2015-144386</t>
  </si>
  <si>
    <t>CA-2017-145093</t>
  </si>
  <si>
    <t>US-2017-132927</t>
  </si>
  <si>
    <t>US-2014-160780</t>
  </si>
  <si>
    <t>US-2017-122714</t>
  </si>
  <si>
    <t>CA-2016-112739</t>
  </si>
  <si>
    <t>CA-2017-160801</t>
  </si>
  <si>
    <t>CA-2015-141593</t>
  </si>
  <si>
    <t>CA-2016-118178</t>
  </si>
  <si>
    <t>CA-2017-133263</t>
  </si>
  <si>
    <t>US-2017-166611</t>
  </si>
  <si>
    <t>CA-2016-140641</t>
  </si>
  <si>
    <t>CA-2016-125164</t>
  </si>
  <si>
    <t>CA-2014-120768</t>
  </si>
  <si>
    <t>CA-2014-108182</t>
  </si>
  <si>
    <t>CA-2014-148950</t>
  </si>
  <si>
    <t>CA-2015-113901</t>
  </si>
  <si>
    <t>CA-2015-113040</t>
  </si>
  <si>
    <t>CA-2015-113523</t>
  </si>
  <si>
    <t>CA-2016-116911</t>
  </si>
  <si>
    <t>CA-2016-141551</t>
  </si>
  <si>
    <t>US-2014-107699</t>
  </si>
  <si>
    <t>CA-2016-124562</t>
  </si>
  <si>
    <t>CA-2016-136049</t>
  </si>
  <si>
    <t>CA-2015-104948</t>
  </si>
  <si>
    <t>CA-2016-161669</t>
  </si>
  <si>
    <t>CA-2014-117709</t>
  </si>
  <si>
    <t>CA-2017-123967</t>
  </si>
  <si>
    <t>CA-2017-121160</t>
  </si>
  <si>
    <t>CA-2015-153738</t>
  </si>
  <si>
    <t>CA-2015-127607</t>
  </si>
  <si>
    <t>CA-2014-111962</t>
  </si>
  <si>
    <t>CA-2014-165309</t>
  </si>
  <si>
    <t>CA-2014-128209</t>
  </si>
  <si>
    <t>CA-2016-101546</t>
  </si>
  <si>
    <t>CA-2014-152268</t>
  </si>
  <si>
    <t>CA-2017-141789</t>
  </si>
  <si>
    <t>CA-2014-169852</t>
  </si>
  <si>
    <t>CA-2017-128160</t>
  </si>
  <si>
    <t>US-2016-102141</t>
  </si>
  <si>
    <t>CA-2015-104626</t>
  </si>
  <si>
    <t>US-2015-150161</t>
  </si>
  <si>
    <t>CA-2017-130526</t>
  </si>
  <si>
    <t>CA-2016-111941</t>
  </si>
  <si>
    <t>US-2016-164945</t>
  </si>
  <si>
    <t>CA-2015-141810</t>
  </si>
  <si>
    <t>CA-2017-156958</t>
  </si>
  <si>
    <t>CA-2017-148691</t>
  </si>
  <si>
    <t>CA-2015-153381</t>
  </si>
  <si>
    <t>US-2017-154851</t>
  </si>
  <si>
    <t>CA-2017-133928</t>
  </si>
  <si>
    <t>CA-2015-115938</t>
  </si>
  <si>
    <t>CA-2016-116379</t>
  </si>
  <si>
    <t>CA-2016-119865</t>
  </si>
  <si>
    <t>CA-2017-124436</t>
  </si>
  <si>
    <t>CA-2014-133389</t>
  </si>
  <si>
    <t>CA-2017-136497</t>
  </si>
  <si>
    <t>CA-2015-110247</t>
  </si>
  <si>
    <t>US-2017-144582</t>
  </si>
  <si>
    <t>US-2016-168620</t>
  </si>
  <si>
    <t>CA-2014-154837</t>
  </si>
  <si>
    <t>US-2017-104661</t>
  </si>
  <si>
    <t>CA-2015-102806</t>
  </si>
  <si>
    <t>CA-2016-113551</t>
  </si>
  <si>
    <t>CA-2014-114510</t>
  </si>
  <si>
    <t>CA-2017-131212</t>
  </si>
  <si>
    <t>CA-2017-125269</t>
  </si>
  <si>
    <t>CA-2017-104381</t>
  </si>
  <si>
    <t>CA-2017-143021</t>
  </si>
  <si>
    <t>CA-2014-118976</t>
  </si>
  <si>
    <t>US-2015-138716</t>
  </si>
  <si>
    <t>CA-2017-105053</t>
  </si>
  <si>
    <t>CA-2016-121755</t>
  </si>
  <si>
    <t>CA-2015-169278</t>
  </si>
  <si>
    <t>CA-2016-131639</t>
  </si>
  <si>
    <t>US-2015-147662</t>
  </si>
  <si>
    <t>CA-2014-165393</t>
  </si>
  <si>
    <t>CA-2016-134222</t>
  </si>
  <si>
    <t>CA-2016-164154</t>
  </si>
  <si>
    <t>CA-2017-107832</t>
  </si>
  <si>
    <t>CA-2014-104472</t>
  </si>
  <si>
    <t>CA-2016-145261</t>
  </si>
  <si>
    <t>US-2015-100531</t>
  </si>
  <si>
    <t>US-2016-105578</t>
  </si>
  <si>
    <t>CA-2014-107139</t>
  </si>
  <si>
    <t>CA-2015-110947</t>
  </si>
  <si>
    <t>US-2017-160465</t>
  </si>
  <si>
    <t>CA-2017-110443</t>
  </si>
  <si>
    <t>CA-2017-147767</t>
  </si>
  <si>
    <t>CA-2017-163671</t>
  </si>
  <si>
    <t>US-2014-156216</t>
  </si>
  <si>
    <t>US-2014-164616</t>
  </si>
  <si>
    <t>CA-2016-128412</t>
  </si>
  <si>
    <t>US-2016-146570</t>
  </si>
  <si>
    <t>CA-2017-121398</t>
  </si>
  <si>
    <t>US-2016-148901</t>
  </si>
  <si>
    <t>CA-2017-157833</t>
  </si>
  <si>
    <t>CA-2016-130400</t>
  </si>
  <si>
    <t>US-2016-150567</t>
  </si>
  <si>
    <t>CA-2017-139080</t>
  </si>
  <si>
    <t>CA-2015-129917</t>
  </si>
  <si>
    <t>CA-2017-101959</t>
  </si>
  <si>
    <t>CA-2015-125696</t>
  </si>
  <si>
    <t>CA-2017-137582</t>
  </si>
  <si>
    <t>CA-2014-133809</t>
  </si>
  <si>
    <t>CA-2014-167997</t>
  </si>
  <si>
    <t>US-2014-106299</t>
  </si>
  <si>
    <t>CA-2017-116204</t>
  </si>
  <si>
    <t>CA-2014-168158</t>
  </si>
  <si>
    <t>CA-2016-142958</t>
  </si>
  <si>
    <t>CA-2014-105340</t>
  </si>
  <si>
    <t>US-2015-107349</t>
  </si>
  <si>
    <t>US-2014-157070</t>
  </si>
  <si>
    <t>CA-2015-119907</t>
  </si>
  <si>
    <t>CA-2017-127803</t>
  </si>
  <si>
    <t>CA-2017-103478</t>
  </si>
  <si>
    <t>CA-2016-105018</t>
  </si>
  <si>
    <t>US-2015-163685</t>
  </si>
  <si>
    <t>CA-2015-113222</t>
  </si>
  <si>
    <t>CA-2015-164441</t>
  </si>
  <si>
    <t>CA-2015-137946</t>
  </si>
  <si>
    <t>US-2014-119137</t>
  </si>
  <si>
    <t>CA-2014-107398</t>
  </si>
  <si>
    <t>US-2015-165743</t>
  </si>
  <si>
    <t>CA-2017-128328</t>
  </si>
  <si>
    <t>US-2016-123470</t>
  </si>
  <si>
    <t>CA-2014-141005</t>
  </si>
  <si>
    <t>US-2016-165078</t>
  </si>
  <si>
    <t>CA-2016-126795</t>
  </si>
  <si>
    <t>CA-2017-107125</t>
  </si>
  <si>
    <t>CA-2017-119655</t>
  </si>
  <si>
    <t>US-2016-128195</t>
  </si>
  <si>
    <t>CA-2017-107461</t>
  </si>
  <si>
    <t>CA-2015-147501</t>
  </si>
  <si>
    <t>CA-2017-101805</t>
  </si>
  <si>
    <t>CA-2016-133613</t>
  </si>
  <si>
    <t>CA-2014-122567</t>
  </si>
  <si>
    <t>CA-2014-141110</t>
  </si>
  <si>
    <t>US-2017-100209</t>
  </si>
  <si>
    <t>CA-2016-108364</t>
  </si>
  <si>
    <t>CA-2017-154466</t>
  </si>
  <si>
    <t>CA-2017-129378</t>
  </si>
  <si>
    <t>CA-2017-166856</t>
  </si>
  <si>
    <t>CA-2015-110814</t>
  </si>
  <si>
    <t>CA-2016-111416</t>
  </si>
  <si>
    <t>CA-2014-163559</t>
  </si>
  <si>
    <t>US-2016-149790</t>
  </si>
  <si>
    <t>CA-2017-107713</t>
  </si>
  <si>
    <t>CA-2014-139283</t>
  </si>
  <si>
    <t>CA-2015-137064</t>
  </si>
  <si>
    <t>CA-2017-150609</t>
  </si>
  <si>
    <t>CA-2017-167703</t>
  </si>
  <si>
    <t>CA-2015-120551</t>
  </si>
  <si>
    <t>CA-2015-143602</t>
  </si>
  <si>
    <t>US-2014-104759</t>
  </si>
  <si>
    <t>CA-2017-161655</t>
  </si>
  <si>
    <t>CA-2016-148908</t>
  </si>
  <si>
    <t>CA-2016-142097</t>
  </si>
  <si>
    <t>CA-2016-133872</t>
  </si>
  <si>
    <t>CA-2015-105102</t>
  </si>
  <si>
    <t>US-2015-117184</t>
  </si>
  <si>
    <t>US-2017-147998</t>
  </si>
  <si>
    <t>CA-2016-112109</t>
  </si>
  <si>
    <t>CA-2014-138198</t>
  </si>
  <si>
    <t>CA-2017-115427</t>
  </si>
  <si>
    <t>CA-2017-118122</t>
  </si>
  <si>
    <t>CA-2017-120719</t>
  </si>
  <si>
    <t>CA-2017-151071</t>
  </si>
  <si>
    <t>US-2014-111171</t>
  </si>
  <si>
    <t>CA-2014-126200</t>
  </si>
  <si>
    <t>CA-2015-129525</t>
  </si>
  <si>
    <t>US-2017-100398</t>
  </si>
  <si>
    <t>CA-2016-149503</t>
  </si>
  <si>
    <t>CA-2016-121356</t>
  </si>
  <si>
    <t>CA-2015-138002</t>
  </si>
  <si>
    <t>CA-2015-141936</t>
  </si>
  <si>
    <t>US-2016-100419</t>
  </si>
  <si>
    <t>US-2015-124219</t>
  </si>
  <si>
    <t>CA-2016-152163</t>
  </si>
  <si>
    <t>CA-2017-123022</t>
  </si>
  <si>
    <t>CA-2016-113516</t>
  </si>
  <si>
    <t>CA-2017-149468</t>
  </si>
  <si>
    <t>CA-2016-125843</t>
  </si>
  <si>
    <t>CA-2016-168557</t>
  </si>
  <si>
    <t>CA-2014-130575</t>
  </si>
  <si>
    <t>US-2016-113985</t>
  </si>
  <si>
    <t>CA-2017-153843</t>
  </si>
  <si>
    <t>CA-2017-133095</t>
  </si>
  <si>
    <t>CA-2016-112025</t>
  </si>
  <si>
    <t>CA-2017-152261</t>
  </si>
  <si>
    <t>US-2014-158400</t>
  </si>
  <si>
    <t>US-2017-168802</t>
  </si>
  <si>
    <t>CA-2017-101728</t>
  </si>
  <si>
    <t>CA-2016-134691</t>
  </si>
  <si>
    <t>CA-2015-127509</t>
  </si>
  <si>
    <t>CA-2016-152408</t>
  </si>
  <si>
    <t>CA-2015-111297</t>
  </si>
  <si>
    <t>CA-2017-125367</t>
  </si>
  <si>
    <t>CA-2016-155516</t>
  </si>
  <si>
    <t>CA-2016-156573</t>
  </si>
  <si>
    <t>CA-2016-166625</t>
  </si>
  <si>
    <t>CA-2017-155089</t>
  </si>
  <si>
    <t>US-2017-122637</t>
  </si>
  <si>
    <t>US-2017-124779</t>
  </si>
  <si>
    <t>CA-2014-103702</t>
  </si>
  <si>
    <t>CA-2016-118969</t>
  </si>
  <si>
    <t>CA-2015-146696</t>
  </si>
  <si>
    <t>CA-2017-155936</t>
  </si>
  <si>
    <t>CA-2014-146500</t>
  </si>
  <si>
    <t>CA-2017-140872</t>
  </si>
  <si>
    <t>CA-2015-132633</t>
  </si>
  <si>
    <t>CA-2016-108630</t>
  </si>
  <si>
    <t>CA-2017-100230</t>
  </si>
  <si>
    <t>CA-2014-157546</t>
  </si>
  <si>
    <t>CA-2017-158379</t>
  </si>
  <si>
    <t>CA-2016-126158</t>
  </si>
  <si>
    <t>CA-2016-127761</t>
  </si>
  <si>
    <t>CA-2017-158953</t>
  </si>
  <si>
    <t>CA-2014-169257</t>
  </si>
  <si>
    <t>CA-2017-167661</t>
  </si>
  <si>
    <t>US-2014-112200</t>
  </si>
  <si>
    <t>CA-2015-100734</t>
  </si>
  <si>
    <t>CA-2014-113271</t>
  </si>
  <si>
    <t>CA-2017-125878</t>
  </si>
  <si>
    <t>CA-2016-168844</t>
  </si>
  <si>
    <t>CA-2014-130729</t>
  </si>
  <si>
    <t>CA-2015-132136</t>
  </si>
  <si>
    <t>CA-2015-152513</t>
  </si>
  <si>
    <t>CA-2015-159779</t>
  </si>
  <si>
    <t>CA-2017-151211</t>
  </si>
  <si>
    <t>CA-2017-124576</t>
  </si>
  <si>
    <t>CA-2017-132955</t>
  </si>
  <si>
    <t>CA-2017-102925</t>
  </si>
  <si>
    <t>CA-2014-123316</t>
  </si>
  <si>
    <t>CA-2016-126270</t>
  </si>
  <si>
    <t>CA-2016-161095</t>
  </si>
  <si>
    <t>CA-2016-163202</t>
  </si>
  <si>
    <t>US-2014-161305</t>
  </si>
  <si>
    <t>CA-2017-165008</t>
  </si>
  <si>
    <t>US-2017-146878</t>
  </si>
  <si>
    <t>CA-2015-131072</t>
  </si>
  <si>
    <t>CA-2014-106719</t>
  </si>
  <si>
    <t>CA-2017-106432</t>
  </si>
  <si>
    <t>CA-2015-169572</t>
  </si>
  <si>
    <t>CA-2017-114524</t>
  </si>
  <si>
    <t>CA-2015-153416</t>
  </si>
  <si>
    <t>CA-2016-151169</t>
  </si>
  <si>
    <t>US-2015-149692</t>
  </si>
  <si>
    <t>US-2017-162068</t>
  </si>
  <si>
    <t>CA-2016-159023</t>
  </si>
  <si>
    <t>CA-2017-122987</t>
  </si>
  <si>
    <t>CA-2016-162383</t>
  </si>
  <si>
    <t>CA-2017-161088</t>
  </si>
  <si>
    <t>US-2017-133200</t>
  </si>
  <si>
    <t>CA-2017-146367</t>
  </si>
  <si>
    <t>CA-2017-124744</t>
  </si>
  <si>
    <t>CA-2015-166338</t>
  </si>
  <si>
    <t>CA-2016-131968</t>
  </si>
  <si>
    <t>CA-2016-131576</t>
  </si>
  <si>
    <t>US-2014-157231</t>
  </si>
  <si>
    <t>CA-2015-136420</t>
  </si>
  <si>
    <t>CA-2014-109302</t>
  </si>
  <si>
    <t>CA-2017-105914</t>
  </si>
  <si>
    <t>CA-2015-140221</t>
  </si>
  <si>
    <t>CA-2017-112900</t>
  </si>
  <si>
    <t>US-2017-111241</t>
  </si>
  <si>
    <t>CA-2015-103772</t>
  </si>
  <si>
    <t>CA-2014-146640</t>
  </si>
  <si>
    <t>CA-2015-116876</t>
  </si>
  <si>
    <t>CA-2017-133067</t>
  </si>
  <si>
    <t>CA-2014-141152</t>
  </si>
  <si>
    <t>US-2017-147655</t>
  </si>
  <si>
    <t>CA-2014-165428</t>
  </si>
  <si>
    <t>US-2015-164448</t>
  </si>
  <si>
    <t>CA-2017-143217</t>
  </si>
  <si>
    <t>CA-2015-162607</t>
  </si>
  <si>
    <t>CA-2017-121678</t>
  </si>
  <si>
    <t>CA-2016-129693</t>
  </si>
  <si>
    <t>CA-2014-139633</t>
  </si>
  <si>
    <t>CA-2014-158064</t>
  </si>
  <si>
    <t>CA-2016-123617</t>
  </si>
  <si>
    <t>CA-2017-162481</t>
  </si>
  <si>
    <t>CA-2015-156734</t>
  </si>
  <si>
    <t>CA-2016-138037</t>
  </si>
  <si>
    <t>CA-2017-152737</t>
  </si>
  <si>
    <t>US-2017-154872</t>
  </si>
  <si>
    <t>CA-2017-147291</t>
  </si>
  <si>
    <t>CA-2017-138149</t>
  </si>
  <si>
    <t>US-2014-147774</t>
  </si>
  <si>
    <t>US-2017-111423</t>
  </si>
  <si>
    <t>CA-2015-100685</t>
  </si>
  <si>
    <t>CA-2017-142867</t>
  </si>
  <si>
    <t>CA-2017-154011</t>
  </si>
  <si>
    <t>CA-2015-106362</t>
  </si>
  <si>
    <t>CA-2015-133977</t>
  </si>
  <si>
    <t>CA-2017-165757</t>
  </si>
  <si>
    <t>CA-2015-145814</t>
  </si>
  <si>
    <t>CA-2015-149384</t>
  </si>
  <si>
    <t>CA-2017-137463</t>
  </si>
  <si>
    <t>CA-2015-113131</t>
  </si>
  <si>
    <t>CA-2015-148873</t>
  </si>
  <si>
    <t>CA-2014-155264</t>
  </si>
  <si>
    <t>CA-2014-144974</t>
  </si>
  <si>
    <t>US-2017-107272</t>
  </si>
  <si>
    <t>CA-2017-134978</t>
  </si>
  <si>
    <t>CA-2015-111990</t>
  </si>
  <si>
    <t>CA-2016-133802</t>
  </si>
  <si>
    <t>CA-2017-163692</t>
  </si>
  <si>
    <t>CA-2015-105571</t>
  </si>
  <si>
    <t>CA-2016-164511</t>
  </si>
  <si>
    <t>CA-2016-103163</t>
  </si>
  <si>
    <t>CA-2016-154788</t>
  </si>
  <si>
    <t>CA-2017-162880</t>
  </si>
  <si>
    <t>CA-2014-129924</t>
  </si>
  <si>
    <t>CA-2016-118934</t>
  </si>
  <si>
    <t>US-2014-138835</t>
  </si>
  <si>
    <t>CA-2016-119018</t>
  </si>
  <si>
    <t>CA-2014-111360</t>
  </si>
  <si>
    <t>US-2016-114888</t>
  </si>
  <si>
    <t>CA-2014-153150</t>
  </si>
  <si>
    <t>CA-2016-138933</t>
  </si>
  <si>
    <t>US-2017-132297</t>
  </si>
  <si>
    <t>US-2016-158288</t>
  </si>
  <si>
    <t>CA-2017-140585</t>
  </si>
  <si>
    <t>CA-2015-137526</t>
  </si>
  <si>
    <t>CA-2017-106831</t>
  </si>
  <si>
    <t>CA-2017-133718</t>
  </si>
  <si>
    <t>CA-2016-125920</t>
  </si>
  <si>
    <t>US-2017-165869</t>
  </si>
  <si>
    <t>US-2017-136707</t>
  </si>
  <si>
    <t>US-2014-152723</t>
  </si>
  <si>
    <t>CA-2015-124044</t>
  </si>
  <si>
    <t>CA-2017-159604</t>
  </si>
  <si>
    <t>CA-2017-112004</t>
  </si>
  <si>
    <t>US-2017-102183</t>
  </si>
  <si>
    <t>US-2014-146353</t>
  </si>
  <si>
    <t>CA-2015-162782</t>
  </si>
  <si>
    <t>CA-2016-159891</t>
  </si>
  <si>
    <t>US-2015-163825</t>
  </si>
  <si>
    <t>CA-2017-152093</t>
  </si>
  <si>
    <t>CA-2016-146633</t>
  </si>
  <si>
    <t>CA-2016-138968</t>
  </si>
  <si>
    <t>CA-2015-150441</t>
  </si>
  <si>
    <t>CA-2014-112403</t>
  </si>
  <si>
    <t>CA-2017-126074</t>
  </si>
  <si>
    <t>CA-2016-146010</t>
  </si>
  <si>
    <t>CA-2015-100545</t>
  </si>
  <si>
    <t>CA-2014-158470</t>
  </si>
  <si>
    <t>CA-2014-138023</t>
  </si>
  <si>
    <t>US-2014-122959</t>
  </si>
  <si>
    <t>CA-2014-148383</t>
  </si>
  <si>
    <t>CA-2017-146983</t>
  </si>
  <si>
    <t>CA-2017-103877</t>
  </si>
  <si>
    <t>CA-2017-155075</t>
  </si>
  <si>
    <t>CA-2016-149797</t>
  </si>
  <si>
    <t>US-2015-136476</t>
  </si>
  <si>
    <t>CA-2015-130610</t>
  </si>
  <si>
    <t>CA-2015-122210</t>
  </si>
  <si>
    <t>CA-2016-161389</t>
  </si>
  <si>
    <t>US-2014-159926</t>
  </si>
  <si>
    <t>CA-2017-110905</t>
  </si>
  <si>
    <t>CA-2017-106943</t>
  </si>
  <si>
    <t>CA-2017-161592</t>
  </si>
  <si>
    <t>CA-2017-110884</t>
  </si>
  <si>
    <t>CA-2016-106306</t>
  </si>
  <si>
    <t>CA-2016-168046</t>
  </si>
  <si>
    <t>US-2016-148334</t>
  </si>
  <si>
    <t>CA-2014-124394</t>
  </si>
  <si>
    <t>CA-2014-104808</t>
  </si>
  <si>
    <t>CA-2015-149811</t>
  </si>
  <si>
    <t>CA-2014-146591</t>
  </si>
  <si>
    <t>CA-2017-146493</t>
  </si>
  <si>
    <t>CA-2014-121167</t>
  </si>
  <si>
    <t>CA-2015-136798</t>
  </si>
  <si>
    <t>CA-2014-123323</t>
  </si>
  <si>
    <t>CA-2017-142489</t>
  </si>
  <si>
    <t>CA-2017-134194</t>
  </si>
  <si>
    <t>CA-2014-121664</t>
  </si>
  <si>
    <t>CA-2014-105872</t>
  </si>
  <si>
    <t>CA-2016-167507</t>
  </si>
  <si>
    <t>CA-2016-149454</t>
  </si>
  <si>
    <t>CA-2015-132080</t>
  </si>
  <si>
    <t>CA-2015-157343</t>
  </si>
  <si>
    <t>CA-2015-136378</t>
  </si>
  <si>
    <t>CA-2015-127418</t>
  </si>
  <si>
    <t>CA-2017-154935</t>
  </si>
  <si>
    <t>CA-2015-168459</t>
  </si>
  <si>
    <t>CA-2015-160787</t>
  </si>
  <si>
    <t>CA-2017-112536</t>
  </si>
  <si>
    <t>CA-2016-126809</t>
  </si>
  <si>
    <t>US-2014-158638</t>
  </si>
  <si>
    <t>US-2016-157308</t>
  </si>
  <si>
    <t>CA-2015-142475</t>
  </si>
  <si>
    <t>CA-2015-107020</t>
  </si>
  <si>
    <t>CA-2014-136742</t>
  </si>
  <si>
    <t>CA-2017-158386</t>
  </si>
  <si>
    <t>CA-2016-134348</t>
  </si>
  <si>
    <t>CA-2016-168361</t>
  </si>
  <si>
    <t>CA-2016-167983</t>
  </si>
  <si>
    <t>US-2016-139262</t>
  </si>
  <si>
    <t>CA-2017-163860</t>
  </si>
  <si>
    <t>CA-2016-160500</t>
  </si>
  <si>
    <t>CA-2016-169922</t>
  </si>
  <si>
    <t>CA-2014-108861</t>
  </si>
  <si>
    <t>CA-2016-164637</t>
  </si>
  <si>
    <t>CA-2017-104080</t>
  </si>
  <si>
    <t>CA-2015-101868</t>
  </si>
  <si>
    <t>CA-2014-108147</t>
  </si>
  <si>
    <t>CA-2014-137351</t>
  </si>
  <si>
    <t>CA-2017-168900</t>
  </si>
  <si>
    <t>CA-2017-123043</t>
  </si>
  <si>
    <t>CA-2017-104640</t>
  </si>
  <si>
    <t>CA-2017-119809</t>
  </si>
  <si>
    <t>CA-2014-117639</t>
  </si>
  <si>
    <t>CA-2017-132339</t>
  </si>
  <si>
    <t>CA-2016-157588</t>
  </si>
  <si>
    <t>CA-2016-140207</t>
  </si>
  <si>
    <t>CA-2016-141586</t>
  </si>
  <si>
    <t>US-2014-134971</t>
  </si>
  <si>
    <t>CA-2017-144498</t>
  </si>
  <si>
    <t>CA-2015-159534</t>
  </si>
  <si>
    <t>US-2016-108777</t>
  </si>
  <si>
    <t>CA-2014-159520</t>
  </si>
  <si>
    <t>US-2017-108014</t>
  </si>
  <si>
    <t>CA-2017-111689</t>
  </si>
  <si>
    <t>CA-2014-101364</t>
  </si>
  <si>
    <t>US-2017-117331</t>
  </si>
  <si>
    <t>CA-2016-132017</t>
  </si>
  <si>
    <t>CA-2016-162614</t>
  </si>
  <si>
    <t>CA-2016-113817</t>
  </si>
  <si>
    <t>CA-2016-149916</t>
  </si>
  <si>
    <t>CA-2017-117443</t>
  </si>
  <si>
    <t>CA-2017-124114</t>
  </si>
  <si>
    <t>CA-2014-126277</t>
  </si>
  <si>
    <t>CA-2016-116232</t>
  </si>
  <si>
    <t>CA-2017-121048</t>
  </si>
  <si>
    <t>CA-2017-116680</t>
  </si>
  <si>
    <t>CA-2015-146829</t>
  </si>
  <si>
    <t>CA-2017-107321</t>
  </si>
  <si>
    <t>CA-2017-117436</t>
  </si>
  <si>
    <t>CA-2015-115924</t>
  </si>
  <si>
    <t>US-2016-132577</t>
  </si>
  <si>
    <t>CA-2015-151470</t>
  </si>
  <si>
    <t>US-2014-150924</t>
  </si>
  <si>
    <t>US-2017-166688</t>
  </si>
  <si>
    <t>CA-2017-152205</t>
  </si>
  <si>
    <t>CA-2014-165540</t>
  </si>
  <si>
    <t>CA-2016-117282</t>
  </si>
  <si>
    <t>CA-2017-166142</t>
  </si>
  <si>
    <t>US-2014-120236</t>
  </si>
  <si>
    <t>CA-2014-132542</t>
  </si>
  <si>
    <t>CA-2016-137652</t>
  </si>
  <si>
    <t>CA-2017-142671</t>
  </si>
  <si>
    <t>CA-2015-139780</t>
  </si>
  <si>
    <t>US-2014-117058</t>
  </si>
  <si>
    <t>CA-2016-108567</t>
  </si>
  <si>
    <t>CA-2016-116918</t>
  </si>
  <si>
    <t>US-2017-145863</t>
  </si>
  <si>
    <t>CA-2016-150658</t>
  </si>
  <si>
    <t>US-2014-128685</t>
  </si>
  <si>
    <t>CA-2015-142692</t>
  </si>
  <si>
    <t>CA-2014-101931</t>
  </si>
  <si>
    <t>CA-2015-156608</t>
  </si>
  <si>
    <t>CA-2017-169817</t>
  </si>
  <si>
    <t>CA-2015-122973</t>
  </si>
  <si>
    <t>US-2017-119039</t>
  </si>
  <si>
    <t>US-2017-118038</t>
  </si>
  <si>
    <t>CA-2015-119592</t>
  </si>
  <si>
    <t>CA-2015-142041</t>
  </si>
  <si>
    <t>CA-2017-109701</t>
  </si>
  <si>
    <t>CA-2015-120516</t>
  </si>
  <si>
    <t>CA-2016-101742</t>
  </si>
  <si>
    <t>CA-2017-156664</t>
  </si>
  <si>
    <t>US-2015-161347</t>
  </si>
  <si>
    <t>CA-2017-153871</t>
  </si>
  <si>
    <t>CA-2016-168921</t>
  </si>
  <si>
    <t>CA-2015-120341</t>
  </si>
  <si>
    <t>US-2014-131982</t>
  </si>
  <si>
    <t>CA-2015-136147</t>
  </si>
  <si>
    <t>CA-2017-155712</t>
  </si>
  <si>
    <t>CA-2014-107181</t>
  </si>
  <si>
    <t>CA-2017-169894</t>
  </si>
  <si>
    <t>CA-2015-134082</t>
  </si>
  <si>
    <t>CA-2014-103429</t>
  </si>
  <si>
    <t>CA-2016-103359</t>
  </si>
  <si>
    <t>CA-2017-156139</t>
  </si>
  <si>
    <t>US-2016-137295</t>
  </si>
  <si>
    <t>US-2016-144393</t>
  </si>
  <si>
    <t>US-2016-131912</t>
  </si>
  <si>
    <t>US-2017-167920</t>
  </si>
  <si>
    <t>CA-2016-157336</t>
  </si>
  <si>
    <t>CA-2016-159737</t>
  </si>
  <si>
    <t>CA-2015-153325</t>
  </si>
  <si>
    <t>US-2016-117387</t>
  </si>
  <si>
    <t>US-2016-155103</t>
  </si>
  <si>
    <t>CA-2016-126102</t>
  </si>
  <si>
    <t>CA-2017-161053</t>
  </si>
  <si>
    <t>CA-2016-162390</t>
  </si>
  <si>
    <t>CA-2017-127285</t>
  </si>
  <si>
    <t>CA-2016-120796</t>
  </si>
  <si>
    <t>CA-2017-118199</t>
  </si>
  <si>
    <t>US-2017-110646</t>
  </si>
  <si>
    <t>US-2015-160150</t>
  </si>
  <si>
    <t>CA-2014-111934</t>
  </si>
  <si>
    <t>CA-2017-156412</t>
  </si>
  <si>
    <t>CA-2017-122735</t>
  </si>
  <si>
    <t>US-2017-105389</t>
  </si>
  <si>
    <t>CA-2014-128055</t>
  </si>
  <si>
    <t>US-2017-163300</t>
  </si>
  <si>
    <t>CA-2016-154536</t>
  </si>
  <si>
    <t>CA-2017-111591</t>
  </si>
  <si>
    <t>CA-2015-115742</t>
  </si>
  <si>
    <t>US-2014-158057</t>
  </si>
  <si>
    <t>US-2016-126452</t>
  </si>
  <si>
    <t>US-2016-133879</t>
  </si>
  <si>
    <t>CA-2017-153654</t>
  </si>
  <si>
    <t>CA-2017-169404</t>
  </si>
  <si>
    <t>CA-2017-102946</t>
  </si>
  <si>
    <t>CA-2015-109470</t>
  </si>
  <si>
    <t>CA-2014-152296</t>
  </si>
  <si>
    <t>US-2016-155180</t>
  </si>
  <si>
    <t>CA-2017-120168</t>
  </si>
  <si>
    <t>US-2016-162859</t>
  </si>
  <si>
    <t>US-2014-121566</t>
  </si>
  <si>
    <t>CA-2015-147851</t>
  </si>
  <si>
    <t>CA-2015-146465</t>
  </si>
  <si>
    <t>US-2016-123750</t>
  </si>
  <si>
    <t>CA-2017-118773</t>
  </si>
  <si>
    <t>CA-2016-132479</t>
  </si>
  <si>
    <t>CA-2017-111738</t>
  </si>
  <si>
    <t>CA-2016-162138</t>
  </si>
  <si>
    <t>CA-2016-165330</t>
  </si>
  <si>
    <t>CA-2014-111059</t>
  </si>
  <si>
    <t>CA-2016-167115</t>
  </si>
  <si>
    <t>CA-2014-169726</t>
  </si>
  <si>
    <t>CA-2017-150497</t>
  </si>
  <si>
    <t>US-2014-169789</t>
  </si>
  <si>
    <t>CA-2017-131282</t>
  </si>
  <si>
    <t>CA-2015-109197</t>
  </si>
  <si>
    <t>CA-2015-121699</t>
  </si>
  <si>
    <t>CA-2017-154760</t>
  </si>
  <si>
    <t>CA-2017-141929</t>
  </si>
  <si>
    <t>CA-2014-156594</t>
  </si>
  <si>
    <t>CA-2016-163573</t>
  </si>
  <si>
    <t>US-2017-151316</t>
  </si>
  <si>
    <t>CA-2016-112893</t>
  </si>
  <si>
    <t>CA-2017-161851</t>
  </si>
  <si>
    <t>CA-2014-113964</t>
  </si>
  <si>
    <t>CA-2016-117226</t>
  </si>
  <si>
    <t>CA-2016-106075</t>
  </si>
  <si>
    <t>CA-2015-160864</t>
  </si>
  <si>
    <t>US-2016-115952</t>
  </si>
  <si>
    <t>CA-2014-127131</t>
  </si>
  <si>
    <t>CA-2017-111808</t>
  </si>
  <si>
    <t>US-2016-114622</t>
  </si>
  <si>
    <t>CA-2014-109855</t>
  </si>
  <si>
    <t>CA-2015-163965</t>
  </si>
  <si>
    <t>CA-2017-150931</t>
  </si>
  <si>
    <t>CA-2017-152912</t>
  </si>
  <si>
    <t>CA-2016-116526</t>
  </si>
  <si>
    <t>CA-2016-101448</t>
  </si>
  <si>
    <t>US-2017-109484</t>
  </si>
  <si>
    <t>US-2017-143028</t>
  </si>
  <si>
    <t>CA-2015-102876</t>
  </si>
  <si>
    <t>CA-2016-139689</t>
  </si>
  <si>
    <t>US-2014-121734</t>
  </si>
  <si>
    <t>CA-2017-122028</t>
  </si>
  <si>
    <t>CA-2016-126935</t>
  </si>
  <si>
    <t>CA-2015-104493</t>
  </si>
  <si>
    <t>CA-2016-153836</t>
  </si>
  <si>
    <t>CA-2017-125990</t>
  </si>
  <si>
    <t>CA-2016-126284</t>
  </si>
  <si>
    <t>CA-2014-135755</t>
  </si>
  <si>
    <t>CA-2017-136000</t>
  </si>
  <si>
    <t>US-2017-130953</t>
  </si>
  <si>
    <t>CA-2017-159954</t>
  </si>
  <si>
    <t>US-2014-112564</t>
  </si>
  <si>
    <t>CA-2014-148369</t>
  </si>
  <si>
    <t>CA-2017-108294</t>
  </si>
  <si>
    <t>CA-2017-160724</t>
  </si>
  <si>
    <t>CA-2016-151498</t>
  </si>
  <si>
    <t>CA-2016-124527</t>
  </si>
  <si>
    <t>CA-2016-123015</t>
  </si>
  <si>
    <t>US-2015-161991</t>
  </si>
  <si>
    <t>CA-2015-163895</t>
  </si>
  <si>
    <t>CA-2017-111374</t>
  </si>
  <si>
    <t>CA-2015-168564</t>
  </si>
  <si>
    <t>CA-2016-159009</t>
  </si>
  <si>
    <t>CA-2014-129819</t>
  </si>
  <si>
    <t>CA-2015-155054</t>
  </si>
  <si>
    <t>CA-2017-105410</t>
  </si>
  <si>
    <t>CA-2016-163384</t>
  </si>
  <si>
    <t>CA-2014-169019</t>
  </si>
  <si>
    <t>US-2017-120390</t>
  </si>
  <si>
    <t>CA-2017-138289</t>
  </si>
  <si>
    <t>CA-2016-130225</t>
  </si>
  <si>
    <t>CA-2014-125542</t>
  </si>
  <si>
    <t>CA-2016-165218</t>
  </si>
  <si>
    <t>CA-2015-154921</t>
  </si>
  <si>
    <t>CA-2015-147529</t>
  </si>
  <si>
    <t>US-2017-159562</t>
  </si>
  <si>
    <t>CA-2015-140830</t>
  </si>
  <si>
    <t>CA-2015-100573</t>
  </si>
  <si>
    <t>CA-2015-153038</t>
  </si>
  <si>
    <t>CA-2015-134922</t>
  </si>
  <si>
    <t>CA-2015-149734</t>
  </si>
  <si>
    <t>CA-2017-140508</t>
  </si>
  <si>
    <t>CA-2015-118955</t>
  </si>
  <si>
    <t>US-2017-106145</t>
  </si>
  <si>
    <t>CA-2016-136231</t>
  </si>
  <si>
    <t>CA-2016-140634</t>
  </si>
  <si>
    <t>CA-2014-107573</t>
  </si>
  <si>
    <t>CA-2016-119683</t>
  </si>
  <si>
    <t>CA-2015-121041</t>
  </si>
  <si>
    <t>CA-2016-137848</t>
  </si>
  <si>
    <t>CA-2016-167416</t>
  </si>
  <si>
    <t>CA-2017-144113</t>
  </si>
  <si>
    <t>CA-2017-127306</t>
  </si>
  <si>
    <t>CA-2014-128538</t>
  </si>
  <si>
    <t>CA-2017-146136</t>
  </si>
  <si>
    <t>CA-2017-100013</t>
  </si>
  <si>
    <t>CA-2015-154291</t>
  </si>
  <si>
    <t>CA-2016-120859</t>
  </si>
  <si>
    <t>US-2017-163790</t>
  </si>
  <si>
    <t>CA-2014-138450</t>
  </si>
  <si>
    <t>US-2017-108245</t>
  </si>
  <si>
    <t>CA-2017-168858</t>
  </si>
  <si>
    <t>CA-2014-112291</t>
  </si>
  <si>
    <t>US-2015-118766</t>
  </si>
  <si>
    <t>CA-2014-159709</t>
  </si>
  <si>
    <t>CA-2015-134782</t>
  </si>
  <si>
    <t>CA-2016-100944</t>
  </si>
  <si>
    <t>CA-2014-112851</t>
  </si>
  <si>
    <t>CA-2016-152800</t>
  </si>
  <si>
    <t>CA-2016-106656</t>
  </si>
  <si>
    <t>CA-2016-157161</t>
  </si>
  <si>
    <t>US-2014-168501</t>
  </si>
  <si>
    <t>CA-2015-131457</t>
  </si>
  <si>
    <t>US-2014-137869</t>
  </si>
  <si>
    <t>CA-2017-109211</t>
  </si>
  <si>
    <t>CA-2015-154746</t>
  </si>
  <si>
    <t>CA-2016-125661</t>
  </si>
  <si>
    <t>CA-2016-117625</t>
  </si>
  <si>
    <t>CA-2015-167696</t>
  </si>
  <si>
    <t>CA-2014-153969</t>
  </si>
  <si>
    <t>CA-2017-128335</t>
  </si>
  <si>
    <t>US-2015-153283</t>
  </si>
  <si>
    <t>CA-2014-138317</t>
  </si>
  <si>
    <t>CA-2014-169775</t>
  </si>
  <si>
    <t>CA-2014-162775</t>
  </si>
  <si>
    <t>CA-2016-154508</t>
  </si>
  <si>
    <t>CA-2014-107524</t>
  </si>
  <si>
    <t>CA-2017-141782</t>
  </si>
  <si>
    <t>CA-2014-162089</t>
  </si>
  <si>
    <t>CA-2015-136735</t>
  </si>
  <si>
    <t>CA-2016-104969</t>
  </si>
  <si>
    <t>CA-2014-138128</t>
  </si>
  <si>
    <t>CA-2016-124583</t>
  </si>
  <si>
    <t>CA-2016-104150</t>
  </si>
  <si>
    <t>CA-2017-138779</t>
  </si>
  <si>
    <t>CA-2017-134810</t>
  </si>
  <si>
    <t>CA-2017-160122</t>
  </si>
  <si>
    <t>CA-2014-140396</t>
  </si>
  <si>
    <t>CA-2016-157742</t>
  </si>
  <si>
    <t>CA-2014-130869</t>
  </si>
  <si>
    <t>CA-2016-166380</t>
  </si>
  <si>
    <t>CA-2015-105312</t>
  </si>
  <si>
    <t>CA-2017-105991</t>
  </si>
  <si>
    <t>CA-2014-159625</t>
  </si>
  <si>
    <t>CA-2015-136728</t>
  </si>
  <si>
    <t>CA-2017-145310</t>
  </si>
  <si>
    <t>CA-2015-109512</t>
  </si>
  <si>
    <t>CA-2017-108000</t>
  </si>
  <si>
    <t>CA-2016-152170</t>
  </si>
  <si>
    <t>CA-2016-150000</t>
  </si>
  <si>
    <t>CA-2017-131492</t>
  </si>
  <si>
    <t>CA-2017-151911</t>
  </si>
  <si>
    <t>CA-2015-117415</t>
  </si>
  <si>
    <t>CA-2014-128888</t>
  </si>
  <si>
    <t>CA-2016-160941</t>
  </si>
  <si>
    <t>CA-2017-144862</t>
  </si>
  <si>
    <t>CA-2014-149055</t>
  </si>
  <si>
    <t>CA-2016-152072</t>
  </si>
  <si>
    <t>CA-2016-128307</t>
  </si>
  <si>
    <t>CA-2016-166653</t>
  </si>
  <si>
    <t>CA-2015-105508</t>
  </si>
  <si>
    <t>CA-2016-131737</t>
  </si>
  <si>
    <t>CA-2016-133123</t>
  </si>
  <si>
    <t>CA-2017-127922</t>
  </si>
  <si>
    <t>CA-2015-154795</t>
  </si>
  <si>
    <t>CA-2014-125731</t>
  </si>
  <si>
    <t>CA-2015-167269</t>
  </si>
  <si>
    <t>CA-2017-101700</t>
  </si>
  <si>
    <t>CA-2016-109176</t>
  </si>
  <si>
    <t>CA-2016-158043</t>
  </si>
  <si>
    <t>CA-2017-143063</t>
  </si>
  <si>
    <t>CA-2014-127166</t>
  </si>
  <si>
    <t>CA-2016-165015</t>
  </si>
  <si>
    <t>CA-2017-166093</t>
  </si>
  <si>
    <t>CA-2017-142776</t>
  </si>
  <si>
    <t>CA-2014-132010</t>
  </si>
  <si>
    <t>CA-2016-142524</t>
  </si>
  <si>
    <t>CA-2014-113929</t>
  </si>
  <si>
    <t>CA-2015-103093</t>
  </si>
  <si>
    <t>CA-2017-149048</t>
  </si>
  <si>
    <t>CA-2015-109169</t>
  </si>
  <si>
    <t>CA-2015-118871</t>
  </si>
  <si>
    <t>US-2017-141943</t>
  </si>
  <si>
    <t>CA-2017-117156</t>
  </si>
  <si>
    <t>CA-2015-162537</t>
  </si>
  <si>
    <t>US-2014-120175</t>
  </si>
  <si>
    <t>CA-2015-115420</t>
  </si>
  <si>
    <t>CA-2016-121601</t>
  </si>
  <si>
    <t>CA-2017-161046</t>
  </si>
  <si>
    <t>CA-2014-103590</t>
  </si>
  <si>
    <t>CA-2015-128083</t>
  </si>
  <si>
    <t>CA-2017-152695</t>
  </si>
  <si>
    <t>US-2017-162208</t>
  </si>
  <si>
    <t>CA-2016-150343</t>
  </si>
  <si>
    <t>CA-2015-130659</t>
  </si>
  <si>
    <t>CA-2015-166604</t>
  </si>
  <si>
    <t>CA-2017-138422</t>
  </si>
  <si>
    <t>CA-2017-113474</t>
  </si>
  <si>
    <t>CA-2016-144400</t>
  </si>
  <si>
    <t>CA-2017-118367</t>
  </si>
  <si>
    <t>CA-2015-133536</t>
  </si>
  <si>
    <t>CA-2017-122112</t>
  </si>
  <si>
    <t>CA-2014-141299</t>
  </si>
  <si>
    <t>US-2017-118157</t>
  </si>
  <si>
    <t>CA-2015-117898</t>
  </si>
  <si>
    <t>US-2017-133781</t>
  </si>
  <si>
    <t>CA-2015-106978</t>
  </si>
  <si>
    <t>US-2014-147704</t>
  </si>
  <si>
    <t>CA-2017-166184</t>
  </si>
  <si>
    <t>CA-2014-122070</t>
  </si>
  <si>
    <t>CA-2014-127383</t>
  </si>
  <si>
    <t>CA-2017-143567</t>
  </si>
  <si>
    <t>CA-2017-126676</t>
  </si>
  <si>
    <t>CA-2014-104738</t>
  </si>
  <si>
    <t>CA-2014-129091</t>
  </si>
  <si>
    <t>CA-2017-133641</t>
  </si>
  <si>
    <t>CA-2014-159849</t>
  </si>
  <si>
    <t>US-2014-127635</t>
  </si>
  <si>
    <t>CA-2017-119669</t>
  </si>
  <si>
    <t>CA-2017-130631</t>
  </si>
  <si>
    <t>US-2016-133508</t>
  </si>
  <si>
    <t>US-2014-132745</t>
  </si>
  <si>
    <t>CA-2015-138674</t>
  </si>
  <si>
    <t>CA-2016-105816</t>
  </si>
  <si>
    <t>CA-2015-126466</t>
  </si>
  <si>
    <t>CA-2015-128167</t>
  </si>
  <si>
    <t>CA-2015-169397</t>
  </si>
  <si>
    <t>CA-2014-121286</t>
  </si>
  <si>
    <t>CA-2016-128811</t>
  </si>
  <si>
    <t>CA-2016-121034</t>
  </si>
  <si>
    <t>CA-2017-102267</t>
  </si>
  <si>
    <t>CA-2017-150469</t>
  </si>
  <si>
    <t>CA-2015-151785</t>
  </si>
  <si>
    <t>CA-2014-146990</t>
  </si>
  <si>
    <t>CA-2014-100363</t>
  </si>
  <si>
    <t>CA-2017-134285</t>
  </si>
  <si>
    <t>CA-2017-130715</t>
  </si>
  <si>
    <t>CA-2016-102596</t>
  </si>
  <si>
    <t>CA-2014-131541</t>
  </si>
  <si>
    <t>CA-2014-115259</t>
  </si>
  <si>
    <t>CA-2016-143308</t>
  </si>
  <si>
    <t>CA-2014-156601</t>
  </si>
  <si>
    <t>CA-2015-108259</t>
  </si>
  <si>
    <t>CA-2017-110926</t>
  </si>
  <si>
    <t>CA-2016-111115</t>
  </si>
  <si>
    <t>CA-2017-144365</t>
  </si>
  <si>
    <t>CA-2016-143924</t>
  </si>
  <si>
    <t>CA-2017-164042</t>
  </si>
  <si>
    <t>CA-2014-142769</t>
  </si>
  <si>
    <t>CA-2017-117044</t>
  </si>
  <si>
    <t>CA-2016-169215</t>
  </si>
  <si>
    <t>CA-2014-126193</t>
  </si>
  <si>
    <t>CA-2014-162684</t>
  </si>
  <si>
    <t>CA-2016-157868</t>
  </si>
  <si>
    <t>CA-2017-106824</t>
  </si>
  <si>
    <t>CA-2017-105445</t>
  </si>
  <si>
    <t>CA-2015-145065</t>
  </si>
  <si>
    <t>CA-2015-106215</t>
  </si>
  <si>
    <t>CA-2017-159107</t>
  </si>
  <si>
    <t>US-2014-102715</t>
  </si>
  <si>
    <t>CA-2016-109365</t>
  </si>
  <si>
    <t>US-2017-125213</t>
  </si>
  <si>
    <t>CA-2015-149993</t>
  </si>
  <si>
    <t>US-2016-104794</t>
  </si>
  <si>
    <t>CA-2016-105284</t>
  </si>
  <si>
    <t>US-2017-166394</t>
  </si>
  <si>
    <t>CA-2014-139857</t>
  </si>
  <si>
    <t>US-2014-163797</t>
  </si>
  <si>
    <t>CA-2016-139808</t>
  </si>
  <si>
    <t>CA-2016-169026</t>
  </si>
  <si>
    <t>CA-2015-117611</t>
  </si>
  <si>
    <t>CA-2014-128839</t>
  </si>
  <si>
    <t>CA-2016-168893</t>
  </si>
  <si>
    <t>CA-2017-140186</t>
  </si>
  <si>
    <t>CA-2017-126956</t>
  </si>
  <si>
    <t>CA-2016-134789</t>
  </si>
  <si>
    <t>CA-2017-111220</t>
  </si>
  <si>
    <t>CA-2017-166933</t>
  </si>
  <si>
    <t>CA-2016-116540</t>
  </si>
  <si>
    <t>CA-2014-120775</t>
  </si>
  <si>
    <t>CA-2017-136007</t>
  </si>
  <si>
    <t>CA-2015-123568</t>
  </si>
  <si>
    <t>CA-2017-168123</t>
  </si>
  <si>
    <t>CA-2014-113047</t>
  </si>
  <si>
    <t>CA-2015-132626</t>
  </si>
  <si>
    <t>CA-2016-160129</t>
  </si>
  <si>
    <t>CA-2017-101308</t>
  </si>
  <si>
    <t>CA-2014-140165</t>
  </si>
  <si>
    <t>CA-2015-158792</t>
  </si>
  <si>
    <t>CA-2017-152499</t>
  </si>
  <si>
    <t>CA-2014-106439</t>
  </si>
  <si>
    <t>CA-2016-110772</t>
  </si>
  <si>
    <t>CA-2016-151323</t>
  </si>
  <si>
    <t>CA-2016-105585</t>
  </si>
  <si>
    <t>US-2017-102638</t>
  </si>
  <si>
    <t>CA-2016-107475</t>
  </si>
  <si>
    <t>CA-2014-119032</t>
  </si>
  <si>
    <t>CA-2014-102673</t>
  </si>
  <si>
    <t>CA-2017-130771</t>
  </si>
  <si>
    <t>CA-2016-105291</t>
  </si>
  <si>
    <t>CA-2015-160696</t>
  </si>
  <si>
    <t>CA-2015-130218</t>
  </si>
  <si>
    <t>CA-2016-103947</t>
  </si>
  <si>
    <t>US-2014-134712</t>
  </si>
  <si>
    <t>CA-2014-146997</t>
  </si>
  <si>
    <t>CA-2015-130736</t>
  </si>
  <si>
    <t>CA-2016-148852</t>
  </si>
  <si>
    <t>CA-2015-156153</t>
  </si>
  <si>
    <t>CA-2017-156720</t>
  </si>
  <si>
    <t>CA-2016-111010</t>
  </si>
  <si>
    <t>CA-2017-149944</t>
  </si>
  <si>
    <t>CA-2016-101623</t>
  </si>
  <si>
    <t>CA-2017-116358</t>
  </si>
  <si>
    <t>CA-2014-156993</t>
  </si>
  <si>
    <t>CA-2017-141663</t>
  </si>
  <si>
    <t>CA-2017-101945</t>
  </si>
  <si>
    <t>CA-2016-118052</t>
  </si>
  <si>
    <t>CA-2017-112172</t>
  </si>
  <si>
    <t>CA-2015-148635</t>
  </si>
  <si>
    <t>CA-2017-144568</t>
  </si>
  <si>
    <t>CA-2014-131009</t>
  </si>
  <si>
    <t>CA-2014-161249</t>
  </si>
  <si>
    <t>CA-2017-163265</t>
  </si>
  <si>
    <t>CA-2015-127173</t>
  </si>
  <si>
    <t>CA-2017-120327</t>
  </si>
  <si>
    <t>CA-2015-148432</t>
  </si>
  <si>
    <t>US-2016-139388</t>
  </si>
  <si>
    <t>CA-2017-166415</t>
  </si>
  <si>
    <t>CA-2017-140949</t>
  </si>
  <si>
    <t>CA-2017-122154</t>
  </si>
  <si>
    <t>US-2017-157224</t>
  </si>
  <si>
    <t>CA-2016-163216</t>
  </si>
  <si>
    <t>CA-2017-139444</t>
  </si>
  <si>
    <t>CA-2017-148642</t>
  </si>
  <si>
    <t>CA-2017-100748</t>
  </si>
  <si>
    <t>CA-2014-117345</t>
  </si>
  <si>
    <t>CA-2016-138688</t>
  </si>
  <si>
    <t>CA-2014-114314</t>
  </si>
  <si>
    <t>CA-2016-144764</t>
  </si>
  <si>
    <t>CA-2017-103212</t>
  </si>
  <si>
    <t>CA-2016-149482</t>
  </si>
  <si>
    <t>CA-2016-142895</t>
  </si>
  <si>
    <t>CA-2014-110527</t>
  </si>
  <si>
    <t>US-2014-127978</t>
  </si>
  <si>
    <t>CA-2017-144883</t>
  </si>
  <si>
    <t>CA-2016-140046</t>
  </si>
  <si>
    <t>CA-2015-125934</t>
  </si>
  <si>
    <t>CA-2015-116687</t>
  </si>
  <si>
    <t>CA-2015-112144</t>
  </si>
  <si>
    <t>CA-2017-152198</t>
  </si>
  <si>
    <t>CA-2015-164833</t>
  </si>
  <si>
    <t>CA-2017-152226</t>
  </si>
  <si>
    <t>CA-2015-100818</t>
  </si>
  <si>
    <t>CA-2014-136280</t>
  </si>
  <si>
    <t>US-2016-155971</t>
  </si>
  <si>
    <t>CA-2017-113705</t>
  </si>
  <si>
    <t>CA-2017-131653</t>
  </si>
  <si>
    <t>CA-2017-150959</t>
  </si>
  <si>
    <t>CA-2014-160066</t>
  </si>
  <si>
    <t>CA-2017-164819</t>
  </si>
  <si>
    <t>CA-2017-131303</t>
  </si>
  <si>
    <t>CA-2014-151897</t>
  </si>
  <si>
    <t>CA-2015-135391</t>
  </si>
  <si>
    <t>CA-2017-144904</t>
  </si>
  <si>
    <t>CA-2017-103506</t>
  </si>
  <si>
    <t>CA-2017-135692</t>
  </si>
  <si>
    <t>CA-2014-125171</t>
  </si>
  <si>
    <t>CA-2015-110345</t>
  </si>
  <si>
    <t>CA-2016-113243</t>
  </si>
  <si>
    <t>US-2017-118535</t>
  </si>
  <si>
    <t>CA-2017-164826</t>
  </si>
  <si>
    <t>CA-2017-168396</t>
  </si>
  <si>
    <t>CA-2016-161473</t>
  </si>
  <si>
    <t>CA-2016-141082</t>
  </si>
  <si>
    <t>US-2016-126431</t>
  </si>
  <si>
    <t>CA-2015-150714</t>
  </si>
  <si>
    <t>CA-2016-123722</t>
  </si>
  <si>
    <t>CA-2014-156433</t>
  </si>
  <si>
    <t>CA-2015-119942</t>
  </si>
  <si>
    <t>CA-2017-145275</t>
  </si>
  <si>
    <t>CA-2017-100314</t>
  </si>
  <si>
    <t>CA-2016-164784</t>
  </si>
  <si>
    <t>CA-2014-107454</t>
  </si>
  <si>
    <t>CA-2014-129364</t>
  </si>
  <si>
    <t>CA-2016-145177</t>
  </si>
  <si>
    <t>CA-2017-152079</t>
  </si>
  <si>
    <t>CA-2017-169264</t>
  </si>
  <si>
    <t>CA-2015-155453</t>
  </si>
  <si>
    <t>US-2016-131058</t>
  </si>
  <si>
    <t>CA-2015-127502</t>
  </si>
  <si>
    <t>CA-2014-140228</t>
  </si>
  <si>
    <t>CA-2014-127488</t>
  </si>
  <si>
    <t>CA-2015-154900</t>
  </si>
  <si>
    <t>CA-2016-122518</t>
  </si>
  <si>
    <t>CA-2014-105172</t>
  </si>
  <si>
    <t>CA-2016-137127</t>
  </si>
  <si>
    <t>CA-2015-148705</t>
  </si>
  <si>
    <t>CA-2015-125423</t>
  </si>
  <si>
    <t>CA-2014-163867</t>
  </si>
  <si>
    <t>CA-2014-162992</t>
  </si>
  <si>
    <t>CA-2014-100860</t>
  </si>
  <si>
    <t>CA-2015-169537</t>
  </si>
  <si>
    <t>CA-2016-150007</t>
  </si>
  <si>
    <t>CA-2017-154949</t>
  </si>
  <si>
    <t>CA-2017-104822</t>
  </si>
  <si>
    <t>US-2014-109036</t>
  </si>
  <si>
    <t>US-2016-148957</t>
  </si>
  <si>
    <t>CA-2014-130274</t>
  </si>
  <si>
    <t>CA-2015-111234</t>
  </si>
  <si>
    <t>CA-2016-101672</t>
  </si>
  <si>
    <t>US-2014-157021</t>
  </si>
  <si>
    <t>CA-2016-143441</t>
  </si>
  <si>
    <t>CA-2017-169691</t>
  </si>
  <si>
    <t>CA-2014-167724</t>
  </si>
  <si>
    <t>CA-2016-111605</t>
  </si>
  <si>
    <t>CA-2015-121132</t>
  </si>
  <si>
    <t>CA-2016-116764</t>
  </si>
  <si>
    <t>CA-2017-100160</t>
  </si>
  <si>
    <t>CA-2016-114104</t>
  </si>
  <si>
    <t>CA-2017-160661</t>
  </si>
  <si>
    <t>CA-2014-102085</t>
  </si>
  <si>
    <t>CA-2017-102218</t>
  </si>
  <si>
    <t>CA-2017-150189</t>
  </si>
  <si>
    <t>US-2014-111353</t>
  </si>
  <si>
    <t>US-2014-123183</t>
  </si>
  <si>
    <t>CA-2016-111409</t>
  </si>
  <si>
    <t>CA-2014-131905</t>
  </si>
  <si>
    <t>CA-2015-130022</t>
  </si>
  <si>
    <t>US-2016-117793</t>
  </si>
  <si>
    <t>CA-2016-129308</t>
  </si>
  <si>
    <t>CA-2017-123491</t>
  </si>
  <si>
    <t>US-2017-104955</t>
  </si>
  <si>
    <t>CA-2015-120446</t>
  </si>
  <si>
    <t>CA-2016-136287</t>
  </si>
  <si>
    <t>CA-2015-144288</t>
  </si>
  <si>
    <t>CA-2017-124597</t>
  </si>
  <si>
    <t>US-2017-129224</t>
  </si>
  <si>
    <t>CA-2015-115399</t>
  </si>
  <si>
    <t>CA-2016-100993</t>
  </si>
  <si>
    <t>CA-2015-169677</t>
  </si>
  <si>
    <t>CA-2014-112326</t>
  </si>
  <si>
    <t>US-2017-107636</t>
  </si>
  <si>
    <t>CA-2014-168305</t>
  </si>
  <si>
    <t>CA-2016-125850</t>
  </si>
  <si>
    <t>CA-2015-105725</t>
  </si>
  <si>
    <t>CA-2017-142643</t>
  </si>
  <si>
    <t>CA-2016-140501</t>
  </si>
  <si>
    <t>CA-2017-147753</t>
  </si>
  <si>
    <t>CA-2017-169810</t>
  </si>
  <si>
    <t>CA-2017-147942</t>
  </si>
  <si>
    <t>CA-2016-137743</t>
  </si>
  <si>
    <t>US-2017-146416</t>
  </si>
  <si>
    <t>CA-2015-102260</t>
  </si>
  <si>
    <t>CA-2017-154718</t>
  </si>
  <si>
    <t>US-2016-154256</t>
  </si>
  <si>
    <t>CA-2016-117660</t>
  </si>
  <si>
    <t>CA-2016-165918</t>
  </si>
  <si>
    <t>CA-2014-103100</t>
  </si>
  <si>
    <t>CA-2016-121993</t>
  </si>
  <si>
    <t>CA-2016-144855</t>
  </si>
  <si>
    <t>CA-2015-100251</t>
  </si>
  <si>
    <t>CA-2017-105144</t>
  </si>
  <si>
    <t>CA-2017-140963</t>
  </si>
  <si>
    <t>CA-2014-144407</t>
  </si>
  <si>
    <t>CA-2014-102330</t>
  </si>
  <si>
    <t>CA-2014-110352</t>
  </si>
  <si>
    <t>CA-2017-133648</t>
  </si>
  <si>
    <t>CA-2015-134257</t>
  </si>
  <si>
    <t>CA-2014-144281</t>
  </si>
  <si>
    <t>CA-2015-150560</t>
  </si>
  <si>
    <t>CA-2015-139290</t>
  </si>
  <si>
    <t>CA-2017-135279</t>
  </si>
  <si>
    <t>CA-2017-126718</t>
  </si>
  <si>
    <t>CA-2017-122035</t>
  </si>
  <si>
    <t>CA-2016-142405</t>
  </si>
  <si>
    <t>CA-2017-167542</t>
  </si>
  <si>
    <t>CA-2015-141754</t>
  </si>
  <si>
    <t>US-2015-134271</t>
  </si>
  <si>
    <t>CA-2015-143105</t>
  </si>
  <si>
    <t>CA-2017-125640</t>
  </si>
  <si>
    <t>CA-2014-149020</t>
  </si>
  <si>
    <t>CA-2017-164959</t>
  </si>
  <si>
    <t>CA-2016-159653</t>
  </si>
  <si>
    <t>CA-2016-103037</t>
  </si>
  <si>
    <t>CA-2014-109127</t>
  </si>
  <si>
    <t>CA-2014-103744</t>
  </si>
  <si>
    <t>US-2014-154879</t>
  </si>
  <si>
    <t>CA-2014-120243</t>
  </si>
  <si>
    <t>CA-2016-101630</t>
  </si>
  <si>
    <t>CA-2014-164749</t>
  </si>
  <si>
    <t>CA-2015-168277</t>
  </si>
  <si>
    <t>CA-2016-151974</t>
  </si>
  <si>
    <t>CA-2015-163587</t>
  </si>
  <si>
    <t>CA-2015-149846</t>
  </si>
  <si>
    <t>CA-2015-103961</t>
  </si>
  <si>
    <t>CA-2017-163566</t>
  </si>
  <si>
    <t>CA-2017-126046</t>
  </si>
  <si>
    <t>US-2014-155544</t>
  </si>
  <si>
    <t>CA-2015-146262</t>
  </si>
  <si>
    <t>CA-2017-167668</t>
  </si>
  <si>
    <t>CA-2017-144064</t>
  </si>
  <si>
    <t>CA-2015-135251</t>
  </si>
  <si>
    <t>CA-2016-149685</t>
  </si>
  <si>
    <t>US-2016-121013</t>
  </si>
  <si>
    <t>CA-2014-114125</t>
  </si>
  <si>
    <t>CA-2016-124352</t>
  </si>
  <si>
    <t>CA-2016-123414</t>
  </si>
  <si>
    <t>CA-2017-122770</t>
  </si>
  <si>
    <t>CA-2015-111864</t>
  </si>
  <si>
    <t>US-2017-120908</t>
  </si>
  <si>
    <t>CA-2014-153479</t>
  </si>
  <si>
    <t>CA-2017-148810</t>
  </si>
  <si>
    <t>CA-2017-122539</t>
  </si>
  <si>
    <t>CA-2017-164364</t>
  </si>
  <si>
    <t>CA-2016-145009</t>
  </si>
  <si>
    <t>CA-2016-134362</t>
  </si>
  <si>
    <t>CA-2017-117128</t>
  </si>
  <si>
    <t>US-2015-140851</t>
  </si>
  <si>
    <t>CA-2016-148201</t>
  </si>
  <si>
    <t>CA-2017-104927</t>
  </si>
  <si>
    <t>CA-2016-113117</t>
  </si>
  <si>
    <t>CA-2014-108273</t>
  </si>
  <si>
    <t>CA-2016-167584</t>
  </si>
  <si>
    <t>CA-2016-155439</t>
  </si>
  <si>
    <t>US-2015-114741</t>
  </si>
  <si>
    <t>CA-2015-106565</t>
  </si>
  <si>
    <t>CA-2014-154592</t>
  </si>
  <si>
    <t>CA-2017-111577</t>
  </si>
  <si>
    <t>CA-2017-144225</t>
  </si>
  <si>
    <t>CA-2015-109190</t>
  </si>
  <si>
    <t>CA-2015-135622</t>
  </si>
  <si>
    <t>US-2017-135062</t>
  </si>
  <si>
    <t>US-2016-113649</t>
  </si>
  <si>
    <t>CA-2014-146731</t>
  </si>
  <si>
    <t>US-2016-125402</t>
  </si>
  <si>
    <t>CA-2014-169649</t>
  </si>
  <si>
    <t>CA-2016-155033</t>
  </si>
  <si>
    <t>CA-2017-142636</t>
  </si>
  <si>
    <t>CA-2015-164882</t>
  </si>
  <si>
    <t>CA-2015-135685</t>
  </si>
  <si>
    <t>US-2017-127292</t>
  </si>
  <si>
    <t>US-2017-153948</t>
  </si>
  <si>
    <t>CA-2014-143168</t>
  </si>
  <si>
    <t>US-2016-162026</t>
  </si>
  <si>
    <t>CA-2016-104983</t>
  </si>
  <si>
    <t>CA-2017-162712</t>
  </si>
  <si>
    <t>CA-2015-110093</t>
  </si>
  <si>
    <t>CA-2014-103800</t>
  </si>
  <si>
    <t>US-2014-137680</t>
  </si>
  <si>
    <t>US-2017-111024</t>
  </si>
  <si>
    <t>CA-2017-158722</t>
  </si>
  <si>
    <t>CA-2015-124653</t>
  </si>
  <si>
    <t>US-2016-101497</t>
  </si>
  <si>
    <t>CA-2014-100293</t>
  </si>
  <si>
    <t>CA-2015-137708</t>
  </si>
  <si>
    <t>CA-2017-106537</t>
  </si>
  <si>
    <t>CA-2014-126333</t>
  </si>
  <si>
    <t>US-2017-147886</t>
  </si>
  <si>
    <t>CA-2016-114895</t>
  </si>
  <si>
    <t>CA-2017-160031</t>
  </si>
  <si>
    <t>CA-2016-100083</t>
  </si>
  <si>
    <t>CA-2016-104633</t>
  </si>
  <si>
    <t>CA-2016-139941</t>
  </si>
  <si>
    <t>US-2016-119046</t>
  </si>
  <si>
    <t>CA-2017-107727</t>
  </si>
  <si>
    <t>CA-2015-164623</t>
  </si>
  <si>
    <t>US-2017-146822</t>
  </si>
  <si>
    <t>CA-2015-129770</t>
  </si>
  <si>
    <t>CA-2016-144337</t>
  </si>
  <si>
    <t>CA-2015-148250</t>
  </si>
  <si>
    <t>CA-2016-152520</t>
  </si>
  <si>
    <t>US-2014-158365</t>
  </si>
  <si>
    <t>CA-2014-156244</t>
  </si>
  <si>
    <t>US-2014-139640</t>
  </si>
  <si>
    <t>CA-2014-140858</t>
  </si>
  <si>
    <t>CA-2015-144190</t>
  </si>
  <si>
    <t>CA-2017-158876</t>
  </si>
  <si>
    <t>CA-2014-109043</t>
  </si>
  <si>
    <t>CA-2017-121615</t>
  </si>
  <si>
    <t>CA-2014-111157</t>
  </si>
  <si>
    <t>CA-2016-165848</t>
  </si>
  <si>
    <t>CA-2015-111703</t>
  </si>
  <si>
    <t>CA-2015-110016</t>
  </si>
  <si>
    <t>CA-2014-138100</t>
  </si>
  <si>
    <t>CA-2016-105760</t>
  </si>
  <si>
    <t>CA-2014-100972</t>
  </si>
  <si>
    <t>CA-2017-107958</t>
  </si>
  <si>
    <t>CA-2017-167101</t>
  </si>
  <si>
    <t>CA-2015-128125</t>
  </si>
  <si>
    <t>CA-2017-136875</t>
  </si>
  <si>
    <t>CA-2016-118101</t>
  </si>
  <si>
    <t>CA-2017-112956</t>
  </si>
  <si>
    <t>US-2017-152002</t>
  </si>
  <si>
    <t>CA-2016-140417</t>
  </si>
  <si>
    <t>CA-2017-142328</t>
  </si>
  <si>
    <t>CA-2015-138219</t>
  </si>
  <si>
    <t>US-2017-131583</t>
  </si>
  <si>
    <t>CA-2016-156748</t>
  </si>
  <si>
    <t>CA-2017-161067</t>
  </si>
  <si>
    <t>CA-2014-141726</t>
  </si>
  <si>
    <t>CA-2014-107706</t>
  </si>
  <si>
    <t>CA-2016-167556</t>
  </si>
  <si>
    <t>CA-2016-158869</t>
  </si>
  <si>
    <t>CA-2017-107265</t>
  </si>
  <si>
    <t>CA-2014-163552</t>
  </si>
  <si>
    <t>CA-2017-122763</t>
  </si>
  <si>
    <t>CA-2015-130883</t>
  </si>
  <si>
    <t>CA-2015-119480</t>
  </si>
  <si>
    <t>CA-2015-104297</t>
  </si>
  <si>
    <t>CA-2016-114867</t>
  </si>
  <si>
    <t>CA-2015-168186</t>
  </si>
  <si>
    <t>CA-2017-169607</t>
  </si>
  <si>
    <t>CA-2017-156622</t>
  </si>
  <si>
    <t>CA-2016-132661</t>
  </si>
  <si>
    <t>CA-2016-119823</t>
  </si>
  <si>
    <t>CA-2016-152765</t>
  </si>
  <si>
    <t>CA-2017-149076</t>
  </si>
  <si>
    <t>CA-2015-124800</t>
  </si>
  <si>
    <t>US-2015-166520</t>
  </si>
  <si>
    <t>CA-2017-138618</t>
  </si>
  <si>
    <t>CA-2017-107853</t>
  </si>
  <si>
    <t>CA-2015-115168</t>
  </si>
  <si>
    <t>CA-2017-130036</t>
  </si>
  <si>
    <t>CA-2015-156118</t>
  </si>
  <si>
    <t>CA-2014-126907</t>
  </si>
  <si>
    <t>CA-2017-130148</t>
  </si>
  <si>
    <t>CA-2016-136021</t>
  </si>
  <si>
    <t>CA-2016-130029</t>
  </si>
  <si>
    <t>CA-2017-115777</t>
  </si>
  <si>
    <t>CA-2016-119515</t>
  </si>
  <si>
    <t>CA-2017-149853</t>
  </si>
  <si>
    <t>CA-2016-127642</t>
  </si>
  <si>
    <t>CA-2016-153577</t>
  </si>
  <si>
    <t>CA-2016-136994</t>
  </si>
  <si>
    <t>CA-2016-147123</t>
  </si>
  <si>
    <t>CA-2017-129833</t>
  </si>
  <si>
    <t>CA-2017-151190</t>
  </si>
  <si>
    <t>CA-2014-120950</t>
  </si>
  <si>
    <t>CA-2014-151379</t>
  </si>
  <si>
    <t>CA-2015-135580</t>
  </si>
  <si>
    <t>CA-2014-111500</t>
  </si>
  <si>
    <t>CA-2015-165085</t>
  </si>
  <si>
    <t>CA-2016-114601</t>
  </si>
  <si>
    <t>US-2017-161935</t>
  </si>
  <si>
    <t>US-2015-107944</t>
  </si>
  <si>
    <t>CA-2014-118962</t>
  </si>
  <si>
    <t>CA-2016-127194</t>
  </si>
  <si>
    <t>CA-2016-159373</t>
  </si>
  <si>
    <t>CA-2017-104577</t>
  </si>
  <si>
    <t>CA-2017-132976</t>
  </si>
  <si>
    <t>CA-2015-168088</t>
  </si>
  <si>
    <t>CA-2016-145982</t>
  </si>
  <si>
    <t>US-2017-136784</t>
  </si>
  <si>
    <t>CA-2015-105347</t>
  </si>
  <si>
    <t>US-2017-113201</t>
  </si>
  <si>
    <t>CA-2016-165673</t>
  </si>
  <si>
    <t>CA-2017-108441</t>
  </si>
  <si>
    <t>CA-2015-149909</t>
  </si>
  <si>
    <t>CA-2017-128755</t>
  </si>
  <si>
    <t>CA-2016-133697</t>
  </si>
  <si>
    <t>CA-2016-125738</t>
  </si>
  <si>
    <t>CA-2017-124716</t>
  </si>
  <si>
    <t>CA-2017-143294</t>
  </si>
  <si>
    <t>US-2017-108343</t>
  </si>
  <si>
    <t>CA-2015-130974</t>
  </si>
  <si>
    <t>CA-2015-100216</t>
  </si>
  <si>
    <t>CA-2014-108707</t>
  </si>
  <si>
    <t>CA-2014-102869</t>
  </si>
  <si>
    <t>CA-2017-143798</t>
  </si>
  <si>
    <t>CA-2017-106047</t>
  </si>
  <si>
    <t>CA-2017-164049</t>
  </si>
  <si>
    <t>CA-2016-134334</t>
  </si>
  <si>
    <t>US-2015-130491</t>
  </si>
  <si>
    <t>CA-2017-118360</t>
  </si>
  <si>
    <t>CA-2016-159345</t>
  </si>
  <si>
    <t>CA-2017-142174</t>
  </si>
  <si>
    <t>US-2017-147984</t>
  </si>
  <si>
    <t>US-2016-128678</t>
  </si>
  <si>
    <t>CA-2016-163594</t>
  </si>
  <si>
    <t>CA-2017-155929</t>
  </si>
  <si>
    <t>CA-2016-109820</t>
  </si>
  <si>
    <t>CA-2016-112060</t>
  </si>
  <si>
    <t>CA-2017-117807</t>
  </si>
  <si>
    <t>CA-2017-158673</t>
  </si>
  <si>
    <t>CA-2015-111395</t>
  </si>
  <si>
    <t>CA-2016-105662</t>
  </si>
  <si>
    <t>CA-2015-100888</t>
  </si>
  <si>
    <t>CA-2014-125612</t>
  </si>
  <si>
    <t>CA-2015-119690</t>
  </si>
  <si>
    <t>US-2017-103814</t>
  </si>
  <si>
    <t>CA-2017-145737</t>
  </si>
  <si>
    <t>US-2014-147648</t>
  </si>
  <si>
    <t>CA-2014-151162</t>
  </si>
  <si>
    <t>CA-2017-109099</t>
  </si>
  <si>
    <t>CA-2016-166912</t>
  </si>
  <si>
    <t>CA-2015-125976</t>
  </si>
  <si>
    <t>CA-2017-127397</t>
  </si>
  <si>
    <t>CA-2015-103793</t>
  </si>
  <si>
    <t>CA-2014-152254</t>
  </si>
  <si>
    <t>CA-2014-126403</t>
  </si>
  <si>
    <t>CA-2017-127474</t>
  </si>
  <si>
    <t>CA-2016-126529</t>
  </si>
  <si>
    <t>CA-2017-163209</t>
  </si>
  <si>
    <t>CA-2017-160458</t>
  </si>
  <si>
    <t>CA-2014-168984</t>
  </si>
  <si>
    <t>CA-2014-148285</t>
  </si>
  <si>
    <t>CA-2017-104906</t>
  </si>
  <si>
    <t>US-2015-134558</t>
  </si>
  <si>
    <t>CA-2014-134103</t>
  </si>
  <si>
    <t>CA-2016-121223</t>
  </si>
  <si>
    <t>CA-2014-157623</t>
  </si>
  <si>
    <t>CA-2017-100811</t>
  </si>
  <si>
    <t>CA-2017-103009</t>
  </si>
  <si>
    <t>CA-2014-153087</t>
  </si>
  <si>
    <t>CA-2016-117583</t>
  </si>
  <si>
    <t>US-2016-159093</t>
  </si>
  <si>
    <t>CA-2016-118570</t>
  </si>
  <si>
    <t>CA-2016-124051</t>
  </si>
  <si>
    <t>CA-2014-128986</t>
  </si>
  <si>
    <t>CA-2014-154158</t>
  </si>
  <si>
    <t>CA-2016-152555</t>
  </si>
  <si>
    <t>CA-2015-120103</t>
  </si>
  <si>
    <t>US-2015-137008</t>
  </si>
  <si>
    <t>CA-2017-127621</t>
  </si>
  <si>
    <t>CA-2015-126669</t>
  </si>
  <si>
    <t>CA-2016-117604</t>
  </si>
  <si>
    <t>CA-2017-118577</t>
  </si>
  <si>
    <t>US-2017-107888</t>
  </si>
  <si>
    <t>CA-2014-113579</t>
  </si>
  <si>
    <t>CA-2014-125136</t>
  </si>
  <si>
    <t>CA-2014-100391</t>
  </si>
  <si>
    <t>CA-2016-121671</t>
  </si>
  <si>
    <t>CA-2016-129126</t>
  </si>
  <si>
    <t>CA-2016-100244</t>
  </si>
  <si>
    <t>CA-2016-101525</t>
  </si>
  <si>
    <t>CA-2016-115483</t>
  </si>
  <si>
    <t>CA-2017-121083</t>
  </si>
  <si>
    <t>US-2017-106705</t>
  </si>
  <si>
    <t>CA-2015-157434</t>
  </si>
  <si>
    <t>CA-2014-124807</t>
  </si>
  <si>
    <t>CA-2015-144890</t>
  </si>
  <si>
    <t>CA-2014-133963</t>
  </si>
  <si>
    <t>CA-2016-154403</t>
  </si>
  <si>
    <t>US-2017-135986</t>
  </si>
  <si>
    <t>CA-2015-143532</t>
  </si>
  <si>
    <t>US-2017-156083</t>
  </si>
  <si>
    <t>CA-2014-128062</t>
  </si>
  <si>
    <t>US-2016-128909</t>
  </si>
  <si>
    <t>CA-2017-166926</t>
  </si>
  <si>
    <t>CA-2017-154102</t>
  </si>
  <si>
    <t>CA-2015-111094</t>
  </si>
  <si>
    <t>US-2016-117541</t>
  </si>
  <si>
    <t>CA-2014-154781</t>
  </si>
  <si>
    <t>CA-2016-100041</t>
  </si>
  <si>
    <t>CA-2014-103527</t>
  </si>
  <si>
    <t>CA-2017-133256</t>
  </si>
  <si>
    <t>CA-2014-146885</t>
  </si>
  <si>
    <t>CA-2017-148068</t>
  </si>
  <si>
    <t>CA-2017-106852</t>
  </si>
  <si>
    <t>CA-2017-105326</t>
  </si>
  <si>
    <t>CA-2014-129168</t>
  </si>
  <si>
    <t>CA-2015-122287</t>
  </si>
  <si>
    <t>CA-2014-141901</t>
  </si>
  <si>
    <t>CA-2014-147914</t>
  </si>
  <si>
    <t>CA-2017-100335</t>
  </si>
  <si>
    <t>CA-2016-133711</t>
  </si>
  <si>
    <t>CA-2017-110310</t>
  </si>
  <si>
    <t>CA-2014-156342</t>
  </si>
  <si>
    <t>CA-2016-106460</t>
  </si>
  <si>
    <t>US-2015-103996</t>
  </si>
  <si>
    <t>US-2017-152569</t>
  </si>
  <si>
    <t>US-2017-115595</t>
  </si>
  <si>
    <t>CA-2016-140081</t>
  </si>
  <si>
    <t>CA-2017-107342</t>
  </si>
  <si>
    <t>CA-2014-125682</t>
  </si>
  <si>
    <t>CA-2017-132738</t>
  </si>
  <si>
    <t>CA-2015-142419</t>
  </si>
  <si>
    <t>CA-2016-148593</t>
  </si>
  <si>
    <t>US-2014-143287</t>
  </si>
  <si>
    <t>CA-2015-150511</t>
  </si>
  <si>
    <t>CA-2017-139311</t>
  </si>
  <si>
    <t>CA-2016-144309</t>
  </si>
  <si>
    <t>CA-2017-114636</t>
  </si>
  <si>
    <t>CA-2015-111199</t>
  </si>
  <si>
    <t>CA-2016-146157</t>
  </si>
  <si>
    <t>CA-2017-101182</t>
  </si>
  <si>
    <t>CA-2014-133354</t>
  </si>
  <si>
    <t>CA-2017-168179</t>
  </si>
  <si>
    <t>CA-2017-160017</t>
  </si>
  <si>
    <t>CA-2014-138527</t>
  </si>
  <si>
    <t>US-2017-158512</t>
  </si>
  <si>
    <t>CA-2014-109932</t>
  </si>
  <si>
    <t>CA-2016-145583</t>
  </si>
  <si>
    <t>CA-2014-102645</t>
  </si>
  <si>
    <t>CA-2016-133319</t>
  </si>
  <si>
    <t>CA-2015-110324</t>
  </si>
  <si>
    <t>US-2017-141698</t>
  </si>
  <si>
    <t>CA-2014-124737</t>
  </si>
  <si>
    <t>CA-2017-166436</t>
  </si>
  <si>
    <t>CA-2014-108189</t>
  </si>
  <si>
    <t>CA-2017-132647</t>
  </si>
  <si>
    <t>CA-2015-161242</t>
  </si>
  <si>
    <t>CA-2016-161361</t>
  </si>
  <si>
    <t>CA-2017-153227</t>
  </si>
  <si>
    <t>CA-2015-121405</t>
  </si>
  <si>
    <t>CA-2017-147452</t>
  </si>
  <si>
    <t>CA-2017-103520</t>
  </si>
  <si>
    <t>US-2014-166828</t>
  </si>
  <si>
    <t>US-2017-125808</t>
  </si>
  <si>
    <t>CA-2016-128671</t>
  </si>
  <si>
    <t>CA-2016-149195</t>
  </si>
  <si>
    <t>CA-2015-140375</t>
  </si>
  <si>
    <t>US-2016-106313</t>
  </si>
  <si>
    <t>CA-2015-137281</t>
  </si>
  <si>
    <t>CA-2017-115175</t>
  </si>
  <si>
    <t>CA-2014-111857</t>
  </si>
  <si>
    <t>CA-2017-150987</t>
  </si>
  <si>
    <t>CA-2017-121503</t>
  </si>
  <si>
    <t>CA-2016-116799</t>
  </si>
  <si>
    <t>CA-2016-112340</t>
  </si>
  <si>
    <t>CA-2017-131618</t>
  </si>
  <si>
    <t>US-2014-112795</t>
  </si>
  <si>
    <t>US-2017-127719</t>
  </si>
  <si>
    <t>CA-2017-162565</t>
  </si>
  <si>
    <t>CA-2015-121097</t>
  </si>
  <si>
    <t>US-2015-130519</t>
  </si>
  <si>
    <t>CA-2015-163104</t>
  </si>
  <si>
    <t>CA-2014-113166</t>
  </si>
  <si>
    <t>CA-2014-151295</t>
  </si>
  <si>
    <t>CA-2015-124919</t>
  </si>
  <si>
    <t>CA-2015-167374</t>
  </si>
  <si>
    <t>CA-2014-126963</t>
  </si>
  <si>
    <t>CA-2015-147879</t>
  </si>
  <si>
    <t>US-2016-150861</t>
  </si>
  <si>
    <t>CA-2014-135608</t>
  </si>
  <si>
    <t>CA-2016-140571</t>
  </si>
  <si>
    <t>CA-2014-133305</t>
  </si>
  <si>
    <t>CA-2015-142755</t>
  </si>
  <si>
    <t>CA-2015-142377</t>
  </si>
  <si>
    <t>CA-2015-121776</t>
  </si>
  <si>
    <t>CA-2017-102197</t>
  </si>
  <si>
    <t>CA-2015-156013</t>
  </si>
  <si>
    <t>CA-2016-152814</t>
  </si>
  <si>
    <t>CA-2015-134992</t>
  </si>
  <si>
    <t>CA-2017-148355</t>
  </si>
  <si>
    <t>CA-2017-143245</t>
  </si>
  <si>
    <t>CA-2016-162726</t>
  </si>
  <si>
    <t>US-2017-101539</t>
  </si>
  <si>
    <t>CA-2016-147109</t>
  </si>
  <si>
    <t>CA-2014-164861</t>
  </si>
  <si>
    <t>CA-2014-120096</t>
  </si>
  <si>
    <t>CA-2017-167871</t>
  </si>
  <si>
    <t>CA-2016-113803</t>
  </si>
  <si>
    <t>CA-2017-137470</t>
  </si>
  <si>
    <t>CA-2014-116757</t>
  </si>
  <si>
    <t>CA-2014-130813</t>
  </si>
  <si>
    <t>CA-2017-104745</t>
  </si>
  <si>
    <t>CA-2015-127481</t>
  </si>
  <si>
    <t>CA-2017-168403</t>
  </si>
  <si>
    <t>CA-2015-167479</t>
  </si>
  <si>
    <t>CA-2016-142545</t>
  </si>
  <si>
    <t>CA-2015-149748</t>
  </si>
  <si>
    <t>CA-2014-159835</t>
  </si>
  <si>
    <t>CA-2017-162250</t>
  </si>
  <si>
    <t>CA-2014-158337</t>
  </si>
  <si>
    <t>CA-2016-160136</t>
  </si>
  <si>
    <t>CA-2016-164035</t>
  </si>
  <si>
    <t>CA-2014-146528</t>
  </si>
  <si>
    <t>CA-2017-114216</t>
  </si>
  <si>
    <t>CA-2016-149783</t>
  </si>
  <si>
    <t>US-2016-134369</t>
  </si>
  <si>
    <t>US-2016-157728</t>
  </si>
  <si>
    <t>CA-2016-130267</t>
  </si>
  <si>
    <t>CA-2017-130043</t>
  </si>
  <si>
    <t>CA-2016-158617</t>
  </si>
  <si>
    <t>CA-2014-135090</t>
  </si>
  <si>
    <t>CA-2015-129896</t>
  </si>
  <si>
    <t>US-2016-144211</t>
  </si>
  <si>
    <t>CA-2016-164896</t>
  </si>
  <si>
    <t>CA-2016-153185</t>
  </si>
  <si>
    <t>CA-2016-128923</t>
  </si>
  <si>
    <t>CA-2017-160983</t>
  </si>
  <si>
    <t>CA-2016-154067</t>
  </si>
  <si>
    <t>CA-2017-145779</t>
  </si>
  <si>
    <t>CA-2017-134635</t>
  </si>
  <si>
    <t>CA-2017-168193</t>
  </si>
  <si>
    <t>US-2014-100279</t>
  </si>
  <si>
    <t>CA-2014-146283</t>
  </si>
  <si>
    <t>CA-2015-166492</t>
  </si>
  <si>
    <t>US-2016-108455</t>
  </si>
  <si>
    <t>CA-2014-161634</t>
  </si>
  <si>
    <t>CA-2014-143413</t>
  </si>
  <si>
    <t>CA-2016-160598</t>
  </si>
  <si>
    <t>CA-2017-114412</t>
  </si>
  <si>
    <t>CA-2017-133333</t>
  </si>
  <si>
    <t>CA-2015-142433</t>
  </si>
  <si>
    <t>CA-2016-158694</t>
  </si>
  <si>
    <t>CA-2016-160486</t>
  </si>
  <si>
    <t>CA-2016-124149</t>
  </si>
  <si>
    <t>CA-2017-161340</t>
  </si>
  <si>
    <t>CA-2017-123659</t>
  </si>
  <si>
    <t>CA-2017-155460</t>
  </si>
  <si>
    <t>CA-2017-140760</t>
  </si>
  <si>
    <t>CA-2017-160514</t>
  </si>
  <si>
    <t>CA-2017-146920</t>
  </si>
  <si>
    <t>CA-2016-100307</t>
  </si>
  <si>
    <t>CA-2017-100902</t>
  </si>
  <si>
    <t>CA-2015-162201</t>
  </si>
  <si>
    <t>US-2014-151015</t>
  </si>
  <si>
    <t>CA-2014-148040</t>
  </si>
  <si>
    <t>CA-2016-124016</t>
  </si>
  <si>
    <t>CA-2015-123505</t>
  </si>
  <si>
    <t>CA-2015-162166</t>
  </si>
  <si>
    <t>CA-2015-105361</t>
  </si>
  <si>
    <t>CA-2017-118213</t>
  </si>
  <si>
    <t>CA-2017-118136</t>
  </si>
  <si>
    <t>CA-2016-158302</t>
  </si>
  <si>
    <t>US-2017-169488</t>
  </si>
  <si>
    <t>CA-2015-137925</t>
  </si>
  <si>
    <t>CA-2017-162635</t>
  </si>
  <si>
    <t>CA-2015-113145</t>
  </si>
  <si>
    <t>CA-2016-130001</t>
  </si>
  <si>
    <t>US-2017-103226</t>
  </si>
  <si>
    <t>CA-2017-105074</t>
  </si>
  <si>
    <t>CA-2016-157266</t>
  </si>
  <si>
    <t>US-2014-150126</t>
  </si>
  <si>
    <t>CA-2017-117695</t>
  </si>
  <si>
    <t>CA-2016-132143</t>
  </si>
  <si>
    <t>CA-2017-108931</t>
  </si>
  <si>
    <t>US-2017-140074</t>
  </si>
  <si>
    <t>CA-2017-130386</t>
  </si>
  <si>
    <t>CA-2015-156923</t>
  </si>
  <si>
    <t>CA-2016-111696</t>
  </si>
  <si>
    <t>CA-2016-162733</t>
  </si>
  <si>
    <t>CA-2017-141614</t>
  </si>
  <si>
    <t>US-2016-136581</t>
  </si>
  <si>
    <t>CA-2016-124814</t>
  </si>
  <si>
    <t>CA-2017-105480</t>
  </si>
  <si>
    <t>CA-2017-104647</t>
  </si>
  <si>
    <t>CA-2017-133823</t>
  </si>
  <si>
    <t>US-2015-141684</t>
  </si>
  <si>
    <t>CA-2017-100426</t>
  </si>
  <si>
    <t>CA-2014-148614</t>
  </si>
  <si>
    <t>CA-2014-129574</t>
  </si>
  <si>
    <t>CA-2015-119214</t>
  </si>
  <si>
    <t>CA-2016-130477</t>
  </si>
  <si>
    <t>CA-2017-107552</t>
  </si>
  <si>
    <t>CA-2014-118192</t>
  </si>
  <si>
    <t>CA-2016-141397</t>
  </si>
  <si>
    <t>US-2016-142251</t>
  </si>
  <si>
    <t>CA-2016-123526</t>
  </si>
  <si>
    <t>CA-2017-161578</t>
  </si>
  <si>
    <t>CA-2014-101266</t>
  </si>
  <si>
    <t>CA-2015-110289</t>
  </si>
  <si>
    <t>US-2016-135209</t>
  </si>
  <si>
    <t>US-2014-157847</t>
  </si>
  <si>
    <t>CA-2016-169887</t>
  </si>
  <si>
    <t>CA-2015-153220</t>
  </si>
  <si>
    <t>CA-2014-166457</t>
  </si>
  <si>
    <t>CA-2014-104829</t>
  </si>
  <si>
    <t>CA-2017-147844</t>
  </si>
  <si>
    <t>CA-2017-108854</t>
  </si>
  <si>
    <t>CA-2017-148320</t>
  </si>
  <si>
    <t>CA-2014-119172</t>
  </si>
  <si>
    <t>US-2016-134656</t>
  </si>
  <si>
    <t>CA-2017-126865</t>
  </si>
  <si>
    <t>CA-2014-147900</t>
  </si>
  <si>
    <t>CA-2016-158925</t>
  </si>
  <si>
    <t>CA-2015-143700</t>
  </si>
  <si>
    <t>CA-2014-165379</t>
  </si>
  <si>
    <t>CA-2016-145919</t>
  </si>
  <si>
    <t>US-2015-163279</t>
  </si>
  <si>
    <t>CA-2017-163160</t>
  </si>
  <si>
    <t>CA-2017-111759</t>
  </si>
  <si>
    <t>CA-2017-101245</t>
  </si>
  <si>
    <t>US-2017-120607</t>
  </si>
  <si>
    <t>US-2016-163461</t>
  </si>
  <si>
    <t>CA-2017-149559</t>
  </si>
  <si>
    <t>CA-2017-157196</t>
  </si>
  <si>
    <t>CA-2015-118738</t>
  </si>
  <si>
    <t>CA-2015-135363</t>
  </si>
  <si>
    <t>CA-2015-149587</t>
  </si>
  <si>
    <t>CA-2014-138513</t>
  </si>
  <si>
    <t>CA-2015-162950</t>
  </si>
  <si>
    <t>CA-2017-145429</t>
  </si>
  <si>
    <t>CA-2017-158120</t>
  </si>
  <si>
    <t>CA-2017-129357</t>
  </si>
  <si>
    <t>CA-2014-133592</t>
  </si>
  <si>
    <t>CA-2015-151589</t>
  </si>
  <si>
    <t>CA-2016-158568</t>
  </si>
  <si>
    <t>CA-2017-147032</t>
  </si>
  <si>
    <t>US-2014-112914</t>
  </si>
  <si>
    <t>CA-2016-130078</t>
  </si>
  <si>
    <t>CA-2015-124933</t>
  </si>
  <si>
    <t>CA-2017-144596</t>
  </si>
  <si>
    <t>CA-2017-145443</t>
  </si>
  <si>
    <t>CA-2017-147403</t>
  </si>
  <si>
    <t>CA-2014-103401</t>
  </si>
  <si>
    <t>CA-2015-127110</t>
  </si>
  <si>
    <t>CA-2016-157749</t>
  </si>
  <si>
    <t>CA-2014-164903</t>
  </si>
  <si>
    <t>CA-2017-144750</t>
  </si>
  <si>
    <t>CA-2017-121314</t>
  </si>
  <si>
    <t>CA-2015-142930</t>
  </si>
  <si>
    <t>CA-2017-165204</t>
  </si>
  <si>
    <t>CA-2017-167626</t>
  </si>
  <si>
    <t>CA-2016-106397</t>
  </si>
  <si>
    <t>CA-2014-165806</t>
  </si>
  <si>
    <t>CA-2017-100433</t>
  </si>
  <si>
    <t>CA-2016-120558</t>
  </si>
  <si>
    <t>CA-2016-149279</t>
  </si>
  <si>
    <t>CA-2015-112319</t>
  </si>
  <si>
    <t>US-2015-137533</t>
  </si>
  <si>
    <t>CA-2017-118521</t>
  </si>
  <si>
    <t>CA-2015-142055</t>
  </si>
  <si>
    <t>CA-2016-161662</t>
  </si>
  <si>
    <t>US-2014-157406</t>
  </si>
  <si>
    <t>CA-2014-132962</t>
  </si>
  <si>
    <t>CA-2015-131128</t>
  </si>
  <si>
    <t>CA-2014-101833</t>
  </si>
  <si>
    <t>US-2017-101721</t>
  </si>
  <si>
    <t>CA-2014-159681</t>
  </si>
  <si>
    <t>CA-2016-145247</t>
  </si>
  <si>
    <t>CA-2017-121853</t>
  </si>
  <si>
    <t>CA-2014-127859</t>
  </si>
  <si>
    <t>CA-2014-155390</t>
  </si>
  <si>
    <t>CA-2017-159506</t>
  </si>
  <si>
    <t>CA-2017-111556</t>
  </si>
  <si>
    <t>CA-2017-154088</t>
  </si>
  <si>
    <t>CA-2016-149370</t>
  </si>
  <si>
    <t>CA-2016-108350</t>
  </si>
  <si>
    <t>CA-2017-124898</t>
  </si>
  <si>
    <t>CA-2015-156853</t>
  </si>
  <si>
    <t>CA-2017-112984</t>
  </si>
  <si>
    <t>CA-2017-130834</t>
  </si>
  <si>
    <t>CA-2017-143665</t>
  </si>
  <si>
    <t>US-2016-153129</t>
  </si>
  <si>
    <t>US-2016-157840</t>
  </si>
  <si>
    <t>CA-2017-122644</t>
  </si>
  <si>
    <t>CA-2017-155159</t>
  </si>
  <si>
    <t>CA-2015-165554</t>
  </si>
  <si>
    <t>CA-2017-123071</t>
  </si>
  <si>
    <t>CA-2017-139913</t>
  </si>
  <si>
    <t>CA-2017-121909</t>
  </si>
  <si>
    <t>CA-2016-152457</t>
  </si>
  <si>
    <t>CA-2015-109603</t>
  </si>
  <si>
    <t>US-2015-113327</t>
  </si>
  <si>
    <t>CA-2017-108749</t>
  </si>
  <si>
    <t>CA-2015-150196</t>
  </si>
  <si>
    <t>CA-2014-119977</t>
  </si>
  <si>
    <t>CA-2017-154816</t>
  </si>
  <si>
    <t>CA-2016-114482</t>
  </si>
  <si>
    <t>CA-2014-104976</t>
  </si>
  <si>
    <t>CA-2017-160927</t>
  </si>
  <si>
    <t>CA-2017-107797</t>
  </si>
  <si>
    <t>CA-2015-139850</t>
  </si>
  <si>
    <t>CA-2015-160213</t>
  </si>
  <si>
    <t>CA-2017-116988</t>
  </si>
  <si>
    <t>CA-2015-148628</t>
  </si>
  <si>
    <t>CA-2015-142139</t>
  </si>
  <si>
    <t>CA-2015-156524</t>
  </si>
  <si>
    <t>CA-2014-130624</t>
  </si>
  <si>
    <t>CA-2017-140844</t>
  </si>
  <si>
    <t>CA-2016-114944</t>
  </si>
  <si>
    <t>CA-2016-162222</t>
  </si>
  <si>
    <t>CA-2015-159380</t>
  </si>
  <si>
    <t>CA-2017-149146</t>
  </si>
  <si>
    <t>CA-2016-147970</t>
  </si>
  <si>
    <t>CA-2014-110639</t>
  </si>
  <si>
    <t>CA-2017-167094</t>
  </si>
  <si>
    <t>US-2017-126081</t>
  </si>
  <si>
    <t>CA-2016-146318</t>
  </si>
  <si>
    <t>CA-2016-115504</t>
  </si>
  <si>
    <t>US-2015-120957</t>
  </si>
  <si>
    <t>CA-2016-123176</t>
  </si>
  <si>
    <t>CA-2016-112676</t>
  </si>
  <si>
    <t>CA-2016-161543</t>
  </si>
  <si>
    <t>CA-2014-168823</t>
  </si>
  <si>
    <t>CA-2015-158554</t>
  </si>
  <si>
    <t>CA-2016-157714</t>
  </si>
  <si>
    <t>US-2016-119270</t>
  </si>
  <si>
    <t>CA-2017-134880</t>
  </si>
  <si>
    <t>CA-2016-133368</t>
  </si>
  <si>
    <t>CA-2016-129903</t>
  </si>
  <si>
    <t>CA-2015-143882</t>
  </si>
  <si>
    <t>CA-2015-149636</t>
  </si>
  <si>
    <t>CA-2017-121538</t>
  </si>
  <si>
    <t>CA-2017-169285</t>
  </si>
  <si>
    <t>CA-2014-137911</t>
  </si>
  <si>
    <t>CA-2014-113887</t>
  </si>
  <si>
    <t>US-2017-109582</t>
  </si>
  <si>
    <t>CA-2015-154144</t>
  </si>
  <si>
    <t>CA-2017-134439</t>
  </si>
  <si>
    <t>CA-2017-140676</t>
  </si>
  <si>
    <t>CA-2017-133074</t>
  </si>
  <si>
    <t>CA-2014-102008</t>
  </si>
  <si>
    <t>CA-2016-112942</t>
  </si>
  <si>
    <t>US-2017-157896</t>
  </si>
  <si>
    <t>CA-2015-133025</t>
  </si>
  <si>
    <t>US-2016-114776</t>
  </si>
  <si>
    <t>CA-2015-120880</t>
  </si>
  <si>
    <t>CA-2015-109736</t>
  </si>
  <si>
    <t>CA-2017-125115</t>
  </si>
  <si>
    <t>CA-2015-157035</t>
  </si>
  <si>
    <t>CA-2015-160794</t>
  </si>
  <si>
    <t>CA-2016-128258</t>
  </si>
  <si>
    <t>US-2017-160836</t>
  </si>
  <si>
    <t>CA-2017-101077</t>
  </si>
  <si>
    <t>CA-2017-104136</t>
  </si>
  <si>
    <t>CA-2016-154998</t>
  </si>
  <si>
    <t>CA-2017-134565</t>
  </si>
  <si>
    <t>CA-2014-164315</t>
  </si>
  <si>
    <t>CA-2015-129392</t>
  </si>
  <si>
    <t>US-2015-127040</t>
  </si>
  <si>
    <t>CA-2017-161970</t>
  </si>
  <si>
    <t>CA-2017-136238</t>
  </si>
  <si>
    <t>CA-2017-148992</t>
  </si>
  <si>
    <t>CA-2015-116092</t>
  </si>
  <si>
    <t>CA-2016-117849</t>
  </si>
  <si>
    <t>CA-2014-103310</t>
  </si>
  <si>
    <t>CA-2017-134173</t>
  </si>
  <si>
    <t>CA-2017-152807</t>
  </si>
  <si>
    <t>CA-2017-139402</t>
  </si>
  <si>
    <t>CA-2017-166296</t>
  </si>
  <si>
    <t>CA-2017-136609</t>
  </si>
  <si>
    <t>CA-2017-114055</t>
  </si>
  <si>
    <t>CA-2016-151372</t>
  </si>
  <si>
    <t>CA-2015-145401</t>
  </si>
  <si>
    <t>CA-2016-159016</t>
  </si>
  <si>
    <t>CA-2017-147564</t>
  </si>
  <si>
    <t>CA-2016-152646</t>
  </si>
  <si>
    <t>CA-2015-139962</t>
  </si>
  <si>
    <t>US-2017-150847</t>
  </si>
  <si>
    <t>CA-2017-143455</t>
  </si>
  <si>
    <t>CA-2014-166989</t>
  </si>
  <si>
    <t>CA-2014-148488</t>
  </si>
  <si>
    <t>CA-2017-166317</t>
  </si>
  <si>
    <t>CA-2014-135699</t>
  </si>
  <si>
    <t>CA-2015-136700</t>
  </si>
  <si>
    <t>CA-2017-121216</t>
  </si>
  <si>
    <t>CA-2014-117317</t>
  </si>
  <si>
    <t>CA-2017-156951</t>
  </si>
  <si>
    <t>CA-2015-132815</t>
  </si>
  <si>
    <t>CA-2015-149713</t>
  </si>
  <si>
    <t>CA-2017-154116</t>
  </si>
  <si>
    <t>CA-2014-139598</t>
  </si>
  <si>
    <t>US-2015-142020</t>
  </si>
  <si>
    <t>CA-2017-161984</t>
  </si>
  <si>
    <t>CA-2016-145625</t>
  </si>
  <si>
    <t>CA-2014-151554</t>
  </si>
  <si>
    <t>CA-2016-100587</t>
  </si>
  <si>
    <t>CA-2017-142342</t>
  </si>
  <si>
    <t>CA-2014-126480</t>
  </si>
  <si>
    <t>CA-2016-131744</t>
  </si>
  <si>
    <t>CA-2016-119186</t>
  </si>
  <si>
    <t>CA-2015-110877</t>
  </si>
  <si>
    <t>CA-2016-123932</t>
  </si>
  <si>
    <t>CA-2016-155481</t>
  </si>
  <si>
    <t>CA-2017-120222</t>
  </si>
  <si>
    <t>CA-2017-152961</t>
  </si>
  <si>
    <t>CA-2017-114440</t>
  </si>
  <si>
    <t>CA-2016-165470</t>
  </si>
  <si>
    <t>US-2017-108700</t>
  </si>
  <si>
    <t>CA-2017-158883</t>
  </si>
  <si>
    <t>CA-2014-138709</t>
  </si>
  <si>
    <t>CA-2016-134775</t>
  </si>
  <si>
    <t>US-2017-155866</t>
  </si>
  <si>
    <t>CA-2017-118542</t>
  </si>
  <si>
    <t>CA-2016-165820</t>
  </si>
  <si>
    <t>US-2017-114034</t>
  </si>
  <si>
    <t>US-2017-148866</t>
  </si>
  <si>
    <t>CA-2016-147473</t>
  </si>
  <si>
    <t>CA-2017-133501</t>
  </si>
  <si>
    <t>CA-2014-116904</t>
  </si>
  <si>
    <t>US-2014-167633</t>
  </si>
  <si>
    <t>CA-2017-128965</t>
  </si>
  <si>
    <t>CA-2017-122280</t>
  </si>
  <si>
    <t>CA-2017-120614</t>
  </si>
  <si>
    <t>CA-2015-158918</t>
  </si>
  <si>
    <t>CA-2015-162544</t>
  </si>
  <si>
    <t>CA-2014-147235</t>
  </si>
  <si>
    <t>CA-2017-109715</t>
  </si>
  <si>
    <t>CA-2016-133144</t>
  </si>
  <si>
    <t>CA-2016-164490</t>
  </si>
  <si>
    <t>US-2017-167402</t>
  </si>
  <si>
    <t>CA-2016-166485</t>
  </si>
  <si>
    <t>US-2016-115441</t>
  </si>
  <si>
    <t>CA-2015-145849</t>
  </si>
  <si>
    <t>CA-2015-120901</t>
  </si>
  <si>
    <t>CA-2017-152436</t>
  </si>
  <si>
    <t>CA-2017-117646</t>
  </si>
  <si>
    <t>CA-2015-162369</t>
  </si>
  <si>
    <t>CA-2017-151358</t>
  </si>
  <si>
    <t>CA-2014-163034</t>
  </si>
  <si>
    <t>CA-2015-126445</t>
  </si>
  <si>
    <t>CA-2015-130113</t>
  </si>
  <si>
    <t>CA-2014-157147</t>
  </si>
  <si>
    <t>US-2017-166324</t>
  </si>
  <si>
    <t>US-2014-140116</t>
  </si>
  <si>
    <t>CA-2014-110184</t>
  </si>
  <si>
    <t>CA-2014-167164</t>
  </si>
  <si>
    <t>US-2015-120712</t>
  </si>
  <si>
    <t>CA-2014-158771</t>
  </si>
  <si>
    <t>CA-2017-130211</t>
  </si>
  <si>
    <t>CA-2015-111829</t>
  </si>
  <si>
    <t>CA-2017-128265</t>
  </si>
  <si>
    <t>CA-2016-163804</t>
  </si>
  <si>
    <t>CA-2014-152905</t>
  </si>
  <si>
    <t>CA-2016-104157</t>
  </si>
  <si>
    <t>CA-2017-153822</t>
  </si>
  <si>
    <t>CA-2016-104311</t>
  </si>
  <si>
    <t>CA-2015-133837</t>
  </si>
  <si>
    <t>CA-2017-132584</t>
  </si>
  <si>
    <t>CA-2015-145394</t>
  </si>
  <si>
    <t>CA-2017-159884</t>
  </si>
  <si>
    <t>CA-2017-137344</t>
  </si>
  <si>
    <t>CA-2016-152940</t>
  </si>
  <si>
    <t>US-2016-118780</t>
  </si>
  <si>
    <t>CA-2016-145842</t>
  </si>
  <si>
    <t>CA-2016-105732</t>
  </si>
  <si>
    <t>CA-2015-145415</t>
  </si>
  <si>
    <t>CA-2016-112389</t>
  </si>
  <si>
    <t>CA-2017-117261</t>
  </si>
  <si>
    <t>CA-2015-160472</t>
  </si>
  <si>
    <t>CA-2017-132178</t>
  </si>
  <si>
    <t>CA-2017-102729</t>
  </si>
  <si>
    <t>CA-2014-152562</t>
  </si>
  <si>
    <t>CA-2017-152660</t>
  </si>
  <si>
    <t>US-2015-113593</t>
  </si>
  <si>
    <t>US-2014-155817</t>
  </si>
  <si>
    <t>CA-2014-101392</t>
  </si>
  <si>
    <t>CA-2016-113236</t>
  </si>
  <si>
    <t>CA-2014-154669</t>
  </si>
  <si>
    <t>CA-2014-168473</t>
  </si>
  <si>
    <t>US-2017-158218</t>
  </si>
  <si>
    <t>CA-2016-140543</t>
  </si>
  <si>
    <t>CA-2017-163510</t>
  </si>
  <si>
    <t>US-2016-103646</t>
  </si>
  <si>
    <t>CA-2017-148138</t>
  </si>
  <si>
    <t>CA-2017-167913</t>
  </si>
  <si>
    <t>CA-2014-106572</t>
  </si>
  <si>
    <t>CA-2017-121195</t>
  </si>
  <si>
    <t>CA-2014-120838</t>
  </si>
  <si>
    <t>CA-2015-140984</t>
  </si>
  <si>
    <t>CA-2014-142510</t>
  </si>
  <si>
    <t>CA-2016-111682</t>
  </si>
  <si>
    <t>CA-2017-119305</t>
  </si>
  <si>
    <t>CA-2016-122728</t>
  </si>
  <si>
    <t>CA-2015-113173</t>
  </si>
  <si>
    <t>CA-2016-158610</t>
  </si>
  <si>
    <t>CA-2017-106859</t>
  </si>
  <si>
    <t>CA-2017-150504</t>
  </si>
  <si>
    <t>CA-2016-115224</t>
  </si>
  <si>
    <t>CA-2017-164098</t>
  </si>
  <si>
    <t>US-2015-126977</t>
  </si>
  <si>
    <t>CA-2016-119445</t>
  </si>
  <si>
    <t>CA-2017-103065</t>
  </si>
  <si>
    <t>CA-2015-132948</t>
  </si>
  <si>
    <t>CA-2014-138359</t>
  </si>
  <si>
    <t>US-2016-110156</t>
  </si>
  <si>
    <t>CA-2014-110611</t>
  </si>
  <si>
    <t>CA-2017-135860</t>
  </si>
  <si>
    <t>CA-2016-155187</t>
  </si>
  <si>
    <t>CA-2016-162901</t>
  </si>
  <si>
    <t>CA-2015-145485</t>
  </si>
  <si>
    <t>CA-2017-124401</t>
  </si>
  <si>
    <t>CA-2017-145877</t>
  </si>
  <si>
    <t>CA-2014-158225</t>
  </si>
  <si>
    <t>CA-2016-153661</t>
  </si>
  <si>
    <t>CA-2017-125101</t>
  </si>
  <si>
    <t>CA-2017-126242</t>
  </si>
  <si>
    <t>CA-2016-135636</t>
  </si>
  <si>
    <t>CA-2016-160535</t>
  </si>
  <si>
    <t>US-2016-131149</t>
  </si>
  <si>
    <t>CA-2017-131954</t>
  </si>
  <si>
    <t>US-2016-128293</t>
  </si>
  <si>
    <t>CA-2017-116288</t>
  </si>
  <si>
    <t>CA-2017-127516</t>
  </si>
  <si>
    <t>CA-2014-167927</t>
  </si>
  <si>
    <t>US-2017-123862</t>
  </si>
  <si>
    <t>US-2014-150532</t>
  </si>
  <si>
    <t>CA-2014-104773</t>
  </si>
  <si>
    <t>CA-2017-165603</t>
  </si>
  <si>
    <t>CA-2015-169733</t>
  </si>
  <si>
    <t>US-2016-114230</t>
  </si>
  <si>
    <t>CA-2014-110555</t>
  </si>
  <si>
    <t>CA-2014-150518</t>
  </si>
  <si>
    <t>CA-2017-163335</t>
  </si>
  <si>
    <t>CA-2015-114811</t>
  </si>
  <si>
    <t>CA-2014-141173</t>
  </si>
  <si>
    <t>CA-2017-145037</t>
  </si>
  <si>
    <t>CA-2016-163986</t>
  </si>
  <si>
    <t>CA-2017-139822</t>
  </si>
  <si>
    <t>CA-2015-132507</t>
  </si>
  <si>
    <t>CA-2015-101126</t>
  </si>
  <si>
    <t>US-2015-119312</t>
  </si>
  <si>
    <t>CA-2017-113873</t>
  </si>
  <si>
    <t>US-2014-143581</t>
  </si>
  <si>
    <t>CA-2017-126550</t>
  </si>
  <si>
    <t>CA-2017-132437</t>
  </si>
  <si>
    <t>CA-2017-155362</t>
  </si>
  <si>
    <t>CA-2014-140039</t>
  </si>
  <si>
    <t>CA-2017-147956</t>
  </si>
  <si>
    <t>CA-2014-124646</t>
  </si>
  <si>
    <t>CA-2017-129000</t>
  </si>
  <si>
    <t>CA-2014-148915</t>
  </si>
  <si>
    <t>US-2017-148362</t>
  </si>
  <si>
    <t>CA-2014-143371</t>
  </si>
  <si>
    <t>CA-2017-154676</t>
  </si>
  <si>
    <t>CA-2015-157287</t>
  </si>
  <si>
    <t>CA-2017-127313</t>
  </si>
  <si>
    <t>CA-2016-146941</t>
  </si>
  <si>
    <t>CA-2014-143917</t>
  </si>
  <si>
    <t>CA-2014-132801</t>
  </si>
  <si>
    <t>CA-2016-108959</t>
  </si>
  <si>
    <t>US-2016-162677</t>
  </si>
  <si>
    <t>CA-2014-132787</t>
  </si>
  <si>
    <t>US-2015-148817</t>
  </si>
  <si>
    <t>CA-2017-107825</t>
  </si>
  <si>
    <t>CA-2017-144456</t>
  </si>
  <si>
    <t>CA-2015-129098</t>
  </si>
  <si>
    <t>CA-2014-107153</t>
  </si>
  <si>
    <t>CA-2015-130204</t>
  </si>
  <si>
    <t>CA-2016-126613</t>
  </si>
  <si>
    <t>CA-2016-128531</t>
  </si>
  <si>
    <t>CA-2016-132549</t>
  </si>
  <si>
    <t>US-2017-103828</t>
  </si>
  <si>
    <t>CA-2017-107986</t>
  </si>
  <si>
    <t>US-2017-100482</t>
  </si>
  <si>
    <t>CA-2017-160962</t>
  </si>
  <si>
    <t>CA-2016-155383</t>
  </si>
  <si>
    <t>CA-2016-130162</t>
  </si>
  <si>
    <t>CA-2015-167255</t>
  </si>
  <si>
    <t>CA-2014-151078</t>
  </si>
  <si>
    <t>US-2017-162670</t>
  </si>
  <si>
    <t>CA-2016-157000</t>
  </si>
  <si>
    <t>CA-2015-161214</t>
  </si>
  <si>
    <t>CA-2014-116239</t>
  </si>
  <si>
    <t>CA-2017-168102</t>
  </si>
  <si>
    <t>CA-2017-145807</t>
  </si>
  <si>
    <t>CA-2017-107720</t>
  </si>
  <si>
    <t>CA-2017-118402</t>
  </si>
  <si>
    <t>CA-2017-146346</t>
  </si>
  <si>
    <t>US-2017-129203</t>
  </si>
  <si>
    <t>CA-2016-124254</t>
  </si>
  <si>
    <t>CA-2017-116939</t>
  </si>
  <si>
    <t>US-2016-148803</t>
  </si>
  <si>
    <t>CA-2017-131695</t>
  </si>
  <si>
    <t>CA-2015-134201</t>
  </si>
  <si>
    <t>CA-2016-168774</t>
  </si>
  <si>
    <t>CA-2014-149958</t>
  </si>
  <si>
    <t>US-2016-144057</t>
  </si>
  <si>
    <t>CA-2015-121188</t>
  </si>
  <si>
    <t>CA-2016-168354</t>
  </si>
  <si>
    <t>CA-2015-146563</t>
  </si>
  <si>
    <t>CA-2017-102155</t>
  </si>
  <si>
    <t>CA-2017-100951</t>
  </si>
  <si>
    <t>CA-2016-165169</t>
  </si>
  <si>
    <t>CA-2014-106726</t>
  </si>
  <si>
    <t>CA-2016-137729</t>
  </si>
  <si>
    <t>CA-2015-131779</t>
  </si>
  <si>
    <t>CA-2015-112214</t>
  </si>
  <si>
    <t>CA-2015-116512</t>
  </si>
  <si>
    <t>CA-2017-169999</t>
  </si>
  <si>
    <t>CA-2017-164329</t>
  </si>
  <si>
    <t>US-2014-113124</t>
  </si>
  <si>
    <t>CA-2017-132619</t>
  </si>
  <si>
    <t>CA-2017-120705</t>
  </si>
  <si>
    <t>US-2014-160444</t>
  </si>
  <si>
    <t>CA-2014-110408</t>
  </si>
  <si>
    <t>CA-2016-123666</t>
  </si>
  <si>
    <t>US-2015-104185</t>
  </si>
  <si>
    <t>CA-2017-120936</t>
  </si>
  <si>
    <t>CA-2015-147690</t>
  </si>
  <si>
    <t>US-2016-111528</t>
  </si>
  <si>
    <t>CA-2015-149601</t>
  </si>
  <si>
    <t>CA-2014-165764</t>
  </si>
  <si>
    <t>CA-2017-140151</t>
  </si>
  <si>
    <t>CA-2016-164735</t>
  </si>
  <si>
    <t>CA-2016-162187</t>
  </si>
  <si>
    <t>CA-2016-118689</t>
  </si>
  <si>
    <t>US-2014-169390</t>
  </si>
  <si>
    <t>CA-2016-108987</t>
  </si>
  <si>
    <t>CA-2016-146836</t>
  </si>
  <si>
    <t>CA-2016-117408</t>
  </si>
  <si>
    <t>CA-2017-102967</t>
  </si>
  <si>
    <t>CA-2015-121391</t>
  </si>
  <si>
    <t>CA-2016-145240</t>
  </si>
  <si>
    <t>CA-2017-113278</t>
  </si>
  <si>
    <t>CA-2016-116344</t>
  </si>
  <si>
    <t>CA-2014-123344</t>
  </si>
  <si>
    <t>CA-2014-146703</t>
  </si>
  <si>
    <t>CA-2017-112333</t>
  </si>
  <si>
    <t>CA-2017-100650</t>
  </si>
  <si>
    <t>CA-2015-128027</t>
  </si>
  <si>
    <t>US-2015-120161</t>
  </si>
  <si>
    <t>CA-2014-113362</t>
  </si>
  <si>
    <t>CA-2017-135650</t>
  </si>
  <si>
    <t>CA-2017-147361</t>
  </si>
  <si>
    <t>CA-2017-151596</t>
  </si>
  <si>
    <t>CA-2014-144029</t>
  </si>
  <si>
    <t>CA-2015-107902</t>
  </si>
  <si>
    <t>CA-2017-152709</t>
  </si>
  <si>
    <t>CA-2015-104514</t>
  </si>
  <si>
    <t>CA-2016-161025</t>
  </si>
  <si>
    <t>CA-2014-109680</t>
  </si>
  <si>
    <t>CA-2017-120019</t>
  </si>
  <si>
    <t>US-2016-135720</t>
  </si>
  <si>
    <t>CA-2017-137022</t>
  </si>
  <si>
    <t>CA-2014-119375</t>
  </si>
  <si>
    <t>CA-2016-106530</t>
  </si>
  <si>
    <t>CA-2017-112473</t>
  </si>
  <si>
    <t>CA-2017-105333</t>
  </si>
  <si>
    <t>CA-2016-105494</t>
  </si>
  <si>
    <t>US-2014-112872</t>
  </si>
  <si>
    <t>US-2016-140809</t>
  </si>
  <si>
    <t>CA-2017-134607</t>
  </si>
  <si>
    <t>CA-2017-112809</t>
  </si>
  <si>
    <t>CA-2017-103443</t>
  </si>
  <si>
    <t>CA-2017-159597</t>
  </si>
  <si>
    <t>CA-2017-104864</t>
  </si>
  <si>
    <t>US-2014-107405</t>
  </si>
  <si>
    <t>CA-2015-162964</t>
  </si>
  <si>
    <t>CA-2014-122882</t>
  </si>
  <si>
    <t>US-2016-108504</t>
  </si>
  <si>
    <t>US-2017-139465</t>
  </si>
  <si>
    <t>CA-2017-101637</t>
  </si>
  <si>
    <t>US-2015-164238</t>
  </si>
  <si>
    <t>CA-2017-169929</t>
  </si>
  <si>
    <t>CA-2014-157924</t>
  </si>
  <si>
    <t>CA-2016-135965</t>
  </si>
  <si>
    <t>CA-2015-122371</t>
  </si>
  <si>
    <t>US-2015-118906</t>
  </si>
  <si>
    <t>CA-2016-109057</t>
  </si>
  <si>
    <t>CA-2014-138296</t>
  </si>
  <si>
    <t>CA-2015-136105</t>
  </si>
  <si>
    <t>CA-2014-106803</t>
  </si>
  <si>
    <t>CA-2017-139437</t>
  </si>
  <si>
    <t>CA-2016-131380</t>
  </si>
  <si>
    <t>CA-2015-105599</t>
  </si>
  <si>
    <t>CA-2017-100601</t>
  </si>
  <si>
    <t>CA-2017-115364</t>
  </si>
  <si>
    <t>CA-2015-104038</t>
  </si>
  <si>
    <t>CA-2014-166730</t>
  </si>
  <si>
    <t>US-2017-105830</t>
  </si>
  <si>
    <t>CA-2015-146486</t>
  </si>
  <si>
    <t>CA-2015-125178</t>
  </si>
  <si>
    <t>CA-2016-145548</t>
  </si>
  <si>
    <t>CA-2014-136336</t>
  </si>
  <si>
    <t>CA-2015-130365</t>
  </si>
  <si>
    <t>CA-2014-169642</t>
  </si>
  <si>
    <t>CA-2014-103191</t>
  </si>
  <si>
    <t>CA-2016-122133</t>
  </si>
  <si>
    <t>CA-2017-166835</t>
  </si>
  <si>
    <t>CA-2017-166576</t>
  </si>
  <si>
    <t>CA-2014-142965</t>
  </si>
  <si>
    <t>CA-2015-138492</t>
  </si>
  <si>
    <t>CA-2014-124856</t>
  </si>
  <si>
    <t>CA-2017-129294</t>
  </si>
  <si>
    <t>CA-2014-127586</t>
  </si>
  <si>
    <t>US-2015-116981</t>
  </si>
  <si>
    <t>CA-2017-164112</t>
  </si>
  <si>
    <t>CA-2015-156755</t>
  </si>
  <si>
    <t>CA-2016-144218</t>
  </si>
  <si>
    <t>CA-2016-108434</t>
  </si>
  <si>
    <t>CA-2015-143364</t>
  </si>
  <si>
    <t>CA-2017-151750</t>
  </si>
  <si>
    <t>CA-2014-144666</t>
  </si>
  <si>
    <t>CA-2017-154410</t>
  </si>
  <si>
    <t>US-2016-160528</t>
  </si>
  <si>
    <t>CA-2015-142601</t>
  </si>
  <si>
    <t>CA-2015-110863</t>
  </si>
  <si>
    <t>CA-2017-157413</t>
  </si>
  <si>
    <t>CA-2016-127138</t>
  </si>
  <si>
    <t>CA-2016-131093</t>
  </si>
  <si>
    <t>CA-2014-133424</t>
  </si>
  <si>
    <t>US-2015-163783</t>
  </si>
  <si>
    <t>CA-2017-118640</t>
  </si>
  <si>
    <t>CA-2015-166135</t>
  </si>
  <si>
    <t>US-2017-148831</t>
  </si>
  <si>
    <t>CA-2017-122798</t>
  </si>
  <si>
    <t>CA-2015-138954</t>
  </si>
  <si>
    <t>CA-2016-149979</t>
  </si>
  <si>
    <t>CA-2017-105543</t>
  </si>
  <si>
    <t>US-2017-143175</t>
  </si>
  <si>
    <t>US-2014-164644</t>
  </si>
  <si>
    <t>CA-2015-102036</t>
  </si>
  <si>
    <t>CA-2017-100825</t>
  </si>
  <si>
    <t>CA-2017-130309</t>
  </si>
  <si>
    <t>CA-2017-146269</t>
  </si>
  <si>
    <t>CA-2017-163979</t>
  </si>
  <si>
    <t>CA-2017-148404</t>
  </si>
  <si>
    <t>CA-2017-108539</t>
  </si>
  <si>
    <t>US-2017-149006</t>
  </si>
  <si>
    <t>CA-2017-129910</t>
  </si>
  <si>
    <t>CA-2017-139619</t>
  </si>
  <si>
    <t>CA-2015-111948</t>
  </si>
  <si>
    <t>CA-2017-148929</t>
  </si>
  <si>
    <t>CA-2014-143903</t>
  </si>
  <si>
    <t>CA-2015-158659</t>
  </si>
  <si>
    <t>US-2014-167738</t>
  </si>
  <si>
    <t>US-2017-112347</t>
  </si>
  <si>
    <t>CA-2016-127369</t>
  </si>
  <si>
    <t>CA-2017-138380</t>
  </si>
  <si>
    <t>CA-2017-154137</t>
  </si>
  <si>
    <t>CA-2016-139885</t>
  </si>
  <si>
    <t>CA-2017-148264</t>
  </si>
  <si>
    <t>CA-2017-103380</t>
  </si>
  <si>
    <t>US-2017-132444</t>
  </si>
  <si>
    <t>CA-2014-160738</t>
  </si>
  <si>
    <t>CA-2016-162236</t>
  </si>
  <si>
    <t>CA-2016-109925</t>
  </si>
  <si>
    <t>CA-2016-159695</t>
  </si>
  <si>
    <t>CA-2017-161102</t>
  </si>
  <si>
    <t>CA-2014-166191</t>
  </si>
  <si>
    <t>CA-2016-113096</t>
  </si>
  <si>
    <t>CA-2016-101336</t>
  </si>
  <si>
    <t>CA-2014-151001</t>
  </si>
  <si>
    <t>CA-2014-119151</t>
  </si>
  <si>
    <t>CA-2015-165162</t>
  </si>
  <si>
    <t>CA-2016-136812</t>
  </si>
  <si>
    <t>CA-2014-100916</t>
  </si>
  <si>
    <t>US-2016-134908</t>
  </si>
  <si>
    <t>CA-2015-152527</t>
  </si>
  <si>
    <t>CA-2016-101343</t>
  </si>
  <si>
    <t>US-2016-152373</t>
  </si>
  <si>
    <t>CA-2016-117919</t>
  </si>
  <si>
    <t>CA-2015-114503</t>
  </si>
  <si>
    <t>CA-2016-140382</t>
  </si>
  <si>
    <t>CA-2015-164084</t>
  </si>
  <si>
    <t>CA-2016-155551</t>
  </si>
  <si>
    <t>US-2017-119662</t>
  </si>
  <si>
    <t>CA-2015-110744</t>
  </si>
  <si>
    <t>US-2014-117163</t>
  </si>
  <si>
    <t>CA-2017-132122</t>
  </si>
  <si>
    <t>CA-2016-125206</t>
  </si>
  <si>
    <t>CA-2015-163734</t>
  </si>
  <si>
    <t>CA-2014-168312</t>
  </si>
  <si>
    <t>CA-2016-150945</t>
  </si>
  <si>
    <t>US-2015-129637</t>
  </si>
  <si>
    <t>CA-2017-146192</t>
  </si>
  <si>
    <t>CA-2016-110492</t>
  </si>
  <si>
    <t>CA-2014-127299</t>
  </si>
  <si>
    <t>CA-2016-112578</t>
  </si>
  <si>
    <t>CA-2017-107167</t>
  </si>
  <si>
    <t>CA-2017-147410</t>
  </si>
  <si>
    <t>CA-2016-164574</t>
  </si>
  <si>
    <t>US-2014-126571</t>
  </si>
  <si>
    <t>CA-2015-169656</t>
  </si>
  <si>
    <t>CA-2016-147431</t>
  </si>
  <si>
    <t>CA-2015-117772</t>
  </si>
  <si>
    <t>CA-2017-141747</t>
  </si>
  <si>
    <t>US-2017-105697</t>
  </si>
  <si>
    <t>CA-2017-137323</t>
  </si>
  <si>
    <t>CA-2017-100636</t>
  </si>
  <si>
    <t>CA-2014-149538</t>
  </si>
  <si>
    <t>CA-2016-101189</t>
  </si>
  <si>
    <t>US-2017-145366</t>
  </si>
  <si>
    <t>CA-2016-116561</t>
  </si>
  <si>
    <t>CA-2014-105893</t>
  </si>
  <si>
    <t>CA-2015-101154</t>
  </si>
  <si>
    <t>CA-2015-129532</t>
  </si>
  <si>
    <t>CA-2015-130876</t>
  </si>
  <si>
    <t>CA-2015-165813</t>
  </si>
  <si>
    <t>CA-2016-129686</t>
  </si>
  <si>
    <t>CA-2014-104283</t>
  </si>
  <si>
    <t>CA-2014-136567</t>
  </si>
  <si>
    <t>CA-2017-144827</t>
  </si>
  <si>
    <t>CA-2017-127460</t>
  </si>
  <si>
    <t>CA-2017-116715</t>
  </si>
  <si>
    <t>CA-2017-168942</t>
  </si>
  <si>
    <t>CA-2017-160423</t>
  </si>
  <si>
    <t>CA-2017-121741</t>
  </si>
  <si>
    <t>CA-2014-154641</t>
  </si>
  <si>
    <t>CA-2015-134719</t>
  </si>
  <si>
    <t>CA-2017-106782</t>
  </si>
  <si>
    <t>US-2017-117723</t>
  </si>
  <si>
    <t>CA-2016-145898</t>
  </si>
  <si>
    <t>CA-2015-119102</t>
  </si>
  <si>
    <t>CA-2016-153269</t>
  </si>
  <si>
    <t>CA-2017-133620</t>
  </si>
  <si>
    <t>CA-2016-137050</t>
  </si>
  <si>
    <t>CA-2017-108070</t>
  </si>
  <si>
    <t>US-2014-155894</t>
  </si>
  <si>
    <t>CA-2016-144729</t>
  </si>
  <si>
    <t>CA-2017-102337</t>
  </si>
  <si>
    <t>US-2016-101196</t>
  </si>
  <si>
    <t>CA-2017-151218</t>
  </si>
  <si>
    <t>CA-2014-146864</t>
  </si>
  <si>
    <t>US-2017-132675</t>
  </si>
  <si>
    <t>CA-2014-101175</t>
  </si>
  <si>
    <t>CA-2015-109575</t>
  </si>
  <si>
    <t>CA-2015-148859</t>
  </si>
  <si>
    <t>CA-2016-169334</t>
  </si>
  <si>
    <t>CA-2017-165155</t>
  </si>
  <si>
    <t>CA-2016-100671</t>
  </si>
  <si>
    <t>CA-2017-155292</t>
  </si>
  <si>
    <t>US-2015-138303</t>
  </si>
  <si>
    <t>CA-2017-145506</t>
  </si>
  <si>
    <t>CA-2014-103940</t>
  </si>
  <si>
    <t>CA-2016-103982</t>
  </si>
  <si>
    <t>CA-2014-137589</t>
  </si>
  <si>
    <t>US-2016-142685</t>
  </si>
  <si>
    <t>CA-2017-117632</t>
  </si>
  <si>
    <t>CA-2017-122707</t>
  </si>
  <si>
    <t>US-2014-119081</t>
  </si>
  <si>
    <t>CA-2016-158435</t>
  </si>
  <si>
    <t>CA-2016-121958</t>
  </si>
  <si>
    <t>CA-2016-161207</t>
  </si>
  <si>
    <t>CA-2017-133102</t>
  </si>
  <si>
    <t>CA-2017-141425</t>
  </si>
  <si>
    <t>US-2015-115343</t>
  </si>
  <si>
    <t>CA-2017-137918</t>
  </si>
  <si>
    <t>US-2014-154655</t>
  </si>
  <si>
    <t>CA-2016-136126</t>
  </si>
  <si>
    <t>CA-2015-151547</t>
  </si>
  <si>
    <t>CA-2016-129868</t>
  </si>
  <si>
    <t>CA-2016-122322</t>
  </si>
  <si>
    <t>CA-2017-151176</t>
  </si>
  <si>
    <t>CA-2017-155873</t>
  </si>
  <si>
    <t>CA-2017-102204</t>
  </si>
  <si>
    <t>CA-2017-117009</t>
  </si>
  <si>
    <t>CA-2016-155565</t>
  </si>
  <si>
    <t>CA-2016-140130</t>
  </si>
  <si>
    <t>CA-2017-104010</t>
  </si>
  <si>
    <t>CA-2015-101707</t>
  </si>
  <si>
    <t>CA-2016-115588</t>
  </si>
  <si>
    <t>CA-2014-133851</t>
  </si>
  <si>
    <t>CA-2017-147228</t>
  </si>
  <si>
    <t>CA-2014-105249</t>
  </si>
  <si>
    <t>CA-2014-128622</t>
  </si>
  <si>
    <t>CA-2014-154186</t>
  </si>
  <si>
    <t>US-2016-131114</t>
  </si>
  <si>
    <t>CA-2014-146843</t>
  </si>
  <si>
    <t>CA-2017-167017</t>
  </si>
  <si>
    <t>CA-2017-146024</t>
  </si>
  <si>
    <t>US-2015-130512</t>
  </si>
  <si>
    <t>US-2017-139955</t>
  </si>
  <si>
    <t>CA-2014-106264</t>
  </si>
  <si>
    <t>CA-2016-163328</t>
  </si>
  <si>
    <t>CA-2014-155593</t>
  </si>
  <si>
    <t>CA-2017-127712</t>
  </si>
  <si>
    <t>CA-2015-163090</t>
  </si>
  <si>
    <t>CA-2016-149671</t>
  </si>
  <si>
    <t>CA-2017-141992</t>
  </si>
  <si>
    <t>CA-2015-132941</t>
  </si>
  <si>
    <t>CA-2016-110254</t>
  </si>
  <si>
    <t>CA-2015-111017</t>
  </si>
  <si>
    <t>CA-2017-168172</t>
  </si>
  <si>
    <t>CA-2015-122259</t>
  </si>
  <si>
    <t>CA-2017-105851</t>
  </si>
  <si>
    <t>CA-2017-158729</t>
  </si>
  <si>
    <t>CA-2016-142370</t>
  </si>
  <si>
    <t>CA-2017-136511</t>
  </si>
  <si>
    <t>CA-2017-119578</t>
  </si>
  <si>
    <t>CA-2016-144015</t>
  </si>
  <si>
    <t>US-2016-141264</t>
  </si>
  <si>
    <t>CA-2016-105473</t>
  </si>
  <si>
    <t>CA-2014-130918</t>
  </si>
  <si>
    <t>CA-2015-130855</t>
  </si>
  <si>
    <t>US-2017-169502</t>
  </si>
  <si>
    <t>CA-2016-120180</t>
  </si>
  <si>
    <t>CA-2015-114468</t>
  </si>
  <si>
    <t>CA-2017-132682</t>
  </si>
  <si>
    <t>CA-2016-118500</t>
  </si>
  <si>
    <t>US-2017-160143</t>
  </si>
  <si>
    <t>CA-2016-140613</t>
  </si>
  <si>
    <t>CA-2014-109918</t>
  </si>
  <si>
    <t>CA-2015-128356</t>
  </si>
  <si>
    <t>US-2016-146710</t>
  </si>
  <si>
    <t>US-2016-150357</t>
  </si>
  <si>
    <t>CA-2015-132906</t>
  </si>
  <si>
    <t>US-2014-118486</t>
  </si>
  <si>
    <t>CA-2015-149678</t>
  </si>
  <si>
    <t>CA-2014-120432</t>
  </si>
  <si>
    <t>CA-2017-167976</t>
  </si>
  <si>
    <t>CA-2016-114713</t>
  </si>
  <si>
    <t>CA-2016-110730</t>
  </si>
  <si>
    <t>CA-2014-130155</t>
  </si>
  <si>
    <t>CA-2017-119011</t>
  </si>
  <si>
    <t>CA-2016-161676</t>
  </si>
  <si>
    <t>CA-2016-120005</t>
  </si>
  <si>
    <t>CA-2016-165561</t>
  </si>
  <si>
    <t>CA-2014-134726</t>
  </si>
  <si>
    <t>CA-2014-115357</t>
  </si>
  <si>
    <t>CA-2014-127866</t>
  </si>
  <si>
    <t>CA-2017-102974</t>
  </si>
  <si>
    <t>CA-2015-159863</t>
  </si>
  <si>
    <t>CA-2015-125234</t>
  </si>
  <si>
    <t>CA-2017-132262</t>
  </si>
  <si>
    <t>CA-2014-126032</t>
  </si>
  <si>
    <t>CA-2017-117457</t>
  </si>
  <si>
    <t>US-2017-141677</t>
  </si>
  <si>
    <t>CA-2017-128475</t>
  </si>
  <si>
    <t>CA-2017-125381</t>
  </si>
  <si>
    <t>CA-2017-120761</t>
  </si>
  <si>
    <t>CA-2016-118255</t>
  </si>
  <si>
    <t>CA-2015-157812</t>
  </si>
  <si>
    <t>CA-2017-117394</t>
  </si>
  <si>
    <t>CA-2014-103807</t>
  </si>
  <si>
    <t>CA-2017-163139</t>
  </si>
  <si>
    <t>CA-2016-129714</t>
  </si>
  <si>
    <t>CA-2017-102610</t>
  </si>
  <si>
    <t>CA-2017-165491</t>
  </si>
  <si>
    <t>CA-2015-163923</t>
  </si>
  <si>
    <t>CA-2017-112865</t>
  </si>
  <si>
    <t>CA-2015-110632</t>
  </si>
  <si>
    <t>CA-2016-108616</t>
  </si>
  <si>
    <t>CA-2016-108882</t>
  </si>
  <si>
    <t>CA-2017-122595</t>
  </si>
  <si>
    <t>CA-2017-149699</t>
  </si>
  <si>
    <t>CA-2016-124681</t>
  </si>
  <si>
    <t>CA-2017-166198</t>
  </si>
  <si>
    <t>CA-2015-105613</t>
  </si>
  <si>
    <t>CA-2017-152968</t>
  </si>
  <si>
    <t>CA-2017-115994</t>
  </si>
  <si>
    <t>CA-2017-123624</t>
  </si>
  <si>
    <t>CA-2015-147102</t>
  </si>
  <si>
    <t>CA-2017-118668</t>
  </si>
  <si>
    <t>CA-2017-140781</t>
  </si>
  <si>
    <t>CA-2014-107755</t>
  </si>
  <si>
    <t>CA-2015-132486</t>
  </si>
  <si>
    <t>CA-2017-118346</t>
  </si>
  <si>
    <t>CA-2014-121762</t>
  </si>
  <si>
    <t>CA-2017-159688</t>
  </si>
  <si>
    <t>CA-2014-132983</t>
  </si>
  <si>
    <t>CA-2015-127544</t>
  </si>
  <si>
    <t>CA-2015-129476</t>
  </si>
  <si>
    <t>CA-2014-106971</t>
  </si>
  <si>
    <t>CA-2014-151330</t>
  </si>
  <si>
    <t>US-2016-108098</t>
  </si>
  <si>
    <t>CA-2016-118311</t>
  </si>
  <si>
    <t>CA-2015-151722</t>
  </si>
  <si>
    <t>CA-2016-134180</t>
  </si>
  <si>
    <t>CA-2017-132934</t>
  </si>
  <si>
    <t>US-2017-102904</t>
  </si>
  <si>
    <t>CA-2015-169740</t>
  </si>
  <si>
    <t>CA-2017-123085</t>
  </si>
  <si>
    <t>CA-2016-169166</t>
  </si>
  <si>
    <t>CA-2014-139017</t>
  </si>
  <si>
    <t>CA-2016-107615</t>
  </si>
  <si>
    <t>CA-2017-104066</t>
  </si>
  <si>
    <t>CA-2015-151043</t>
  </si>
  <si>
    <t>CA-2017-142293</t>
  </si>
  <si>
    <t>US-2014-117170</t>
  </si>
  <si>
    <t>US-2016-167472</t>
  </si>
  <si>
    <t>CA-2016-108581</t>
  </si>
  <si>
    <t>CA-2017-136448</t>
  </si>
  <si>
    <t>CA-2017-102309</t>
  </si>
  <si>
    <t>US-2017-146213</t>
  </si>
  <si>
    <t>CA-2017-120376</t>
  </si>
  <si>
    <t>CA-2016-106558</t>
  </si>
  <si>
    <t>CA-2017-134915</t>
  </si>
  <si>
    <t>CA-2015-101007</t>
  </si>
  <si>
    <t>CA-2015-149566</t>
  </si>
  <si>
    <t>CA-2014-132864</t>
  </si>
  <si>
    <t>CA-2017-149706</t>
  </si>
  <si>
    <t>CA-2014-109491</t>
  </si>
  <si>
    <t>CA-2014-100706</t>
  </si>
  <si>
    <t>CA-2014-140662</t>
  </si>
  <si>
    <t>CA-2014-103058</t>
  </si>
  <si>
    <t>US-2016-169369</t>
  </si>
  <si>
    <t>CA-2015-115567</t>
  </si>
  <si>
    <t>CA-2017-169362</t>
  </si>
  <si>
    <t>CA-2014-132500</t>
  </si>
  <si>
    <t>CA-2014-140795</t>
  </si>
  <si>
    <t>CA-2016-151561</t>
  </si>
  <si>
    <t>CA-2014-127614</t>
  </si>
  <si>
    <t>CA-2017-116225</t>
  </si>
  <si>
    <t>CA-2016-155446</t>
  </si>
  <si>
    <t>CA-2014-134677</t>
  </si>
  <si>
    <t>CA-2014-103849</t>
  </si>
  <si>
    <t>CA-2015-141145</t>
  </si>
  <si>
    <t>CA-2016-133795</t>
  </si>
  <si>
    <t>CA-2017-112431</t>
  </si>
  <si>
    <t>CA-2014-140816</t>
  </si>
  <si>
    <t>US-2017-136868</t>
  </si>
  <si>
    <t>CA-2017-163629</t>
  </si>
  <si>
    <t>CA-2017-110821</t>
  </si>
  <si>
    <t>CA-2015-125416</t>
  </si>
  <si>
    <t>US-2015-156867</t>
  </si>
  <si>
    <t>CA-2014-139542</t>
  </si>
  <si>
    <t>US-2017-101518</t>
  </si>
  <si>
    <t>CA-2015-111458</t>
  </si>
  <si>
    <t>CA-2014-151792</t>
  </si>
  <si>
    <t>CA-2014-137092</t>
  </si>
  <si>
    <t>CA-2015-155761</t>
  </si>
  <si>
    <t>CA-2017-111269</t>
  </si>
  <si>
    <t>CA-2014-127446</t>
  </si>
  <si>
    <t>CA-2014-143385</t>
  </si>
  <si>
    <t>CA-2016-134474</t>
  </si>
  <si>
    <t>US-2017-128398</t>
  </si>
  <si>
    <t>CA-2017-157672</t>
  </si>
  <si>
    <t>CA-2017-166128</t>
  </si>
  <si>
    <t>CA-2015-102855</t>
  </si>
  <si>
    <t>CA-2017-137365</t>
  </si>
  <si>
    <t>CA-2017-141138</t>
  </si>
  <si>
    <t>US-2017-133081</t>
  </si>
  <si>
    <t>CA-2016-100153</t>
  </si>
  <si>
    <t>CA-2017-164028</t>
  </si>
  <si>
    <t>CA-2014-167360</t>
  </si>
  <si>
    <t>CA-2016-166275</t>
  </si>
  <si>
    <t>CA-2017-148922</t>
  </si>
  <si>
    <t>CA-2015-158351</t>
  </si>
  <si>
    <t>CA-2017-161893</t>
  </si>
  <si>
    <t>CA-2015-158491</t>
  </si>
  <si>
    <t>CA-2017-102834</t>
  </si>
  <si>
    <t>US-2015-153374</t>
  </si>
  <si>
    <t>US-2016-124163</t>
  </si>
  <si>
    <t>CA-2015-154886</t>
  </si>
  <si>
    <t>US-2017-162124</t>
  </si>
  <si>
    <t>CA-2016-130946</t>
  </si>
  <si>
    <t>CA-2017-128699</t>
  </si>
  <si>
    <t>CA-2017-138310</t>
  </si>
  <si>
    <t>CA-2017-140802</t>
  </si>
  <si>
    <t>CA-2017-155558</t>
  </si>
  <si>
    <t>CA-2017-107909</t>
  </si>
  <si>
    <t>CA-2017-142090</t>
  </si>
  <si>
    <t>CA-2017-130302</t>
  </si>
  <si>
    <t>CA-2016-138233</t>
  </si>
  <si>
    <t>CA-2017-158344</t>
  </si>
  <si>
    <t>CA-2014-159121</t>
  </si>
  <si>
    <t>US-2017-107979</t>
  </si>
  <si>
    <t>US-2016-163538</t>
  </si>
  <si>
    <t>CA-2015-156335</t>
  </si>
  <si>
    <t>CA-2016-102127</t>
  </si>
  <si>
    <t>US-2015-167220</t>
  </si>
  <si>
    <t>CA-2015-113152</t>
  </si>
  <si>
    <t>CA-2017-108574</t>
  </si>
  <si>
    <t>CA-2015-124107</t>
  </si>
  <si>
    <t>CA-2015-147830</t>
  </si>
  <si>
    <t>CA-2017-121027</t>
  </si>
  <si>
    <t>CA-2017-124940</t>
  </si>
  <si>
    <t>CA-2015-138485</t>
  </si>
  <si>
    <t>US-2017-104094</t>
  </si>
  <si>
    <t>US-2017-166233</t>
  </si>
  <si>
    <t>CA-2016-169194</t>
  </si>
  <si>
    <t>CA-2017-150091</t>
  </si>
  <si>
    <t>CA-2017-111262</t>
  </si>
  <si>
    <t>US-2014-163146</t>
  </si>
  <si>
    <t>CA-2015-137897</t>
  </si>
  <si>
    <t>CA-2015-119627</t>
  </si>
  <si>
    <t>US-2016-116365</t>
  </si>
  <si>
    <t>CA-2015-131534</t>
  </si>
  <si>
    <t>US-2015-137960</t>
  </si>
  <si>
    <t>CA-2017-142034</t>
  </si>
  <si>
    <t>CA-2016-144092</t>
  </si>
  <si>
    <t>CA-2017-141446</t>
  </si>
  <si>
    <t>CA-2015-105221</t>
  </si>
  <si>
    <t>CA-2015-145828</t>
  </si>
  <si>
    <t>CA-2014-138436</t>
  </si>
  <si>
    <t>CA-2016-166373</t>
  </si>
  <si>
    <t>CA-2014-123260</t>
  </si>
  <si>
    <t>CA-2016-168536</t>
  </si>
  <si>
    <t>US-2017-122672</t>
  </si>
  <si>
    <t>CA-2017-156818</t>
  </si>
  <si>
    <t>CA-2014-142951</t>
  </si>
  <si>
    <t>CA-2017-153080</t>
  </si>
  <si>
    <t>CA-2017-110212</t>
  </si>
  <si>
    <t>CA-2017-135909</t>
  </si>
  <si>
    <t>CA-2015-164336</t>
  </si>
  <si>
    <t>US-2017-110989</t>
  </si>
  <si>
    <t>CA-2016-137673</t>
  </si>
  <si>
    <t>CA-2016-101378</t>
  </si>
  <si>
    <t>CA-2015-103870</t>
  </si>
  <si>
    <t>CA-2017-113572</t>
  </si>
  <si>
    <t>CA-2017-151855</t>
  </si>
  <si>
    <t>US-2017-165344</t>
  </si>
  <si>
    <t>CA-2016-127775</t>
  </si>
  <si>
    <t>CA-2017-101434</t>
  </si>
  <si>
    <t>CA-2015-100769</t>
  </si>
  <si>
    <t>CA-2015-140557</t>
  </si>
  <si>
    <t>CA-2016-154018</t>
  </si>
  <si>
    <t>CA-2017-123029</t>
  </si>
  <si>
    <t>CA-2015-123155</t>
  </si>
  <si>
    <t>CA-2016-129196</t>
  </si>
  <si>
    <t>CA-2015-111164</t>
  </si>
  <si>
    <t>US-2017-147669</t>
  </si>
  <si>
    <t>CA-2017-128783</t>
  </si>
  <si>
    <t>CA-2014-133634</t>
  </si>
  <si>
    <t>CA-2015-112823</t>
  </si>
  <si>
    <t>CA-2014-156006</t>
  </si>
  <si>
    <t>CA-2015-112053</t>
  </si>
  <si>
    <t>CA-2017-158036</t>
  </si>
  <si>
    <t>CA-2016-158358</t>
  </si>
  <si>
    <t>CA-2017-157980</t>
  </si>
  <si>
    <t>US-2015-160563</t>
  </si>
  <si>
    <t>CA-2017-159667</t>
  </si>
  <si>
    <t>CA-2015-117884</t>
  </si>
  <si>
    <t>US-2016-109260</t>
  </si>
  <si>
    <t>CA-2015-144043</t>
  </si>
  <si>
    <t>US-2015-106495</t>
  </si>
  <si>
    <t>CA-2014-152233</t>
  </si>
  <si>
    <t>US-2017-166037</t>
  </si>
  <si>
    <t>CA-2015-133452</t>
  </si>
  <si>
    <t>CA-2014-114433</t>
  </si>
  <si>
    <t>US-2016-122182</t>
  </si>
  <si>
    <t>CA-2016-144554</t>
  </si>
  <si>
    <t>US-2017-143770</t>
  </si>
  <si>
    <t>CA-2016-103464</t>
  </si>
  <si>
    <t>CA-2014-124709</t>
  </si>
  <si>
    <t>CA-2017-168655</t>
  </si>
  <si>
    <t>CA-2017-162789</t>
  </si>
  <si>
    <t>CA-2017-144694</t>
  </si>
  <si>
    <t>US-2016-165505</t>
  </si>
  <si>
    <t>CA-2015-110870</t>
  </si>
  <si>
    <t>CA-2016-143154</t>
  </si>
  <si>
    <t>CA-2017-117324</t>
  </si>
  <si>
    <t>US-2014-149034</t>
  </si>
  <si>
    <t>US-2017-113852</t>
  </si>
  <si>
    <t>US-2017-106131</t>
  </si>
  <si>
    <t>CA-2015-124891</t>
  </si>
  <si>
    <t>US-2016-163881</t>
  </si>
  <si>
    <t>CA-2016-125220</t>
  </si>
  <si>
    <t>CA-2017-117198</t>
  </si>
  <si>
    <t>CA-2015-129112</t>
  </si>
  <si>
    <t>CA-2015-142993</t>
  </si>
  <si>
    <t>CA-2016-169663</t>
  </si>
  <si>
    <t>CA-2017-145772</t>
  </si>
  <si>
    <t>CA-2016-135594</t>
  </si>
  <si>
    <t>US-2015-123960</t>
  </si>
  <si>
    <t>CA-2015-126347</t>
  </si>
  <si>
    <t>CA-2016-106894</t>
  </si>
  <si>
    <t>CA-2016-138667</t>
  </si>
  <si>
    <t>CA-2016-121748</t>
  </si>
  <si>
    <t>CA-2015-111206</t>
  </si>
  <si>
    <t>CA-2017-109589</t>
  </si>
  <si>
    <t>CA-2015-102722</t>
  </si>
  <si>
    <t>CA-2017-162033</t>
  </si>
  <si>
    <t>CA-2017-157651</t>
  </si>
  <si>
    <t>CA-2017-126396</t>
  </si>
  <si>
    <t>US-2016-158708</t>
  </si>
  <si>
    <t>CA-2016-168081</t>
  </si>
  <si>
    <t>CA-2015-148712</t>
  </si>
  <si>
    <t>CA-2015-141243</t>
  </si>
  <si>
    <t>CA-2015-142202</t>
  </si>
  <si>
    <t>CA-2017-108756</t>
  </si>
  <si>
    <t>CA-2015-112375</t>
  </si>
  <si>
    <t>US-2014-124625</t>
  </si>
  <si>
    <t>CA-2016-124506</t>
  </si>
  <si>
    <t>CA-2015-101091</t>
  </si>
  <si>
    <t>CA-2016-147536</t>
  </si>
  <si>
    <t>CA-2017-122504</t>
  </si>
  <si>
    <t>CA-2016-125794</t>
  </si>
  <si>
    <t>CA-2014-166590</t>
  </si>
  <si>
    <t>CA-2017-120404</t>
  </si>
  <si>
    <t>CA-2015-164007</t>
  </si>
  <si>
    <t>CA-2017-113075</t>
  </si>
  <si>
    <t>US-2014-102071</t>
  </si>
  <si>
    <t>CA-2017-138975</t>
  </si>
  <si>
    <t>CA-2016-145135</t>
  </si>
  <si>
    <t>CA-2016-124667</t>
  </si>
  <si>
    <t>CA-2017-123036</t>
  </si>
  <si>
    <t>CA-2015-143238</t>
  </si>
  <si>
    <t>CA-2017-159100</t>
  </si>
  <si>
    <t>CA-2017-119004</t>
  </si>
  <si>
    <t>CA-2017-125752</t>
  </si>
  <si>
    <t>US-2017-129777</t>
  </si>
  <si>
    <t>US-2015-163433</t>
  </si>
  <si>
    <t>CA-2017-146360</t>
  </si>
  <si>
    <t>CA-2017-141719</t>
  </si>
  <si>
    <t>CA-2016-148516</t>
  </si>
  <si>
    <t>CA-2014-157644</t>
  </si>
  <si>
    <t>CA-2017-162936</t>
  </si>
  <si>
    <t>CA-2017-151183</t>
  </si>
  <si>
    <t>CA-2015-155334</t>
  </si>
  <si>
    <t>CA-2014-103366</t>
  </si>
  <si>
    <t>US-2016-112396</t>
  </si>
  <si>
    <t>CA-2014-112158</t>
  </si>
  <si>
    <t>CA-2017-168109</t>
  </si>
  <si>
    <t>CA-2017-162572</t>
  </si>
  <si>
    <t>CA-2015-119697</t>
  </si>
  <si>
    <t>CA-2014-115980</t>
  </si>
  <si>
    <t>CA-2017-126536</t>
  </si>
  <si>
    <t>CA-2015-155145</t>
  </si>
  <si>
    <t>CA-2016-108224</t>
  </si>
  <si>
    <t>CA-2016-111794</t>
  </si>
  <si>
    <t>CA-2017-106103</t>
  </si>
  <si>
    <t>CA-2017-162015</t>
  </si>
  <si>
    <t>CA-2016-134887</t>
  </si>
  <si>
    <t>CA-2016-129280</t>
  </si>
  <si>
    <t>CA-2016-105963</t>
  </si>
  <si>
    <t>US-2017-167318</t>
  </si>
  <si>
    <t>US-2016-138408</t>
  </si>
  <si>
    <t>CA-2016-153598</t>
  </si>
  <si>
    <t>CA-2014-157784</t>
  </si>
  <si>
    <t>US-2017-111745</t>
  </si>
  <si>
    <t>CA-2016-168830</t>
  </si>
  <si>
    <t>CA-2014-142048</t>
  </si>
  <si>
    <t>CA-2017-160416</t>
  </si>
  <si>
    <t>US-2015-165449</t>
  </si>
  <si>
    <t>CA-2016-155845</t>
  </si>
  <si>
    <t>CA-2016-131065</t>
  </si>
  <si>
    <t>CA-2014-120670</t>
  </si>
  <si>
    <t>CA-2015-103933</t>
  </si>
  <si>
    <t>CA-2014-113257</t>
  </si>
  <si>
    <t>CA-2016-166282</t>
  </si>
  <si>
    <t>CA-2015-128993</t>
  </si>
  <si>
    <t>CA-2014-163293</t>
  </si>
  <si>
    <t>CA-2016-155138</t>
  </si>
  <si>
    <t>CA-2016-139010</t>
  </si>
  <si>
    <t>US-2017-132220</t>
  </si>
  <si>
    <t>CA-2017-155152</t>
  </si>
  <si>
    <t>CA-2015-137071</t>
  </si>
  <si>
    <t>CA-2016-125094</t>
  </si>
  <si>
    <t>CA-2016-120803</t>
  </si>
  <si>
    <t>CA-2015-146255</t>
  </si>
  <si>
    <t>CA-2017-117821</t>
  </si>
  <si>
    <t>US-2017-105998</t>
  </si>
  <si>
    <t>CA-2015-164427</t>
  </si>
  <si>
    <t>CA-2015-155040</t>
  </si>
  <si>
    <t>CA-2017-147333</t>
  </si>
  <si>
    <t>CA-2014-150490</t>
  </si>
  <si>
    <t>CA-2016-111493</t>
  </si>
  <si>
    <t>US-2017-140907</t>
  </si>
  <si>
    <t>CA-2017-136672</t>
  </si>
  <si>
    <t>CA-2017-134152</t>
  </si>
  <si>
    <t>US-2016-123610</t>
  </si>
  <si>
    <t>CA-2017-102736</t>
  </si>
  <si>
    <t>CA-2017-140494</t>
  </si>
  <si>
    <t>CA-2016-152289</t>
  </si>
  <si>
    <t>CA-2014-137575</t>
  </si>
  <si>
    <t>CA-2017-150623</t>
  </si>
  <si>
    <t>CA-2017-163321</t>
  </si>
  <si>
    <t>CA-2016-144911</t>
  </si>
  <si>
    <t>CA-2015-135545</t>
  </si>
  <si>
    <t>CA-2017-117485</t>
  </si>
  <si>
    <t>CA-2015-125395</t>
  </si>
  <si>
    <t>US-2017-139577</t>
  </si>
  <si>
    <t>CA-2016-102981</t>
  </si>
  <si>
    <t>CA-2015-109113</t>
  </si>
  <si>
    <t>CA-2015-135853</t>
  </si>
  <si>
    <t>CA-2016-142615</t>
  </si>
  <si>
    <t>US-2017-136679</t>
  </si>
  <si>
    <t>US-2016-113509</t>
  </si>
  <si>
    <t>US-2017-128832</t>
  </si>
  <si>
    <t>CA-2014-115049</t>
  </si>
  <si>
    <t>CA-2014-138072</t>
  </si>
  <si>
    <t>CA-2017-109960</t>
  </si>
  <si>
    <t>US-2016-131674</t>
  </si>
  <si>
    <t>CA-2017-152856</t>
  </si>
  <si>
    <t>CA-2016-149965</t>
  </si>
  <si>
    <t>CA-2016-123946</t>
  </si>
  <si>
    <t>US-2016-144547</t>
  </si>
  <si>
    <t>CA-2015-139731</t>
  </si>
  <si>
    <t>US-2016-111290</t>
  </si>
  <si>
    <t>CA-2017-150420</t>
  </si>
  <si>
    <t>CA-2017-152310</t>
  </si>
  <si>
    <t>US-2016-164630</t>
  </si>
  <si>
    <t>CA-2017-147354</t>
  </si>
  <si>
    <t>CA-2015-166464</t>
  </si>
  <si>
    <t>CA-2016-139997</t>
  </si>
  <si>
    <t>CA-2014-134278</t>
  </si>
  <si>
    <t>US-2015-100377</t>
  </si>
  <si>
    <t>CA-2016-153682</t>
  </si>
  <si>
    <t>CA-2017-133865</t>
  </si>
  <si>
    <t>CA-2014-116666</t>
  </si>
  <si>
    <t>CA-2016-147417</t>
  </si>
  <si>
    <t>US-2017-135013</t>
  </si>
  <si>
    <t>CA-2017-145219</t>
  </si>
  <si>
    <t>CA-2014-124478</t>
  </si>
  <si>
    <t>CA-2014-150798</t>
  </si>
  <si>
    <t>CA-2015-146675</t>
  </si>
  <si>
    <t>US-2017-165358</t>
  </si>
  <si>
    <t>CA-2016-102162</t>
  </si>
  <si>
    <t>US-2015-136987</t>
  </si>
  <si>
    <t>CA-2016-110499</t>
  </si>
  <si>
    <t>CA-2016-157791</t>
  </si>
  <si>
    <t>CA-2017-160633</t>
  </si>
  <si>
    <t>CA-2016-166429</t>
  </si>
  <si>
    <t>CA-2015-156104</t>
  </si>
  <si>
    <t>CA-2015-158939</t>
  </si>
  <si>
    <t>CA-2017-151799</t>
  </si>
  <si>
    <t>CA-2017-127432</t>
  </si>
  <si>
    <t>CA-2017-100622</t>
  </si>
  <si>
    <t>CA-2014-124618</t>
  </si>
  <si>
    <t>CA-2014-140473</t>
  </si>
  <si>
    <t>CA-2015-111780</t>
  </si>
  <si>
    <t>CA-2017-126662</t>
  </si>
  <si>
    <t>CA-2017-127180</t>
  </si>
  <si>
    <t>CA-2017-166709</t>
  </si>
  <si>
    <t>CA-2016-143714</t>
  </si>
  <si>
    <t>CA-2014-101476</t>
  </si>
  <si>
    <t>CA-2015-169796</t>
  </si>
  <si>
    <t>CA-2016-107202</t>
  </si>
  <si>
    <t>CA-2014-104402</t>
  </si>
  <si>
    <t>CA-2015-149300</t>
  </si>
  <si>
    <t>CA-2017-162691</t>
  </si>
  <si>
    <t>CA-2017-136308</t>
  </si>
  <si>
    <t>US-2015-131359</t>
  </si>
  <si>
    <t>CA-2016-140018</t>
  </si>
  <si>
    <t>US-2014-106992</t>
  </si>
  <si>
    <t>CA-2017-159366</t>
  </si>
  <si>
    <t>CA-2015-102491</t>
  </si>
  <si>
    <t>CA-2016-164924</t>
  </si>
  <si>
    <t>CA-2016-100300</t>
  </si>
  <si>
    <t>US-2016-107440</t>
  </si>
  <si>
    <t>CA-2014-145541</t>
  </si>
  <si>
    <t>CA-2016-158841</t>
  </si>
  <si>
    <t>CA-2017-159282</t>
  </si>
  <si>
    <t>CA-2015-122756</t>
  </si>
  <si>
    <t>US-2016-157490</t>
  </si>
  <si>
    <t>CA-2017-109183</t>
  </si>
  <si>
    <t>CA-2016-150350</t>
  </si>
  <si>
    <t>CA-2016-127649</t>
  </si>
  <si>
    <t>US-2014-115196</t>
  </si>
  <si>
    <t>CA-2017-113481</t>
  </si>
  <si>
    <t>CA-2016-147368</t>
  </si>
  <si>
    <t>CA-2014-158281</t>
  </si>
  <si>
    <t>CA-2017-113418</t>
  </si>
  <si>
    <t>US-2014-105137</t>
  </si>
  <si>
    <t>CA-2015-161767</t>
  </si>
  <si>
    <t>CA-2014-110849</t>
  </si>
  <si>
    <t>CA-2016-147375</t>
  </si>
  <si>
    <t>US-2017-114657</t>
  </si>
  <si>
    <t>CA-2016-158260</t>
  </si>
  <si>
    <t>CA-2017-124296</t>
  </si>
  <si>
    <t>US-2015-159513</t>
  </si>
  <si>
    <t>CA-2016-140977</t>
  </si>
  <si>
    <t>CA-2014-145317</t>
  </si>
  <si>
    <t>CA-2014-152618</t>
  </si>
  <si>
    <t>CA-2017-165323</t>
  </si>
  <si>
    <t>US-2017-168116</t>
  </si>
  <si>
    <t>CA-2015-154284</t>
  </si>
  <si>
    <t>CA-2016-134208</t>
  </si>
  <si>
    <t>CA-2015-145758</t>
  </si>
  <si>
    <t>CA-2017-126928</t>
  </si>
  <si>
    <t>CA-2014-121629</t>
  </si>
  <si>
    <t>CA-2016-150889</t>
  </si>
  <si>
    <t>CA-2017-136623</t>
  </si>
  <si>
    <t>CA-2017-138611</t>
  </si>
  <si>
    <t>CA-2015-135489</t>
  </si>
  <si>
    <t>CA-2015-137106</t>
  </si>
  <si>
    <t>CA-2014-149643</t>
  </si>
  <si>
    <t>CA-2016-161907</t>
  </si>
  <si>
    <t>US-2016-160206</t>
  </si>
  <si>
    <t>CA-2016-103891</t>
  </si>
  <si>
    <t>CA-2015-120320</t>
  </si>
  <si>
    <t>CA-2014-101602</t>
  </si>
  <si>
    <t>CA-2016-159989</t>
  </si>
  <si>
    <t>CA-2016-142594</t>
  </si>
  <si>
    <t>US-2017-104437</t>
  </si>
  <si>
    <t>CA-2017-114370</t>
  </si>
  <si>
    <t>US-2014-138247</t>
  </si>
  <si>
    <t>CA-2016-155992</t>
  </si>
  <si>
    <t>CA-2016-114489</t>
  </si>
  <si>
    <t>CA-2014-123855</t>
  </si>
  <si>
    <t>CA-2015-130995</t>
  </si>
  <si>
    <t>CA-2017-127705</t>
  </si>
  <si>
    <t>CA-2014-166863</t>
  </si>
  <si>
    <t>CA-2016-118626</t>
  </si>
  <si>
    <t>CA-2014-133753</t>
  </si>
  <si>
    <t>CA-2015-163440</t>
  </si>
  <si>
    <t>CA-2015-102316</t>
  </si>
  <si>
    <t>CA-2014-118304</t>
  </si>
  <si>
    <t>CA-2017-121468</t>
  </si>
  <si>
    <t>US-2017-155999</t>
  </si>
  <si>
    <t>CA-2016-153353</t>
  </si>
  <si>
    <t>CA-2017-121888</t>
  </si>
  <si>
    <t>US-2015-122910</t>
  </si>
  <si>
    <t>CA-2014-145254</t>
  </si>
  <si>
    <t>CA-2014-124688</t>
  </si>
  <si>
    <t>US-2014-167262</t>
  </si>
  <si>
    <t>CA-2014-139192</t>
  </si>
  <si>
    <t>CA-2015-112711</t>
  </si>
  <si>
    <t>CA-2017-134096</t>
  </si>
  <si>
    <t>CA-2016-109722</t>
  </si>
  <si>
    <t>CA-2014-105984</t>
  </si>
  <si>
    <t>CA-2015-109001</t>
  </si>
  <si>
    <t>CA-2016-140935</t>
  </si>
  <si>
    <t>US-2015-156496</t>
  </si>
  <si>
    <t>CA-2017-134404</t>
  </si>
  <si>
    <t>CA-2016-132997</t>
  </si>
  <si>
    <t>CA-2016-115476</t>
  </si>
  <si>
    <t>CA-2014-127187</t>
  </si>
  <si>
    <t>CA-2017-163902</t>
  </si>
  <si>
    <t>CA-2014-105165</t>
  </si>
  <si>
    <t>CA-2017-109750</t>
  </si>
  <si>
    <t>CA-2014-163223</t>
  </si>
  <si>
    <t>US-2014-150434</t>
  </si>
  <si>
    <t>CA-2014-123225</t>
  </si>
  <si>
    <t>CA-2014-103660</t>
  </si>
  <si>
    <t>CA-2017-145884</t>
  </si>
  <si>
    <t>CA-2017-126067</t>
  </si>
  <si>
    <t>CA-2017-104913</t>
  </si>
  <si>
    <t>CA-2015-123939</t>
  </si>
  <si>
    <t>CA-2017-160325</t>
  </si>
  <si>
    <t>CA-2016-153318</t>
  </si>
  <si>
    <t>CA-2014-121573</t>
  </si>
  <si>
    <t>CA-2017-112039</t>
  </si>
  <si>
    <t>CA-2016-168753</t>
  </si>
  <si>
    <t>CA-2015-123232</t>
  </si>
  <si>
    <t>CA-2017-119284</t>
  </si>
  <si>
    <t>CA-2016-121020</t>
  </si>
  <si>
    <t>US-2015-123218</t>
  </si>
  <si>
    <t>US-2014-147627</t>
  </si>
  <si>
    <t>CA-2017-126144</t>
  </si>
  <si>
    <t>CA-2014-125829</t>
  </si>
  <si>
    <t>CA-2014-125556</t>
  </si>
  <si>
    <t>CA-2014-103492</t>
  </si>
  <si>
    <t>CA-2015-156328</t>
  </si>
  <si>
    <t>US-2016-139710</t>
  </si>
  <si>
    <t>CA-2016-110086</t>
  </si>
  <si>
    <t>CA-2016-110044</t>
  </si>
  <si>
    <t>CA-2014-129147</t>
  </si>
  <si>
    <t>US-2015-132836</t>
  </si>
  <si>
    <t>CA-2016-100468</t>
  </si>
  <si>
    <t>CA-2016-160220</t>
  </si>
  <si>
    <t>CA-2016-133669</t>
  </si>
  <si>
    <t>CA-2017-166919</t>
  </si>
  <si>
    <t>CA-2016-101987</t>
  </si>
  <si>
    <t>CA-2017-145765</t>
  </si>
  <si>
    <t>CA-2016-139878</t>
  </si>
  <si>
    <t>CA-2017-105487</t>
  </si>
  <si>
    <t>CA-2014-107769</t>
  </si>
  <si>
    <t>CA-2014-126760</t>
  </si>
  <si>
    <t>CA-2014-154627</t>
  </si>
  <si>
    <t>CA-2017-143378</t>
  </si>
  <si>
    <t>US-2016-100720</t>
  </si>
  <si>
    <t>CA-2014-140732</t>
  </si>
  <si>
    <t>CA-2017-163531</t>
  </si>
  <si>
    <t>CA-2016-125318</t>
  </si>
  <si>
    <t>CA-2015-150308</t>
  </si>
  <si>
    <t>CA-2017-115119</t>
  </si>
  <si>
    <t>CA-2016-159142</t>
  </si>
  <si>
    <t>CA-2017-102379</t>
  </si>
  <si>
    <t>CA-2014-131387</t>
  </si>
  <si>
    <t>CA-2017-129021</t>
  </si>
  <si>
    <t>CA-2016-160717</t>
  </si>
  <si>
    <t>CA-2017-137596</t>
  </si>
  <si>
    <t>CA-2015-122406</t>
  </si>
  <si>
    <t>CA-2017-129581</t>
  </si>
  <si>
    <t>CA-2015-153906</t>
  </si>
  <si>
    <t>CA-2014-166471</t>
  </si>
  <si>
    <t>CA-2016-169103</t>
  </si>
  <si>
    <t>CA-2015-135174</t>
  </si>
  <si>
    <t>CA-2016-105256</t>
  </si>
  <si>
    <t>CA-2015-157770</t>
  </si>
  <si>
    <t>US-2017-112613</t>
  </si>
  <si>
    <t>CA-2017-102771</t>
  </si>
  <si>
    <t>CA-2017-164756</t>
  </si>
  <si>
    <t>CA-2016-139934</t>
  </si>
  <si>
    <t>CA-2014-135993</t>
  </si>
  <si>
    <t>CA-2015-114300</t>
  </si>
  <si>
    <t>CA-2016-112382</t>
  </si>
  <si>
    <t>CA-2015-153108</t>
  </si>
  <si>
    <t>CA-2015-149342</t>
  </si>
  <si>
    <t>CA-2017-162075</t>
  </si>
  <si>
    <t>CA-2014-154599</t>
  </si>
  <si>
    <t>CA-2014-141796</t>
  </si>
  <si>
    <t>CA-2015-131884</t>
  </si>
  <si>
    <t>CA-2015-166583</t>
  </si>
  <si>
    <t>US-2014-144078</t>
  </si>
  <si>
    <t>CA-2016-155474</t>
  </si>
  <si>
    <t>CA-2014-115889</t>
  </si>
  <si>
    <t>CA-2015-153752</t>
  </si>
  <si>
    <t>CA-2017-121125</t>
  </si>
  <si>
    <t>CA-2017-126788</t>
  </si>
  <si>
    <t>CA-2014-131527</t>
  </si>
  <si>
    <t>US-2016-144351</t>
  </si>
  <si>
    <t>CA-2016-151092</t>
  </si>
  <si>
    <t>CA-2015-156146</t>
  </si>
  <si>
    <t>CA-2017-114804</t>
  </si>
  <si>
    <t>CA-2015-108532</t>
  </si>
  <si>
    <t>US-2015-110261</t>
  </si>
  <si>
    <t>CA-2016-140438</t>
  </si>
  <si>
    <t>CA-2017-161410</t>
  </si>
  <si>
    <t>CA-2016-133816</t>
  </si>
  <si>
    <t>CA-2017-160885</t>
  </si>
  <si>
    <t>CA-2015-103177</t>
  </si>
  <si>
    <t>CA-2015-123673</t>
  </si>
  <si>
    <t>US-2017-146906</t>
  </si>
  <si>
    <t>CA-2017-118864</t>
  </si>
  <si>
    <t>CA-2017-153045</t>
  </si>
  <si>
    <t>CA-2015-156566</t>
  </si>
  <si>
    <t>CA-2017-122364</t>
  </si>
  <si>
    <t>CA-2016-108056</t>
  </si>
  <si>
    <t>CA-2016-121377</t>
  </si>
  <si>
    <t>CA-2015-123330</t>
  </si>
  <si>
    <t>CA-2015-154326</t>
  </si>
  <si>
    <t>CA-2015-141040</t>
  </si>
  <si>
    <t>CA-2014-138940</t>
  </si>
  <si>
    <t>CA-2016-151148</t>
  </si>
  <si>
    <t>CA-2016-154081</t>
  </si>
  <si>
    <t>CA-2017-108329</t>
  </si>
  <si>
    <t>CA-2016-162110</t>
  </si>
  <si>
    <t>CA-2017-164707</t>
  </si>
  <si>
    <t>CA-2016-104276</t>
  </si>
  <si>
    <t>CA-2016-153178</t>
  </si>
  <si>
    <t>CA-2016-164091</t>
  </si>
  <si>
    <t>CA-2015-109708</t>
  </si>
  <si>
    <t>CA-2015-137974</t>
  </si>
  <si>
    <t>CA-2014-164182</t>
  </si>
  <si>
    <t>US-2015-136427</t>
  </si>
  <si>
    <t>CA-2016-157217</t>
  </si>
  <si>
    <t>CA-2014-100006</t>
  </si>
  <si>
    <t>CA-2017-152933</t>
  </si>
  <si>
    <t>CA-2017-165841</t>
  </si>
  <si>
    <t>CA-2014-158372</t>
  </si>
  <si>
    <t>CA-2015-164567</t>
  </si>
  <si>
    <t>CA-2016-139395</t>
  </si>
  <si>
    <t>US-2016-113677</t>
  </si>
  <si>
    <t>CA-2017-123981</t>
  </si>
  <si>
    <t>CA-2014-164469</t>
  </si>
  <si>
    <t>CA-2014-124730</t>
  </si>
  <si>
    <t>US-2014-115189</t>
  </si>
  <si>
    <t>CA-2017-159457</t>
  </si>
  <si>
    <t>CA-2017-121643</t>
  </si>
  <si>
    <t>US-2016-116729</t>
  </si>
  <si>
    <t>CA-2017-149895</t>
  </si>
  <si>
    <t>CA-2016-136924</t>
  </si>
  <si>
    <t>CA-2016-111913</t>
  </si>
  <si>
    <t>CA-2017-157273</t>
  </si>
  <si>
    <t>CA-2017-104388</t>
  </si>
  <si>
    <t>CA-2017-169901</t>
  </si>
  <si>
    <t>US-2017-164147</t>
  </si>
  <si>
    <t>CA-2016-108210</t>
  </si>
  <si>
    <t>CA-2015-165414</t>
  </si>
  <si>
    <t>US-2016-169040</t>
  </si>
  <si>
    <t>CA-2017-100097</t>
  </si>
  <si>
    <t>CA-2015-145184</t>
  </si>
  <si>
    <t>CA-2016-134110</t>
  </si>
  <si>
    <t>US-2016-137547</t>
  </si>
  <si>
    <t>CA-2014-167850</t>
  </si>
  <si>
    <t>US-2016-143280</t>
  </si>
  <si>
    <t>CA-2015-117800</t>
  </si>
  <si>
    <t>CA-2017-156776</t>
  </si>
  <si>
    <t>CA-2014-157609</t>
  </si>
  <si>
    <t>CA-2014-110065</t>
  </si>
  <si>
    <t>CA-2015-139164</t>
  </si>
  <si>
    <t>CA-2016-152121</t>
  </si>
  <si>
    <t>CA-2015-115392</t>
  </si>
  <si>
    <t>CA-2016-113733</t>
  </si>
  <si>
    <t>CA-2017-137099</t>
  </si>
  <si>
    <t>US-2017-101840</t>
  </si>
  <si>
    <t>CA-2016-148740</t>
  </si>
  <si>
    <t>CA-2017-161130</t>
  </si>
  <si>
    <t>CA-2017-144526</t>
  </si>
  <si>
    <t>US-2017-141558</t>
  </si>
  <si>
    <t>US-2016-150140</t>
  </si>
  <si>
    <t>CA-2016-128517</t>
  </si>
  <si>
    <t>CA-2017-100202</t>
  </si>
  <si>
    <t>CA-2017-119424</t>
  </si>
  <si>
    <t>CA-2017-166898</t>
  </si>
  <si>
    <t>US-2016-119298</t>
  </si>
  <si>
    <t>US-2017-148768</t>
  </si>
  <si>
    <t>US-2017-118598</t>
  </si>
  <si>
    <t>CA-2016-140249</t>
  </si>
  <si>
    <t>CA-2017-163006</t>
  </si>
  <si>
    <t>CA-2017-137631</t>
  </si>
  <si>
    <t>CA-2016-109344</t>
  </si>
  <si>
    <t>CA-2017-133235</t>
  </si>
  <si>
    <t>CA-2014-143840</t>
  </si>
  <si>
    <t>CA-2014-166051</t>
  </si>
  <si>
    <t>CA-2017-111647</t>
  </si>
  <si>
    <t>US-2015-154389</t>
  </si>
  <si>
    <t>US-2016-151827</t>
  </si>
  <si>
    <t>CA-2017-128300</t>
  </si>
  <si>
    <t>CA-2014-169446</t>
  </si>
  <si>
    <t>US-2017-116659</t>
  </si>
  <si>
    <t>CA-2016-152471</t>
  </si>
  <si>
    <t>CA-2017-123372</t>
  </si>
  <si>
    <t>CA-2017-115546</t>
  </si>
  <si>
    <t>CA-2015-104115</t>
  </si>
  <si>
    <t>CA-2014-103373</t>
  </si>
  <si>
    <t>CA-2017-121839</t>
  </si>
  <si>
    <t>CA-2016-155978</t>
  </si>
  <si>
    <t>CA-2014-144624</t>
  </si>
  <si>
    <t>CA-2016-150077</t>
  </si>
  <si>
    <t>US-2016-134761</t>
  </si>
  <si>
    <t>CA-2015-134747</t>
  </si>
  <si>
    <t>CA-2016-111976</t>
  </si>
  <si>
    <t>CA-2015-126697</t>
  </si>
  <si>
    <t>CA-2015-110548</t>
  </si>
  <si>
    <t>CA-2015-157084</t>
  </si>
  <si>
    <t>CA-2015-153717</t>
  </si>
  <si>
    <t>CA-2014-107594</t>
  </si>
  <si>
    <t>CA-2017-158071</t>
  </si>
  <si>
    <t>CA-2014-102274</t>
  </si>
  <si>
    <t>CA-2015-151253</t>
  </si>
  <si>
    <t>CA-2017-102414</t>
  </si>
  <si>
    <t>CA-2014-148782</t>
  </si>
  <si>
    <t>CA-2017-114258</t>
  </si>
  <si>
    <t>CA-2015-131338</t>
  </si>
  <si>
    <t>CA-2015-144274</t>
  </si>
  <si>
    <t>CA-2016-161816</t>
  </si>
  <si>
    <t>US-2014-135972</t>
  </si>
  <si>
    <t>CA-2015-135314</t>
  </si>
  <si>
    <t>CA-2016-147256</t>
  </si>
  <si>
    <t>CA-2017-115805</t>
  </si>
  <si>
    <t>CA-2017-122700</t>
  </si>
  <si>
    <t>US-2014-120313</t>
  </si>
  <si>
    <t>CA-2016-149111</t>
  </si>
  <si>
    <t>CA-2017-162978</t>
  </si>
  <si>
    <t>CA-2016-145709</t>
  </si>
  <si>
    <t>CA-2017-143112</t>
  </si>
  <si>
    <t>CA-2015-147816</t>
  </si>
  <si>
    <t>US-2015-142811</t>
  </si>
  <si>
    <t>CA-2016-153157</t>
  </si>
  <si>
    <t>US-2017-114356</t>
  </si>
  <si>
    <t>CA-2016-167759</t>
  </si>
  <si>
    <t>CA-2015-126725</t>
  </si>
  <si>
    <t>US-2016-106677</t>
  </si>
  <si>
    <t>CA-2017-107748</t>
  </si>
  <si>
    <t>CA-2015-104052</t>
  </si>
  <si>
    <t>CA-2014-128846</t>
  </si>
  <si>
    <t>CA-2014-158274</t>
  </si>
  <si>
    <t>CA-2014-100881</t>
  </si>
  <si>
    <t>CA-2015-155124</t>
  </si>
  <si>
    <t>CA-2016-166618</t>
  </si>
  <si>
    <t>CA-2016-166226</t>
  </si>
  <si>
    <t>CA-2017-150266</t>
  </si>
  <si>
    <t>CA-2017-102820</t>
  </si>
  <si>
    <t>CA-2017-131366</t>
  </si>
  <si>
    <t>CA-2016-101966</t>
  </si>
  <si>
    <t>CA-2016-128727</t>
  </si>
  <si>
    <t>US-2017-140312</t>
  </si>
  <si>
    <t>US-2016-127425</t>
  </si>
  <si>
    <t>CA-2014-125997</t>
  </si>
  <si>
    <t>CA-2016-155005</t>
  </si>
  <si>
    <t>CA-2016-161928</t>
  </si>
  <si>
    <t>CA-2017-134796</t>
  </si>
  <si>
    <t>CA-2017-152135</t>
  </si>
  <si>
    <t>CA-2016-160815</t>
  </si>
  <si>
    <t>CA-2016-112277</t>
  </si>
  <si>
    <t>CA-2015-140718</t>
  </si>
  <si>
    <t>US-2016-151862</t>
  </si>
  <si>
    <t>US-2017-103247</t>
  </si>
  <si>
    <t>US-2016-139486</t>
  </si>
  <si>
    <t>CA-2017-157420</t>
  </si>
  <si>
    <t>CA-2016-134425</t>
  </si>
  <si>
    <t>CA-2016-136770</t>
  </si>
  <si>
    <t>US-2015-126753</t>
  </si>
  <si>
    <t>CA-2015-140410</t>
  </si>
  <si>
    <t>CA-2017-141103</t>
  </si>
  <si>
    <t>CA-2016-137939</t>
  </si>
  <si>
    <t>CA-2017-151981</t>
  </si>
  <si>
    <t>CA-2015-163237</t>
  </si>
  <si>
    <t>US-2016-141544</t>
  </si>
  <si>
    <t>US-2014-143707</t>
  </si>
  <si>
    <t>CA-2014-109897</t>
  </si>
  <si>
    <t>US-2016-164189</t>
  </si>
  <si>
    <t>CA-2015-115798</t>
  </si>
  <si>
    <t>US-2016-156986</t>
  </si>
  <si>
    <t>CA-2016-134544</t>
  </si>
  <si>
    <t>CA-2015-104129</t>
  </si>
  <si>
    <t>CA-2014-122749</t>
  </si>
  <si>
    <t>CA-2017-122077</t>
  </si>
  <si>
    <t>CA-2017-149888</t>
  </si>
  <si>
    <t>CA-2016-127698</t>
  </si>
  <si>
    <t>US-2017-163195</t>
  </si>
  <si>
    <t>US-2015-151407</t>
  </si>
  <si>
    <t>CA-2017-136364</t>
  </si>
  <si>
    <t>CA-2017-135034</t>
  </si>
  <si>
    <t>CA-2015-114923</t>
  </si>
  <si>
    <t>CA-2017-112844</t>
  </si>
  <si>
    <t>CA-2017-156363</t>
  </si>
  <si>
    <t>CA-2016-159212</t>
  </si>
  <si>
    <t>CA-2016-139409</t>
  </si>
  <si>
    <t>CA-2016-133340</t>
  </si>
  <si>
    <t>CA-2017-144848</t>
  </si>
  <si>
    <t>CA-2017-117114</t>
  </si>
  <si>
    <t>CA-2015-109862</t>
  </si>
  <si>
    <t>CA-2017-161459</t>
  </si>
  <si>
    <t>US-2017-115252</t>
  </si>
  <si>
    <t>US-2017-158505</t>
  </si>
  <si>
    <t>US-2016-103674</t>
  </si>
  <si>
    <t>CA-2017-120999</t>
  </si>
  <si>
    <t>CA-2016-109953</t>
  </si>
  <si>
    <t>CA-2016-148208</t>
  </si>
  <si>
    <t>CA-2015-135020</t>
  </si>
  <si>
    <t>CA-2016-135461</t>
  </si>
  <si>
    <t>CA-2016-113607</t>
  </si>
  <si>
    <t>CA-2015-127824</t>
  </si>
  <si>
    <t>CA-2015-139248</t>
  </si>
  <si>
    <t>CA-2016-111318</t>
  </si>
  <si>
    <t>CA-2017-133207</t>
  </si>
  <si>
    <t>CA-2014-109890</t>
  </si>
  <si>
    <t>US-2015-164308</t>
  </si>
  <si>
    <t>CA-2016-132731</t>
  </si>
  <si>
    <t>CA-2016-129238</t>
  </si>
  <si>
    <t>US-2016-126893</t>
  </si>
  <si>
    <t>CA-2015-110765</t>
  </si>
  <si>
    <t>CA-2015-154956</t>
  </si>
  <si>
    <t>CA-2017-113453</t>
  </si>
  <si>
    <t>CA-2015-166219</t>
  </si>
  <si>
    <t>CA-2016-133725</t>
  </si>
  <si>
    <t>CA-2014-119144</t>
  </si>
  <si>
    <t>CA-2016-168032</t>
  </si>
  <si>
    <t>CA-2016-156685</t>
  </si>
  <si>
    <t>CA-2017-157903</t>
  </si>
  <si>
    <t>CA-2017-161172</t>
  </si>
  <si>
    <t>CA-2015-145821</t>
  </si>
  <si>
    <t>CA-2017-159156</t>
  </si>
  <si>
    <t>CA-2016-160234</t>
  </si>
  <si>
    <t>CA-2014-143210</t>
  </si>
  <si>
    <t>US-2014-126340</t>
  </si>
  <si>
    <t>CA-2017-135937</t>
  </si>
  <si>
    <t>CA-2015-145835</t>
  </si>
  <si>
    <t>CA-2015-157805</t>
  </si>
  <si>
    <t>US-2017-116491</t>
  </si>
  <si>
    <t>CA-2014-110100</t>
  </si>
  <si>
    <t>US-2017-105046</t>
  </si>
  <si>
    <t>CA-2017-132353</t>
  </si>
  <si>
    <t>CA-2015-132101</t>
  </si>
  <si>
    <t>CA-2014-128146</t>
  </si>
  <si>
    <t>CA-2016-132829</t>
  </si>
  <si>
    <t>CA-2016-127243</t>
  </si>
  <si>
    <t>CA-2016-107790</t>
  </si>
  <si>
    <t>CA-2014-153983</t>
  </si>
  <si>
    <t>CA-2017-117079</t>
  </si>
  <si>
    <t>CA-2014-160773</t>
  </si>
  <si>
    <t>US-2016-155173</t>
  </si>
  <si>
    <t>CA-2017-152975</t>
  </si>
  <si>
    <t>US-2016-150147</t>
  </si>
  <si>
    <t>CA-2017-116953</t>
  </si>
  <si>
    <t>CA-2016-146934</t>
  </si>
  <si>
    <t>US-2015-100069</t>
  </si>
  <si>
    <t>CA-2014-103989</t>
  </si>
  <si>
    <t>CA-2017-162474</t>
  </si>
  <si>
    <t>CA-2017-159352</t>
  </si>
  <si>
    <t>CA-2014-127964</t>
  </si>
  <si>
    <t>US-2016-115819</t>
  </si>
  <si>
    <t>CA-2015-124058</t>
  </si>
  <si>
    <t>CA-2016-109666</t>
  </si>
  <si>
    <t>CA-2015-122826</t>
  </si>
  <si>
    <t>CA-2016-130680</t>
  </si>
  <si>
    <t>CA-2015-103205</t>
  </si>
  <si>
    <t>CA-2016-166163</t>
  </si>
  <si>
    <t>CA-2017-130967</t>
  </si>
  <si>
    <t>CA-2015-155068</t>
  </si>
  <si>
    <t>CA-2016-116974</t>
  </si>
  <si>
    <t>CA-2016-164938</t>
  </si>
  <si>
    <t>CA-2014-152345</t>
  </si>
  <si>
    <t>CA-2017-134495</t>
  </si>
  <si>
    <t>US-2015-129553</t>
  </si>
  <si>
    <t>CA-2016-164399</t>
  </si>
  <si>
    <t>US-2014-133949</t>
  </si>
  <si>
    <t>CA-2015-144519</t>
  </si>
  <si>
    <t>CA-2017-113355</t>
  </si>
  <si>
    <t>CA-2014-166555</t>
  </si>
  <si>
    <t>CA-2017-161809</t>
  </si>
  <si>
    <t>CA-2014-100867</t>
  </si>
  <si>
    <t>CA-2016-151141</t>
  </si>
  <si>
    <t>CA-2016-117590</t>
  </si>
  <si>
    <t>CA-2017-145233</t>
  </si>
  <si>
    <t>CA-2017-122196</t>
  </si>
  <si>
    <t>ship_date</t>
  </si>
  <si>
    <t>Count of order_id</t>
  </si>
  <si>
    <t>ship_mode</t>
  </si>
  <si>
    <t>customer_id</t>
  </si>
  <si>
    <t>customer_name</t>
  </si>
  <si>
    <t>segment</t>
  </si>
  <si>
    <t>country</t>
  </si>
  <si>
    <t>city</t>
  </si>
  <si>
    <t>state</t>
  </si>
  <si>
    <t>postal_code</t>
  </si>
  <si>
    <t>region</t>
  </si>
  <si>
    <t>category</t>
  </si>
  <si>
    <t>subcategory</t>
  </si>
  <si>
    <t>discount</t>
  </si>
  <si>
    <t>profit</t>
  </si>
  <si>
    <t>Standard Class</t>
  </si>
  <si>
    <t>CC-12430</t>
  </si>
  <si>
    <t>Chuck Clark</t>
  </si>
  <si>
    <t>Home Office</t>
  </si>
  <si>
    <t>United States</t>
  </si>
  <si>
    <t>Columbus</t>
  </si>
  <si>
    <t>Indiana</t>
  </si>
  <si>
    <t>47201</t>
  </si>
  <si>
    <t>Central</t>
  </si>
  <si>
    <t>Office Supplies</t>
  </si>
  <si>
    <t>JM-15580</t>
  </si>
  <si>
    <t>Jill Matthias</t>
  </si>
  <si>
    <t>Consumer</t>
  </si>
  <si>
    <t>Monroe</t>
  </si>
  <si>
    <t>North Carolina</t>
  </si>
  <si>
    <t>28110</t>
  </si>
  <si>
    <t>South</t>
  </si>
  <si>
    <t>EB-13975</t>
  </si>
  <si>
    <t>Erica Bern</t>
  </si>
  <si>
    <t>Corporate</t>
  </si>
  <si>
    <t>Fairfield</t>
  </si>
  <si>
    <t>California</t>
  </si>
  <si>
    <t>94533</t>
  </si>
  <si>
    <t>West</t>
  </si>
  <si>
    <t>PO-18865</t>
  </si>
  <si>
    <t>Patrick O'Donnell</t>
  </si>
  <si>
    <t>Westland</t>
  </si>
  <si>
    <t>Michigan</t>
  </si>
  <si>
    <t>48185</t>
  </si>
  <si>
    <t>Furniture</t>
  </si>
  <si>
    <t>BP-11185</t>
  </si>
  <si>
    <t>Ben Peterman</t>
  </si>
  <si>
    <t>Arvada</t>
  </si>
  <si>
    <t>Colorado</t>
  </si>
  <si>
    <t>80004</t>
  </si>
  <si>
    <t>First Class</t>
  </si>
  <si>
    <t>MC-17845</t>
  </si>
  <si>
    <t>Michael Chen</t>
  </si>
  <si>
    <t>Jackson</t>
  </si>
  <si>
    <t>Mississippi</t>
  </si>
  <si>
    <t>39212</t>
  </si>
  <si>
    <t>Second Class</t>
  </si>
  <si>
    <t>KH-16360</t>
  </si>
  <si>
    <t>Katherine Hughes</t>
  </si>
  <si>
    <t>Philadelphia</t>
  </si>
  <si>
    <t>Pennsylvania</t>
  </si>
  <si>
    <t>19143</t>
  </si>
  <si>
    <t>East</t>
  </si>
  <si>
    <t>JG-15160</t>
  </si>
  <si>
    <t>James Galang</t>
  </si>
  <si>
    <t>Los Angeles</t>
  </si>
  <si>
    <t>90049</t>
  </si>
  <si>
    <t>BS-11755</t>
  </si>
  <si>
    <t>Bruce Stewart</t>
  </si>
  <si>
    <t>Denver</t>
  </si>
  <si>
    <t>80219</t>
  </si>
  <si>
    <t>KB-16600</t>
  </si>
  <si>
    <t>Ken Brennan</t>
  </si>
  <si>
    <t>Houston</t>
  </si>
  <si>
    <t>Texas</t>
  </si>
  <si>
    <t>77041</t>
  </si>
  <si>
    <t>HM-14860</t>
  </si>
  <si>
    <t>Harry Marie</t>
  </si>
  <si>
    <t>19120</t>
  </si>
  <si>
    <t>CS-12400</t>
  </si>
  <si>
    <t>Christopher Schild</t>
  </si>
  <si>
    <t>Chicago</t>
  </si>
  <si>
    <t>Illinois</t>
  </si>
  <si>
    <t>60623</t>
  </si>
  <si>
    <t>JF-15415</t>
  </si>
  <si>
    <t>Jennifer Ferguson</t>
  </si>
  <si>
    <t>New York City</t>
  </si>
  <si>
    <t>New York</t>
  </si>
  <si>
    <t>10024</t>
  </si>
  <si>
    <t>PC-18745</t>
  </si>
  <si>
    <t>Pamela Coakley</t>
  </si>
  <si>
    <t>San Francisco</t>
  </si>
  <si>
    <t>94122</t>
  </si>
  <si>
    <t>GH-14665</t>
  </si>
  <si>
    <t>Greg Hansen</t>
  </si>
  <si>
    <t>Round Rock</t>
  </si>
  <si>
    <t>78664</t>
  </si>
  <si>
    <t>JG-15310</t>
  </si>
  <si>
    <t>Jason Gross</t>
  </si>
  <si>
    <t>Providence</t>
  </si>
  <si>
    <t>Rhode Island</t>
  </si>
  <si>
    <t>2908</t>
  </si>
  <si>
    <t>KH-16690</t>
  </si>
  <si>
    <t>Kristen Hastings</t>
  </si>
  <si>
    <t>94110</t>
  </si>
  <si>
    <t>LO-17170</t>
  </si>
  <si>
    <t>Lori Olson</t>
  </si>
  <si>
    <t>La Quinta</t>
  </si>
  <si>
    <t>92253</t>
  </si>
  <si>
    <t>EH-14005</t>
  </si>
  <si>
    <t>Erica Hernandez</t>
  </si>
  <si>
    <t>SV-20935</t>
  </si>
  <si>
    <t>Susan Vittorini</t>
  </si>
  <si>
    <t>10009</t>
  </si>
  <si>
    <t>Same Day</t>
  </si>
  <si>
    <t>DR-12880</t>
  </si>
  <si>
    <t>Dan Reichenbach</t>
  </si>
  <si>
    <t>Technology</t>
  </si>
  <si>
    <t>PO-18850</t>
  </si>
  <si>
    <t>Patrick O'Brill</t>
  </si>
  <si>
    <t>YC-21895</t>
  </si>
  <si>
    <t>Yoseph Carroll</t>
  </si>
  <si>
    <t>TC-21535</t>
  </si>
  <si>
    <t>Tracy Collins</t>
  </si>
  <si>
    <t>Arlington</t>
  </si>
  <si>
    <t>Virginia</t>
  </si>
  <si>
    <t>22204</t>
  </si>
  <si>
    <t>KB-16240</t>
  </si>
  <si>
    <t>Karen Bern</t>
  </si>
  <si>
    <t>90036</t>
  </si>
  <si>
    <t>JW-15955</t>
  </si>
  <si>
    <t>Joni Wasserman</t>
  </si>
  <si>
    <t>Oakland</t>
  </si>
  <si>
    <t>94601</t>
  </si>
  <si>
    <t>CV-12805</t>
  </si>
  <si>
    <t>Cynthia Voltz</t>
  </si>
  <si>
    <t>10035</t>
  </si>
  <si>
    <t>RA-19285</t>
  </si>
  <si>
    <t>Ralph Arnett</t>
  </si>
  <si>
    <t>GD-14590</t>
  </si>
  <si>
    <t>Giulietta Dortch</t>
  </si>
  <si>
    <t>FH-14365</t>
  </si>
  <si>
    <t>Fred Hopkins</t>
  </si>
  <si>
    <t>MH-18115</t>
  </si>
  <si>
    <t>Mick Hernandez</t>
  </si>
  <si>
    <t>Chester</t>
  </si>
  <si>
    <t>19013</t>
  </si>
  <si>
    <t>JH-15430</t>
  </si>
  <si>
    <t>Jennifer Halladay</t>
  </si>
  <si>
    <t>Burlington</t>
  </si>
  <si>
    <t>27217</t>
  </si>
  <si>
    <t>GA-14725</t>
  </si>
  <si>
    <t>Guy Armstrong</t>
  </si>
  <si>
    <t>Lorain</t>
  </si>
  <si>
    <t>Ohio</t>
  </si>
  <si>
    <t>44052</t>
  </si>
  <si>
    <t>HG-15025</t>
  </si>
  <si>
    <t>Hunter Glantz</t>
  </si>
  <si>
    <t>Amarillo</t>
  </si>
  <si>
    <t>79109</t>
  </si>
  <si>
    <t>RM-19675</t>
  </si>
  <si>
    <t>Robert Marley</t>
  </si>
  <si>
    <t>Louisiana</t>
  </si>
  <si>
    <t>71203</t>
  </si>
  <si>
    <t>RF-19840</t>
  </si>
  <si>
    <t>Roy Franz�sisch</t>
  </si>
  <si>
    <t>AC-10615</t>
  </si>
  <si>
    <t>Ann Chong</t>
  </si>
  <si>
    <t>DP-13105</t>
  </si>
  <si>
    <t>Dave Poirier</t>
  </si>
  <si>
    <t>Salinas</t>
  </si>
  <si>
    <t>93905</t>
  </si>
  <si>
    <t>NC-18535</t>
  </si>
  <si>
    <t>Nick Crebassa</t>
  </si>
  <si>
    <t>Dallas</t>
  </si>
  <si>
    <t>75217</t>
  </si>
  <si>
    <t>AR-10540</t>
  </si>
  <si>
    <t>Andy Reiter</t>
  </si>
  <si>
    <t>CS-12355</t>
  </si>
  <si>
    <t>Christine Sundaresam</t>
  </si>
  <si>
    <t>Roswell</t>
  </si>
  <si>
    <t>Georgia</t>
  </si>
  <si>
    <t>30076</t>
  </si>
  <si>
    <t>NS-18505</t>
  </si>
  <si>
    <t>Neola Schneider</t>
  </si>
  <si>
    <t>JL-15175</t>
  </si>
  <si>
    <t>James Lanier</t>
  </si>
  <si>
    <t>Columbia</t>
  </si>
  <si>
    <t>Tennessee</t>
  </si>
  <si>
    <t>38401</t>
  </si>
  <si>
    <t>AH-10210</t>
  </si>
  <si>
    <t>Alan Hwang</t>
  </si>
  <si>
    <t>Brentwood</t>
  </si>
  <si>
    <t>94513</t>
  </si>
  <si>
    <t>GZ-14470</t>
  </si>
  <si>
    <t>Gary Zandusky</t>
  </si>
  <si>
    <t>Rochester</t>
  </si>
  <si>
    <t>Minnesota</t>
  </si>
  <si>
    <t>55901</t>
  </si>
  <si>
    <t>JB-16045</t>
  </si>
  <si>
    <t>Julia Barnett</t>
  </si>
  <si>
    <t>31907</t>
  </si>
  <si>
    <t>MF-18250</t>
  </si>
  <si>
    <t>Monica Federle</t>
  </si>
  <si>
    <t>FM-14215</t>
  </si>
  <si>
    <t>Filia McAdams</t>
  </si>
  <si>
    <t>Dublin</t>
  </si>
  <si>
    <t>43017</t>
  </si>
  <si>
    <t>MM-17920</t>
  </si>
  <si>
    <t>Michael Moore</t>
  </si>
  <si>
    <t>JB-15400</t>
  </si>
  <si>
    <t>Jennifer Braxton</t>
  </si>
  <si>
    <t>DK-12985</t>
  </si>
  <si>
    <t>Darren Koutras</t>
  </si>
  <si>
    <t>Henderson</t>
  </si>
  <si>
    <t>Kentucky</t>
  </si>
  <si>
    <t>42420</t>
  </si>
  <si>
    <t>CM-12115</t>
  </si>
  <si>
    <t>Chad McGuire</t>
  </si>
  <si>
    <t>10011</t>
  </si>
  <si>
    <t>CM-12190</t>
  </si>
  <si>
    <t>Charlotte Melton</t>
  </si>
  <si>
    <t>19134</t>
  </si>
  <si>
    <t>AG-10330</t>
  </si>
  <si>
    <t>Alex Grayson</t>
  </si>
  <si>
    <t>Stockton</t>
  </si>
  <si>
    <t>95207</t>
  </si>
  <si>
    <t>JL-15130</t>
  </si>
  <si>
    <t>Jack Lebron</t>
  </si>
  <si>
    <t>77036</t>
  </si>
  <si>
    <t>SR-20425</t>
  </si>
  <si>
    <t>Sharelle Roach</t>
  </si>
  <si>
    <t>Louisville</t>
  </si>
  <si>
    <t>80027</t>
  </si>
  <si>
    <t>SK-19990</t>
  </si>
  <si>
    <t>Sally Knutson</t>
  </si>
  <si>
    <t>Connecticut</t>
  </si>
  <si>
    <t>6824</t>
  </si>
  <si>
    <t>JM-15655</t>
  </si>
  <si>
    <t>Jim Mitchum</t>
  </si>
  <si>
    <t>Bridgeton</t>
  </si>
  <si>
    <t>New Jersey</t>
  </si>
  <si>
    <t>8302</t>
  </si>
  <si>
    <t>TP-21130</t>
  </si>
  <si>
    <t>Theone Pippenger</t>
  </si>
  <si>
    <t>SG-20080</t>
  </si>
  <si>
    <t>Sandra Glassco</t>
  </si>
  <si>
    <t>Independence</t>
  </si>
  <si>
    <t>Missouri</t>
  </si>
  <si>
    <t>64055</t>
  </si>
  <si>
    <t>JP-15520</t>
  </si>
  <si>
    <t>Jeremy Pistek</t>
  </si>
  <si>
    <t>SE-20110</t>
  </si>
  <si>
    <t>Sanjit Engle</t>
  </si>
  <si>
    <t>PK-19075</t>
  </si>
  <si>
    <t>Pete Kriz</t>
  </si>
  <si>
    <t>Madison</t>
  </si>
  <si>
    <t>Wisconsin</t>
  </si>
  <si>
    <t>53711</t>
  </si>
  <si>
    <t>LP-17095</t>
  </si>
  <si>
    <t>Liz Preis</t>
  </si>
  <si>
    <t>Murray</t>
  </si>
  <si>
    <t>42071</t>
  </si>
  <si>
    <t>DB-13210</t>
  </si>
  <si>
    <t>Dean Braden</t>
  </si>
  <si>
    <t>RB-19465</t>
  </si>
  <si>
    <t>Rick Bensley</t>
  </si>
  <si>
    <t>60610</t>
  </si>
  <si>
    <t>YS-21880</t>
  </si>
  <si>
    <t>Yana Sorensen</t>
  </si>
  <si>
    <t>BN-11515</t>
  </si>
  <si>
    <t>Bradley Nguyen</t>
  </si>
  <si>
    <t>BD-11635</t>
  </si>
  <si>
    <t>Brian Derr</t>
  </si>
  <si>
    <t>Bowling Green</t>
  </si>
  <si>
    <t>42104</t>
  </si>
  <si>
    <t>DK-13150</t>
  </si>
  <si>
    <t>David Kendrick</t>
  </si>
  <si>
    <t>Decatur</t>
  </si>
  <si>
    <t>62521</t>
  </si>
  <si>
    <t>DK-13225</t>
  </si>
  <si>
    <t>Dean Katz</t>
  </si>
  <si>
    <t>19140</t>
  </si>
  <si>
    <t>TS-21505</t>
  </si>
  <si>
    <t>Tony Sayre</t>
  </si>
  <si>
    <t>AC-10450</t>
  </si>
  <si>
    <t>Amy Cox</t>
  </si>
  <si>
    <t>Minneapolis</t>
  </si>
  <si>
    <t>55407</t>
  </si>
  <si>
    <t>DJ-13630</t>
  </si>
  <si>
    <t>Doug Jacobs</t>
  </si>
  <si>
    <t>BP-11290</t>
  </si>
  <si>
    <t>Beth Paige</t>
  </si>
  <si>
    <t>Evanston</t>
  </si>
  <si>
    <t>60201</t>
  </si>
  <si>
    <t>RA-19915</t>
  </si>
  <si>
    <t>Russell Applegate</t>
  </si>
  <si>
    <t>77095</t>
  </si>
  <si>
    <t>AH-10030</t>
  </si>
  <si>
    <t>Aaron Hawkins</t>
  </si>
  <si>
    <t>HE-14800</t>
  </si>
  <si>
    <t>Harold Engle</t>
  </si>
  <si>
    <t>TT-21460</t>
  </si>
  <si>
    <t>Tonja Turnell</t>
  </si>
  <si>
    <t>Aurora</t>
  </si>
  <si>
    <t>60505</t>
  </si>
  <si>
    <t>EP-13915</t>
  </si>
  <si>
    <t>Emily Phan</t>
  </si>
  <si>
    <t>60653</t>
  </si>
  <si>
    <t>DB-13660</t>
  </si>
  <si>
    <t>Duane Benoit</t>
  </si>
  <si>
    <t>Oceanside</t>
  </si>
  <si>
    <t>11572</t>
  </si>
  <si>
    <t>AI-10855</t>
  </si>
  <si>
    <t>Arianne Irving</t>
  </si>
  <si>
    <t>GB-14575</t>
  </si>
  <si>
    <t>Giulietta Baptist</t>
  </si>
  <si>
    <t>LC-17140</t>
  </si>
  <si>
    <t>Logan Currie</t>
  </si>
  <si>
    <t>75220</t>
  </si>
  <si>
    <t>VF-21715</t>
  </si>
  <si>
    <t>Vicky Freymann</t>
  </si>
  <si>
    <t>AT-10735</t>
  </si>
  <si>
    <t>Annie Thurman</t>
  </si>
  <si>
    <t>Seattle</t>
  </si>
  <si>
    <t>Washington</t>
  </si>
  <si>
    <t>98115</t>
  </si>
  <si>
    <t>CA-12310</t>
  </si>
  <si>
    <t>Christine Abelman</t>
  </si>
  <si>
    <t>Cincinnati</t>
  </si>
  <si>
    <t>45231</t>
  </si>
  <si>
    <t>HR-14770</t>
  </si>
  <si>
    <t>Hallie Redmond</t>
  </si>
  <si>
    <t>90045</t>
  </si>
  <si>
    <t>AY-10555</t>
  </si>
  <si>
    <t>Andy Yotov</t>
  </si>
  <si>
    <t>92054</t>
  </si>
  <si>
    <t>KM-16225</t>
  </si>
  <si>
    <t>Kalyca Meade</t>
  </si>
  <si>
    <t>RD-19810</t>
  </si>
  <si>
    <t>Ross DeVincentis</t>
  </si>
  <si>
    <t>AR-10510</t>
  </si>
  <si>
    <t>Andrew Roberts</t>
  </si>
  <si>
    <t>SS-20140</t>
  </si>
  <si>
    <t>Saphhira Shifley</t>
  </si>
  <si>
    <t>Warwick</t>
  </si>
  <si>
    <t>2886</t>
  </si>
  <si>
    <t>KM-16660</t>
  </si>
  <si>
    <t>Khloe Miller</t>
  </si>
  <si>
    <t>PL-18925</t>
  </si>
  <si>
    <t>Paul Lucas</t>
  </si>
  <si>
    <t>LC-16885</t>
  </si>
  <si>
    <t>Lena Creighton</t>
  </si>
  <si>
    <t>Roseville</t>
  </si>
  <si>
    <t>95661</t>
  </si>
  <si>
    <t>MP-18175</t>
  </si>
  <si>
    <t>Mike Pelletier</t>
  </si>
  <si>
    <t>Laguna Niguel</t>
  </si>
  <si>
    <t>92677</t>
  </si>
  <si>
    <t>KL-16555</t>
  </si>
  <si>
    <t>Kelly Lampkin</t>
  </si>
  <si>
    <t>Colorado Springs</t>
  </si>
  <si>
    <t>80906</t>
  </si>
  <si>
    <t>GM-14455</t>
  </si>
  <si>
    <t>Gary Mitchum</t>
  </si>
  <si>
    <t>DB-13060</t>
  </si>
  <si>
    <t>Dave Brooks</t>
  </si>
  <si>
    <t>BF-11170</t>
  </si>
  <si>
    <t>Ben Ferrer</t>
  </si>
  <si>
    <t>BP-11095</t>
  </si>
  <si>
    <t>Bart Pistole</t>
  </si>
  <si>
    <t>Peoria</t>
  </si>
  <si>
    <t>61604</t>
  </si>
  <si>
    <t>MW-18220</t>
  </si>
  <si>
    <t>Mitch Webber</t>
  </si>
  <si>
    <t>DV-13045</t>
  </si>
  <si>
    <t>Darrin Van Huff</t>
  </si>
  <si>
    <t>MV-18190</t>
  </si>
  <si>
    <t>Mike Vittorini</t>
  </si>
  <si>
    <t>RS-19870</t>
  </si>
  <si>
    <t>Roy Skaria</t>
  </si>
  <si>
    <t>Iowa</t>
  </si>
  <si>
    <t>52601</t>
  </si>
  <si>
    <t>KN-16390</t>
  </si>
  <si>
    <t>Katherine Nockton</t>
  </si>
  <si>
    <t>90004</t>
  </si>
  <si>
    <t>AS-10285</t>
  </si>
  <si>
    <t>Alejandro Savely</t>
  </si>
  <si>
    <t>94109</t>
  </si>
  <si>
    <t>RR-19315</t>
  </si>
  <si>
    <t>Ralph Ritter</t>
  </si>
  <si>
    <t>RB-19435</t>
  </si>
  <si>
    <t>Richard Bierner</t>
  </si>
  <si>
    <t>Saint Louis</t>
  </si>
  <si>
    <t>63116</t>
  </si>
  <si>
    <t>NB-18655</t>
  </si>
  <si>
    <t>Nona Balk</t>
  </si>
  <si>
    <t>DK-13375</t>
  </si>
  <si>
    <t>Dennis Kane</t>
  </si>
  <si>
    <t>Marion</t>
  </si>
  <si>
    <t>43302</t>
  </si>
  <si>
    <t>AA-10375</t>
  </si>
  <si>
    <t>Allen Armold</t>
  </si>
  <si>
    <t>Mesa</t>
  </si>
  <si>
    <t>Arizona</t>
  </si>
  <si>
    <t>85204</t>
  </si>
  <si>
    <t>JE-16165</t>
  </si>
  <si>
    <t>Justin Ellison</t>
  </si>
  <si>
    <t>Franklin</t>
  </si>
  <si>
    <t>53132</t>
  </si>
  <si>
    <t>AW-10840</t>
  </si>
  <si>
    <t>Anthony Witt</t>
  </si>
  <si>
    <t>Allen</t>
  </si>
  <si>
    <t>75002</t>
  </si>
  <si>
    <t>LS-16975</t>
  </si>
  <si>
    <t>Lindsay Shagiari</t>
  </si>
  <si>
    <t>BT-11680</t>
  </si>
  <si>
    <t>Brian Thompson</t>
  </si>
  <si>
    <t>Newark</t>
  </si>
  <si>
    <t>43055</t>
  </si>
  <si>
    <t>HA-14920</t>
  </si>
  <si>
    <t>Helen Andreada</t>
  </si>
  <si>
    <t>Pasadena</t>
  </si>
  <si>
    <t>91104</t>
  </si>
  <si>
    <t>WB-21850</t>
  </si>
  <si>
    <t>William Brown</t>
  </si>
  <si>
    <t>SU-20665</t>
  </si>
  <si>
    <t>Stephanie Ulpright</t>
  </si>
  <si>
    <t>CC-12220</t>
  </si>
  <si>
    <t>Chris Cortes</t>
  </si>
  <si>
    <t>La Porte</t>
  </si>
  <si>
    <t>46350</t>
  </si>
  <si>
    <t>AH-10585</t>
  </si>
  <si>
    <t>Angele Hood</t>
  </si>
  <si>
    <t>LE-16810</t>
  </si>
  <si>
    <t>Laurel Elliston</t>
  </si>
  <si>
    <t>Whittier</t>
  </si>
  <si>
    <t>90604</t>
  </si>
  <si>
    <t>RD-19720</t>
  </si>
  <si>
    <t>Roger Demir</t>
  </si>
  <si>
    <t>Daytona Beach</t>
  </si>
  <si>
    <t>Florida</t>
  </si>
  <si>
    <t>32114</t>
  </si>
  <si>
    <t>HF-14995</t>
  </si>
  <si>
    <t>Herbert Flentye</t>
  </si>
  <si>
    <t>Indianapolis</t>
  </si>
  <si>
    <t>46203</t>
  </si>
  <si>
    <t>LW-17215</t>
  </si>
  <si>
    <t>Luke Weiss</t>
  </si>
  <si>
    <t>AT-10435</t>
  </si>
  <si>
    <t>Alyssa Tate</t>
  </si>
  <si>
    <t>LH-16900</t>
  </si>
  <si>
    <t>Lena Hernandez</t>
  </si>
  <si>
    <t>Dover</t>
  </si>
  <si>
    <t>Delaware</t>
  </si>
  <si>
    <t>19901</t>
  </si>
  <si>
    <t>DK-12835</t>
  </si>
  <si>
    <t>Damala Kotsonis</t>
  </si>
  <si>
    <t>JL-15835</t>
  </si>
  <si>
    <t>John Lee</t>
  </si>
  <si>
    <t>Mission Viejo</t>
  </si>
  <si>
    <t>92691</t>
  </si>
  <si>
    <t>DB-12910</t>
  </si>
  <si>
    <t>Daniel Byrd</t>
  </si>
  <si>
    <t>Tampa</t>
  </si>
  <si>
    <t>33614</t>
  </si>
  <si>
    <t>LF-17185</t>
  </si>
  <si>
    <t>Luke Foster</t>
  </si>
  <si>
    <t>Miami</t>
  </si>
  <si>
    <t>33180</t>
  </si>
  <si>
    <t>DL-13315</t>
  </si>
  <si>
    <t>Delfina Latchford</t>
  </si>
  <si>
    <t>EG-13900</t>
  </si>
  <si>
    <t>Emily Grady</t>
  </si>
  <si>
    <t>DM-13345</t>
  </si>
  <si>
    <t>Denise Monton</t>
  </si>
  <si>
    <t>KH-16510</t>
  </si>
  <si>
    <t>Keith Herrera</t>
  </si>
  <si>
    <t>MJ-17740</t>
  </si>
  <si>
    <t>Max Jones</t>
  </si>
  <si>
    <t>AS-10225</t>
  </si>
  <si>
    <t>Alan Schoenberger</t>
  </si>
  <si>
    <t>CW-11905</t>
  </si>
  <si>
    <t>Carl Weiss</t>
  </si>
  <si>
    <t>Huntsville</t>
  </si>
  <si>
    <t>77340</t>
  </si>
  <si>
    <t>FP-14320</t>
  </si>
  <si>
    <t>Frank Preis</t>
  </si>
  <si>
    <t>90008</t>
  </si>
  <si>
    <t>SH-20395</t>
  </si>
  <si>
    <t>Shahid Hopkins</t>
  </si>
  <si>
    <t>DS-13180</t>
  </si>
  <si>
    <t>David Smith</t>
  </si>
  <si>
    <t>Detroit</t>
  </si>
  <si>
    <t>48227</t>
  </si>
  <si>
    <t>BH-11710</t>
  </si>
  <si>
    <t>Brosina Hoffman</t>
  </si>
  <si>
    <t>90032</t>
  </si>
  <si>
    <t>HG-14965</t>
  </si>
  <si>
    <t>Henry Goldwyn</t>
  </si>
  <si>
    <t>DC-13285</t>
  </si>
  <si>
    <t>Debra Catini</t>
  </si>
  <si>
    <t>Cottage Grove</t>
  </si>
  <si>
    <t>55016</t>
  </si>
  <si>
    <t>BN-11470</t>
  </si>
  <si>
    <t>Brad Norvell</t>
  </si>
  <si>
    <t>Cary</t>
  </si>
  <si>
    <t>27511</t>
  </si>
  <si>
    <t>PB-18805</t>
  </si>
  <si>
    <t>Patrick Bzostek</t>
  </si>
  <si>
    <t>Salt Lake City</t>
  </si>
  <si>
    <t>Utah</t>
  </si>
  <si>
    <t>84106</t>
  </si>
  <si>
    <t>BF-11080</t>
  </si>
  <si>
    <t>Bart Folk</t>
  </si>
  <si>
    <t>Baltimore</t>
  </si>
  <si>
    <t>Maryland</t>
  </si>
  <si>
    <t>21215</t>
  </si>
  <si>
    <t>CS-11950</t>
  </si>
  <si>
    <t>Carlos Soltero</t>
  </si>
  <si>
    <t>QJ-19255</t>
  </si>
  <si>
    <t>Quincy Jones</t>
  </si>
  <si>
    <t>Saint Paul</t>
  </si>
  <si>
    <t>55106</t>
  </si>
  <si>
    <t>RB-19570</t>
  </si>
  <si>
    <t>Rob Beeghly</t>
  </si>
  <si>
    <t>SM-20950</t>
  </si>
  <si>
    <t>Suzanne McNair</t>
  </si>
  <si>
    <t>Greenville</t>
  </si>
  <si>
    <t>27834</t>
  </si>
  <si>
    <t>AB-10165</t>
  </si>
  <si>
    <t>Alan Barnes</t>
  </si>
  <si>
    <t>NP-18325</t>
  </si>
  <si>
    <t>Naresj Patel</t>
  </si>
  <si>
    <t>Waynesboro</t>
  </si>
  <si>
    <t>22980</t>
  </si>
  <si>
    <t>MS-17980</t>
  </si>
  <si>
    <t>Michael Stewart</t>
  </si>
  <si>
    <t>KE-16420</t>
  </si>
  <si>
    <t>Katrina Edelman</t>
  </si>
  <si>
    <t>Bristol</t>
  </si>
  <si>
    <t>37620</t>
  </si>
  <si>
    <t>LT-16765</t>
  </si>
  <si>
    <t>Larry Tron</t>
  </si>
  <si>
    <t>Escondido</t>
  </si>
  <si>
    <t>92025</t>
  </si>
  <si>
    <t>LR-16915</t>
  </si>
  <si>
    <t>Lena Radford</t>
  </si>
  <si>
    <t>San Diego</t>
  </si>
  <si>
    <t>92024</t>
  </si>
  <si>
    <t>CB-12415</t>
  </si>
  <si>
    <t>Christy Brittain</t>
  </si>
  <si>
    <t>43229</t>
  </si>
  <si>
    <t>CS-12250</t>
  </si>
  <si>
    <t>Chris Selesnick</t>
  </si>
  <si>
    <t>Bossier City</t>
  </si>
  <si>
    <t>71111</t>
  </si>
  <si>
    <t>CM-12160</t>
  </si>
  <si>
    <t>Charles McCrossin</t>
  </si>
  <si>
    <t>Brownsville</t>
  </si>
  <si>
    <t>78521</t>
  </si>
  <si>
    <t>DO-13645</t>
  </si>
  <si>
    <t>Doug O'Connell</t>
  </si>
  <si>
    <t>CS-12460</t>
  </si>
  <si>
    <t>Chuck Sachs</t>
  </si>
  <si>
    <t>MC-17575</t>
  </si>
  <si>
    <t>Matt Collins</t>
  </si>
  <si>
    <t>MV-17485</t>
  </si>
  <si>
    <t>Mark Van Huff</t>
  </si>
  <si>
    <t>CM-12655</t>
  </si>
  <si>
    <t>Corinna Mitchell</t>
  </si>
  <si>
    <t>LC-16870</t>
  </si>
  <si>
    <t>Lena Cacioppo</t>
  </si>
  <si>
    <t>80013</t>
  </si>
  <si>
    <t>CC-12550</t>
  </si>
  <si>
    <t>Clay Cheatham</t>
  </si>
  <si>
    <t>TC-21295</t>
  </si>
  <si>
    <t>Toby Carlisle</t>
  </si>
  <si>
    <t>ND-18370</t>
  </si>
  <si>
    <t>Natalie DeCherney</t>
  </si>
  <si>
    <t>40214</t>
  </si>
  <si>
    <t>BG-11035</t>
  </si>
  <si>
    <t>Barry Gonzalez</t>
  </si>
  <si>
    <t>MK-17905</t>
  </si>
  <si>
    <t>Michael Kennedy</t>
  </si>
  <si>
    <t>Manchester</t>
  </si>
  <si>
    <t>6040</t>
  </si>
  <si>
    <t>RP-19855</t>
  </si>
  <si>
    <t>Roy Phan</t>
  </si>
  <si>
    <t>Kenosha</t>
  </si>
  <si>
    <t>53142</t>
  </si>
  <si>
    <t>AS-10090</t>
  </si>
  <si>
    <t>Adam Shillingsburg</t>
  </si>
  <si>
    <t>Charlottesville</t>
  </si>
  <si>
    <t>22901</t>
  </si>
  <si>
    <t>GW-14605</t>
  </si>
  <si>
    <t>Giulietta Weimer</t>
  </si>
  <si>
    <t>KM-16720</t>
  </si>
  <si>
    <t>Kunst Miller</t>
  </si>
  <si>
    <t>JS-16030</t>
  </si>
  <si>
    <t>Joy Smith</t>
  </si>
  <si>
    <t>ES-14080</t>
  </si>
  <si>
    <t>Erin Smith</t>
  </si>
  <si>
    <t>Melbourne</t>
  </si>
  <si>
    <t>32935</t>
  </si>
  <si>
    <t>ME-17725</t>
  </si>
  <si>
    <t>Max Engle</t>
  </si>
  <si>
    <t>JK-16090</t>
  </si>
  <si>
    <t>Juliana Krohn</t>
  </si>
  <si>
    <t>Omaha</t>
  </si>
  <si>
    <t>Nebraska</t>
  </si>
  <si>
    <t>68104</t>
  </si>
  <si>
    <t>BB-11545</t>
  </si>
  <si>
    <t>Brenda Bowman</t>
  </si>
  <si>
    <t>77070</t>
  </si>
  <si>
    <t>VW-21775</t>
  </si>
  <si>
    <t>Victoria Wilson</t>
  </si>
  <si>
    <t>Medina</t>
  </si>
  <si>
    <t>44256</t>
  </si>
  <si>
    <t>BS-11380</t>
  </si>
  <si>
    <t>Bill Stewart</t>
  </si>
  <si>
    <t>Skokie</t>
  </si>
  <si>
    <t>60076</t>
  </si>
  <si>
    <t>AM-10360</t>
  </si>
  <si>
    <t>Alice McCarthy</t>
  </si>
  <si>
    <t>Grand Prairie</t>
  </si>
  <si>
    <t>75051</t>
  </si>
  <si>
    <t>SH-19975</t>
  </si>
  <si>
    <t>Sally Hughsby</t>
  </si>
  <si>
    <t>JH-15985</t>
  </si>
  <si>
    <t>Joseph Holt</t>
  </si>
  <si>
    <t>Saginaw</t>
  </si>
  <si>
    <t>48601</t>
  </si>
  <si>
    <t>DV-13465</t>
  </si>
  <si>
    <t>Dianna Vittorini</t>
  </si>
  <si>
    <t>MG-17650</t>
  </si>
  <si>
    <t>Matthew Grinstein</t>
  </si>
  <si>
    <t>SJ-20215</t>
  </si>
  <si>
    <t>Sarah Jordon</t>
  </si>
  <si>
    <t>SO-20335</t>
  </si>
  <si>
    <t>Sean O'Donnell</t>
  </si>
  <si>
    <t>Fort Lauderdale</t>
  </si>
  <si>
    <t>33311</t>
  </si>
  <si>
    <t>CC-12670</t>
  </si>
  <si>
    <t>Craig Carreira</t>
  </si>
  <si>
    <t>ML-17755</t>
  </si>
  <si>
    <t>Max Ludwig</t>
  </si>
  <si>
    <t>Suffolk</t>
  </si>
  <si>
    <t>23434</t>
  </si>
  <si>
    <t>MY-17380</t>
  </si>
  <si>
    <t>Maribeth Yedwab</t>
  </si>
  <si>
    <t>Parker</t>
  </si>
  <si>
    <t>80134</t>
  </si>
  <si>
    <t>AD-10180</t>
  </si>
  <si>
    <t>Alan Dominguez</t>
  </si>
  <si>
    <t>SC-20305</t>
  </si>
  <si>
    <t>Sean Christensen</t>
  </si>
  <si>
    <t>Rochester Hills</t>
  </si>
  <si>
    <t>48307</t>
  </si>
  <si>
    <t>SC-20380</t>
  </si>
  <si>
    <t>Shahid Collister</t>
  </si>
  <si>
    <t>SW-20275</t>
  </si>
  <si>
    <t>Scott Williamson</t>
  </si>
  <si>
    <t>HP-14815</t>
  </si>
  <si>
    <t>Harold Pawlan</t>
  </si>
  <si>
    <t>Fort Worth</t>
  </si>
  <si>
    <t>76106</t>
  </si>
  <si>
    <t>VP-21730</t>
  </si>
  <si>
    <t>Victor Preis</t>
  </si>
  <si>
    <t>Las Vegas</t>
  </si>
  <si>
    <t>Nevada</t>
  </si>
  <si>
    <t>89115</t>
  </si>
  <si>
    <t>SC-20800</t>
  </si>
  <si>
    <t>Stuart Calhoun</t>
  </si>
  <si>
    <t>TB-21625</t>
  </si>
  <si>
    <t>Trudy Brown</t>
  </si>
  <si>
    <t>MZ-17335</t>
  </si>
  <si>
    <t>Maria Zettner</t>
  </si>
  <si>
    <t>PN-18775</t>
  </si>
  <si>
    <t>Parhena Norris</t>
  </si>
  <si>
    <t>TT-21070</t>
  </si>
  <si>
    <t>Ted Trevino</t>
  </si>
  <si>
    <t>DG-13300</t>
  </si>
  <si>
    <t>Deirdre Greer</t>
  </si>
  <si>
    <t>RH-19495</t>
  </si>
  <si>
    <t>Rick Hansen</t>
  </si>
  <si>
    <t>RB-19795</t>
  </si>
  <si>
    <t>Ross Baird</t>
  </si>
  <si>
    <t>Gastonia</t>
  </si>
  <si>
    <t>28052</t>
  </si>
  <si>
    <t>BM-11650</t>
  </si>
  <si>
    <t>Brian Moss</t>
  </si>
  <si>
    <t>BD-11320</t>
  </si>
  <si>
    <t>Bill Donatelli</t>
  </si>
  <si>
    <t>JR-16210</t>
  </si>
  <si>
    <t>Justin Ritter</t>
  </si>
  <si>
    <t>Springfield</t>
  </si>
  <si>
    <t>45503</t>
  </si>
  <si>
    <t>DB-13615</t>
  </si>
  <si>
    <t>Doug Bickford</t>
  </si>
  <si>
    <t>RP-19390</t>
  </si>
  <si>
    <t>Resi P�lking</t>
  </si>
  <si>
    <t>Cleveland</t>
  </si>
  <si>
    <t>44105</t>
  </si>
  <si>
    <t>LW-16990</t>
  </si>
  <si>
    <t>Lindsay Williams</t>
  </si>
  <si>
    <t>LS-17245</t>
  </si>
  <si>
    <t>Lynn Smith</t>
  </si>
  <si>
    <t>Gladstone</t>
  </si>
  <si>
    <t>64118</t>
  </si>
  <si>
    <t>LT-17110</t>
  </si>
  <si>
    <t>Liz Thompson</t>
  </si>
  <si>
    <t>Lancaster</t>
  </si>
  <si>
    <t>93534</t>
  </si>
  <si>
    <t>GT-14755</t>
  </si>
  <si>
    <t>Guy Thornton</t>
  </si>
  <si>
    <t>Harlingen</t>
  </si>
  <si>
    <t>78550</t>
  </si>
  <si>
    <t>MN-17935</t>
  </si>
  <si>
    <t>Michael Nguyen</t>
  </si>
  <si>
    <t>AH-10075</t>
  </si>
  <si>
    <t>Adam Hart</t>
  </si>
  <si>
    <t>FG-14260</t>
  </si>
  <si>
    <t>Frank Gastineau</t>
  </si>
  <si>
    <t>CC-12610</t>
  </si>
  <si>
    <t>Corey Catlett</t>
  </si>
  <si>
    <t>HZ-14950</t>
  </si>
  <si>
    <t>Henia Zydlo</t>
  </si>
  <si>
    <t>BD-11500</t>
  </si>
  <si>
    <t>Bradley Drucker</t>
  </si>
  <si>
    <t>Green Bay</t>
  </si>
  <si>
    <t>54302</t>
  </si>
  <si>
    <t>TZ-21580</t>
  </si>
  <si>
    <t>Tracy Zic</t>
  </si>
  <si>
    <t>SZ-20035</t>
  </si>
  <si>
    <t>Sam Zeldin</t>
  </si>
  <si>
    <t>Pico Rivera</t>
  </si>
  <si>
    <t>90660</t>
  </si>
  <si>
    <t>EB-13750</t>
  </si>
  <si>
    <t>Edward Becker</t>
  </si>
  <si>
    <t>98103</t>
  </si>
  <si>
    <t>RO-19780</t>
  </si>
  <si>
    <t>Rose O'Brian</t>
  </si>
  <si>
    <t>Memphis</t>
  </si>
  <si>
    <t>38109</t>
  </si>
  <si>
    <t>BS-11590</t>
  </si>
  <si>
    <t>Brendan Sweed</t>
  </si>
  <si>
    <t>Gilbert</t>
  </si>
  <si>
    <t>85234</t>
  </si>
  <si>
    <t>MD-17860</t>
  </si>
  <si>
    <t>Michael Dominguez</t>
  </si>
  <si>
    <t>RS-19765</t>
  </si>
  <si>
    <t>Roland Schwarz</t>
  </si>
  <si>
    <t>Mount Vernon</t>
  </si>
  <si>
    <t>10550</t>
  </si>
  <si>
    <t>KA-16525</t>
  </si>
  <si>
    <t>Kelly Andreada</t>
  </si>
  <si>
    <t>Ontario</t>
  </si>
  <si>
    <t>91761</t>
  </si>
  <si>
    <t>BG-11695</t>
  </si>
  <si>
    <t>Brooke Gillingham</t>
  </si>
  <si>
    <t>PR-18880</t>
  </si>
  <si>
    <t>Patrick Ryan</t>
  </si>
  <si>
    <t>PG-18820</t>
  </si>
  <si>
    <t>Patrick Gardner</t>
  </si>
  <si>
    <t>GT-14710</t>
  </si>
  <si>
    <t>Greg Tran</t>
  </si>
  <si>
    <t>SC-20440</t>
  </si>
  <si>
    <t>Shaun Chance</t>
  </si>
  <si>
    <t>TS-21370</t>
  </si>
  <si>
    <t>Todd Sumrall</t>
  </si>
  <si>
    <t>FM-14290</t>
  </si>
  <si>
    <t>Frank Merwin</t>
  </si>
  <si>
    <t>CM-12385</t>
  </si>
  <si>
    <t>Christopher Martinez</t>
  </si>
  <si>
    <t>Atlanta</t>
  </si>
  <si>
    <t>30318</t>
  </si>
  <si>
    <t>JM-15250</t>
  </si>
  <si>
    <t>Janet Martin</t>
  </si>
  <si>
    <t>Charlotte</t>
  </si>
  <si>
    <t>28205</t>
  </si>
  <si>
    <t>FH-14275</t>
  </si>
  <si>
    <t>Frank Hawley</t>
  </si>
  <si>
    <t>JM-15265</t>
  </si>
  <si>
    <t>Janet Molinari</t>
  </si>
  <si>
    <t>JP-15460</t>
  </si>
  <si>
    <t>Jennifer Patt</t>
  </si>
  <si>
    <t>TD-20995</t>
  </si>
  <si>
    <t>Tamara Dahlen</t>
  </si>
  <si>
    <t>Lowell</t>
  </si>
  <si>
    <t>Massachusetts</t>
  </si>
  <si>
    <t>1852</t>
  </si>
  <si>
    <t>DC-12850</t>
  </si>
  <si>
    <t>Dan Campbell</t>
  </si>
  <si>
    <t>Florence</t>
  </si>
  <si>
    <t>Alabama</t>
  </si>
  <si>
    <t>35630</t>
  </si>
  <si>
    <t>FO-14305</t>
  </si>
  <si>
    <t>Frank Olsen</t>
  </si>
  <si>
    <t>BF-11005</t>
  </si>
  <si>
    <t>Barry Franz</t>
  </si>
  <si>
    <t>CK-12205</t>
  </si>
  <si>
    <t>Chloris Kastensmidt</t>
  </si>
  <si>
    <t>BP-11230</t>
  </si>
  <si>
    <t>Benjamin Patterson</t>
  </si>
  <si>
    <t>Spokane</t>
  </si>
  <si>
    <t>99207</t>
  </si>
  <si>
    <t>PJ-18835</t>
  </si>
  <si>
    <t>Patrick Jones</t>
  </si>
  <si>
    <t>Murfreesboro</t>
  </si>
  <si>
    <t>37130</t>
  </si>
  <si>
    <t>CC-12475</t>
  </si>
  <si>
    <t>Cindy Chapman</t>
  </si>
  <si>
    <t>KH-16330</t>
  </si>
  <si>
    <t>Katharine Harms</t>
  </si>
  <si>
    <t>SC-20050</t>
  </si>
  <si>
    <t>Sample Company A</t>
  </si>
  <si>
    <t>Norwich</t>
  </si>
  <si>
    <t>6360</t>
  </si>
  <si>
    <t>LP-17080</t>
  </si>
  <si>
    <t>Liz Pelletier</t>
  </si>
  <si>
    <t>CD-11920</t>
  </si>
  <si>
    <t>Carlos Daly</t>
  </si>
  <si>
    <t>Lake Elsinore</t>
  </si>
  <si>
    <t>92530</t>
  </si>
  <si>
    <t>ES-14020</t>
  </si>
  <si>
    <t>Erica Smith</t>
  </si>
  <si>
    <t>MC-18100</t>
  </si>
  <si>
    <t>Mick Crebagga</t>
  </si>
  <si>
    <t>El Paso</t>
  </si>
  <si>
    <t>79907</t>
  </si>
  <si>
    <t>AF-10870</t>
  </si>
  <si>
    <t>Art Ferguson</t>
  </si>
  <si>
    <t>College Station</t>
  </si>
  <si>
    <t>77840</t>
  </si>
  <si>
    <t>AB-10105</t>
  </si>
  <si>
    <t>Adrian Barton</t>
  </si>
  <si>
    <t>Phoenix</t>
  </si>
  <si>
    <t>85023</t>
  </si>
  <si>
    <t>LC-16930</t>
  </si>
  <si>
    <t>Linda Cazamias</t>
  </si>
  <si>
    <t>Naperville</t>
  </si>
  <si>
    <t>60540</t>
  </si>
  <si>
    <t>KD-16345</t>
  </si>
  <si>
    <t>Katherine Ducich</t>
  </si>
  <si>
    <t>SC-20770</t>
  </si>
  <si>
    <t>Stewart Carmichael</t>
  </si>
  <si>
    <t>35601</t>
  </si>
  <si>
    <t>NC-18415</t>
  </si>
  <si>
    <t>Nathan Cano</t>
  </si>
  <si>
    <t>Jacksonville</t>
  </si>
  <si>
    <t>28540</t>
  </si>
  <si>
    <t>AP-10720</t>
  </si>
  <si>
    <t>Anne Pryor</t>
  </si>
  <si>
    <t>JD-16150</t>
  </si>
  <si>
    <t>Justin Deggeller</t>
  </si>
  <si>
    <t>AS-10135</t>
  </si>
  <si>
    <t>Adrian Shami</t>
  </si>
  <si>
    <t>AB-10150</t>
  </si>
  <si>
    <t>Aimee Bixby</t>
  </si>
  <si>
    <t>Long Beach</t>
  </si>
  <si>
    <t>11561</t>
  </si>
  <si>
    <t>DD-13570</t>
  </si>
  <si>
    <t>Dorothy Dickinson</t>
  </si>
  <si>
    <t>JH-15910</t>
  </si>
  <si>
    <t>Jonathan Howell</t>
  </si>
  <si>
    <t>RD-19930</t>
  </si>
  <si>
    <t>Russell D'Ascenzo</t>
  </si>
  <si>
    <t>Austin</t>
  </si>
  <si>
    <t>78745</t>
  </si>
  <si>
    <t>CD-12280</t>
  </si>
  <si>
    <t>Christina DeMoss</t>
  </si>
  <si>
    <t>98105</t>
  </si>
  <si>
    <t>ME-17320</t>
  </si>
  <si>
    <t>Maria Etezadi</t>
  </si>
  <si>
    <t>DK-13090</t>
  </si>
  <si>
    <t>Dave Kipp</t>
  </si>
  <si>
    <t>JW-15220</t>
  </si>
  <si>
    <t>Jane Waco</t>
  </si>
  <si>
    <t>Vancouver</t>
  </si>
  <si>
    <t>98661</t>
  </si>
  <si>
    <t>JS-15685</t>
  </si>
  <si>
    <t>Jim Sink</t>
  </si>
  <si>
    <t>XP-21865</t>
  </si>
  <si>
    <t>Xylona Preis</t>
  </si>
  <si>
    <t>HL-15040</t>
  </si>
  <si>
    <t>Hunter Lopez</t>
  </si>
  <si>
    <t>GG-14650</t>
  </si>
  <si>
    <t>Greg Guthrie</t>
  </si>
  <si>
    <t>CK-12595</t>
  </si>
  <si>
    <t>Clytie Kelty</t>
  </si>
  <si>
    <t>Grove City</t>
  </si>
  <si>
    <t>43123</t>
  </si>
  <si>
    <t>CC-12370</t>
  </si>
  <si>
    <t>Christopher Conant</t>
  </si>
  <si>
    <t>Fayetteville</t>
  </si>
  <si>
    <t>28314</t>
  </si>
  <si>
    <t>JB-16000</t>
  </si>
  <si>
    <t>Joy Bell-</t>
  </si>
  <si>
    <t>RA-19885</t>
  </si>
  <si>
    <t>Ruben Ausman</t>
  </si>
  <si>
    <t>MW-18235</t>
  </si>
  <si>
    <t>Mitch Willingham</t>
  </si>
  <si>
    <t>Virginia Beach</t>
  </si>
  <si>
    <t>23464</t>
  </si>
  <si>
    <t>EK-13795</t>
  </si>
  <si>
    <t>Eileen Kiefer</t>
  </si>
  <si>
    <t>Santa Ana</t>
  </si>
  <si>
    <t>92704</t>
  </si>
  <si>
    <t>MB-18085</t>
  </si>
  <si>
    <t>Mick Brown</t>
  </si>
  <si>
    <t>Vineland</t>
  </si>
  <si>
    <t>8360</t>
  </si>
  <si>
    <t>JK-15370</t>
  </si>
  <si>
    <t>Jay Kimmel</t>
  </si>
  <si>
    <t>90805</t>
  </si>
  <si>
    <t>DK-12895</t>
  </si>
  <si>
    <t>Dana Kaydos</t>
  </si>
  <si>
    <t>AW-10930</t>
  </si>
  <si>
    <t>Arthur Wiediger</t>
  </si>
  <si>
    <t>JE-15715</t>
  </si>
  <si>
    <t>Joe Elijah</t>
  </si>
  <si>
    <t>Broomfield</t>
  </si>
  <si>
    <t>80020</t>
  </si>
  <si>
    <t>PW-19030</t>
  </si>
  <si>
    <t>Pauline Webber</t>
  </si>
  <si>
    <t>Richmond</t>
  </si>
  <si>
    <t>40475</t>
  </si>
  <si>
    <t>EM-14065</t>
  </si>
  <si>
    <t>Erin Mull</t>
  </si>
  <si>
    <t>SP-20620</t>
  </si>
  <si>
    <t>Stefania Perrino</t>
  </si>
  <si>
    <t>KL-16645</t>
  </si>
  <si>
    <t>Ken Lonsdale</t>
  </si>
  <si>
    <t>SB-20290</t>
  </si>
  <si>
    <t>Sean Braxton</t>
  </si>
  <si>
    <t>CB-12025</t>
  </si>
  <si>
    <t>Cassandra Brandow</t>
  </si>
  <si>
    <t>Hamilton</t>
  </si>
  <si>
    <t>45011</t>
  </si>
  <si>
    <t>DJ-13510</t>
  </si>
  <si>
    <t>Don Jones</t>
  </si>
  <si>
    <t>NG-18430</t>
  </si>
  <si>
    <t>Nathan Gelder</t>
  </si>
  <si>
    <t>DB-13120</t>
  </si>
  <si>
    <t>David Bremer</t>
  </si>
  <si>
    <t>Santa Clara</t>
  </si>
  <si>
    <t>95051</t>
  </si>
  <si>
    <t>EB-13705</t>
  </si>
  <si>
    <t>Ed Braxton</t>
  </si>
  <si>
    <t>Akron</t>
  </si>
  <si>
    <t>44312</t>
  </si>
  <si>
    <t>NG-18355</t>
  </si>
  <si>
    <t>Nat Gilpin</t>
  </si>
  <si>
    <t>EM-14140</t>
  </si>
  <si>
    <t>Eugene Moren</t>
  </si>
  <si>
    <t>Glendale</t>
  </si>
  <si>
    <t>85301</t>
  </si>
  <si>
    <t>JE-15610</t>
  </si>
  <si>
    <t>Jim Epp</t>
  </si>
  <si>
    <t>Milwaukee</t>
  </si>
  <si>
    <t>53209</t>
  </si>
  <si>
    <t>LB-16735</t>
  </si>
  <si>
    <t>Larry Blacks</t>
  </si>
  <si>
    <t>MB-17305</t>
  </si>
  <si>
    <t>Maria Bertelson</t>
  </si>
  <si>
    <t>SF-20965</t>
  </si>
  <si>
    <t>Sylvia Foulston</t>
  </si>
  <si>
    <t>Dearborn</t>
  </si>
  <si>
    <t>48126</t>
  </si>
  <si>
    <t>JL-15505</t>
  </si>
  <si>
    <t>Jeremy Lonsdale</t>
  </si>
  <si>
    <t>CG-12040</t>
  </si>
  <si>
    <t>Catherine Glotzbach</t>
  </si>
  <si>
    <t>MT-17815</t>
  </si>
  <si>
    <t>Meg Tillman</t>
  </si>
  <si>
    <t>Scottsdale</t>
  </si>
  <si>
    <t>85254</t>
  </si>
  <si>
    <t>TB-21190</t>
  </si>
  <si>
    <t>Thomas Brumley</t>
  </si>
  <si>
    <t>Arkansas</t>
  </si>
  <si>
    <t>72701</t>
  </si>
  <si>
    <t>MH-18025</t>
  </si>
  <si>
    <t>Michelle Huthwaite</t>
  </si>
  <si>
    <t>AB-10600</t>
  </si>
  <si>
    <t>Ann Blume</t>
  </si>
  <si>
    <t>Tucson</t>
  </si>
  <si>
    <t>85705</t>
  </si>
  <si>
    <t>GH-14425</t>
  </si>
  <si>
    <t>Gary Hwang</t>
  </si>
  <si>
    <t>DR-12940</t>
  </si>
  <si>
    <t>Daniel Raglin</t>
  </si>
  <si>
    <t>2038</t>
  </si>
  <si>
    <t>PM-19135</t>
  </si>
  <si>
    <t>Peter McVee</t>
  </si>
  <si>
    <t>MC-17590</t>
  </si>
  <si>
    <t>Matt Collister</t>
  </si>
  <si>
    <t>Perth Amboy</t>
  </si>
  <si>
    <t>8861</t>
  </si>
  <si>
    <t>JE-15745</t>
  </si>
  <si>
    <t>Joel Eaton</t>
  </si>
  <si>
    <t>KN-16450</t>
  </si>
  <si>
    <t>Kean Nguyen</t>
  </si>
  <si>
    <t>32216</t>
  </si>
  <si>
    <t>EC-14050</t>
  </si>
  <si>
    <t>Erin Creighton</t>
  </si>
  <si>
    <t>DB-13270</t>
  </si>
  <si>
    <t>Deborah Brumfield</t>
  </si>
  <si>
    <t>ZC-21910</t>
  </si>
  <si>
    <t>Zuschuss Carroll</t>
  </si>
  <si>
    <t>Salem</t>
  </si>
  <si>
    <t>Oregon</t>
  </si>
  <si>
    <t>97301</t>
  </si>
  <si>
    <t>ML-17410</t>
  </si>
  <si>
    <t>Maris LaWare</t>
  </si>
  <si>
    <t>CD-11980</t>
  </si>
  <si>
    <t>Carol Darley</t>
  </si>
  <si>
    <t>Tyler</t>
  </si>
  <si>
    <t>75701</t>
  </si>
  <si>
    <t>RB-19705</t>
  </si>
  <si>
    <t>Roger Barcio</t>
  </si>
  <si>
    <t>Portland</t>
  </si>
  <si>
    <t>97206</t>
  </si>
  <si>
    <t>LC-17050</t>
  </si>
  <si>
    <t>Liz Carlisle</t>
  </si>
  <si>
    <t>JF-15565</t>
  </si>
  <si>
    <t>Jill Fjeld</t>
  </si>
  <si>
    <t>75081</t>
  </si>
  <si>
    <t>VM-21685</t>
  </si>
  <si>
    <t>Valerie Mitchum</t>
  </si>
  <si>
    <t>Westfield</t>
  </si>
  <si>
    <t>7090</t>
  </si>
  <si>
    <t>VB-21745</t>
  </si>
  <si>
    <t>Victoria Brennan</t>
  </si>
  <si>
    <t>AB-10060</t>
  </si>
  <si>
    <t>Adam Bellavance</t>
  </si>
  <si>
    <t>HG-14845</t>
  </si>
  <si>
    <t>Harry Greene</t>
  </si>
  <si>
    <t>Lake Charles</t>
  </si>
  <si>
    <t>70601</t>
  </si>
  <si>
    <t>TS-21610</t>
  </si>
  <si>
    <t>Troy Staebel</t>
  </si>
  <si>
    <t>AH-10195</t>
  </si>
  <si>
    <t>Alan Haines</t>
  </si>
  <si>
    <t>Tamarac</t>
  </si>
  <si>
    <t>33319</t>
  </si>
  <si>
    <t>EM-13825</t>
  </si>
  <si>
    <t>Elizabeth Moffitt</t>
  </si>
  <si>
    <t>Sioux Falls</t>
  </si>
  <si>
    <t>South Dakota</t>
  </si>
  <si>
    <t>57103</t>
  </si>
  <si>
    <t>AA-10645</t>
  </si>
  <si>
    <t>Anna Andreadi</t>
  </si>
  <si>
    <t>CA-12265</t>
  </si>
  <si>
    <t>Christina Anderson</t>
  </si>
  <si>
    <t>GT-14635</t>
  </si>
  <si>
    <t>Grant Thornton</t>
  </si>
  <si>
    <t>KM-16375</t>
  </si>
  <si>
    <t>Katherine Murray</t>
  </si>
  <si>
    <t>24153</t>
  </si>
  <si>
    <t>BF-11275</t>
  </si>
  <si>
    <t>Beth Fritzler</t>
  </si>
  <si>
    <t>DL-13330</t>
  </si>
  <si>
    <t>Denise Leinenbach</t>
  </si>
  <si>
    <t>Las Cruces</t>
  </si>
  <si>
    <t>New Mexico</t>
  </si>
  <si>
    <t>88001</t>
  </si>
  <si>
    <t>JM-16195</t>
  </si>
  <si>
    <t>Justin MacKendrick</t>
  </si>
  <si>
    <t>CR-12580</t>
  </si>
  <si>
    <t>Clay Rozendal</t>
  </si>
  <si>
    <t>Elmhurst</t>
  </si>
  <si>
    <t>60126</t>
  </si>
  <si>
    <t>KC-16675</t>
  </si>
  <si>
    <t>Kimberly Carter</t>
  </si>
  <si>
    <t>PG-18895</t>
  </si>
  <si>
    <t>Paul Gonzalez</t>
  </si>
  <si>
    <t>PB-19105</t>
  </si>
  <si>
    <t>Peter B�hler</t>
  </si>
  <si>
    <t>JC-16105</t>
  </si>
  <si>
    <t>Julie Creighton</t>
  </si>
  <si>
    <t>Durham</t>
  </si>
  <si>
    <t>27707</t>
  </si>
  <si>
    <t>EJ-14155</t>
  </si>
  <si>
    <t>Eva Jacobs</t>
  </si>
  <si>
    <t>Gulfport</t>
  </si>
  <si>
    <t>39503</t>
  </si>
  <si>
    <t>DM-13015</t>
  </si>
  <si>
    <t>Darrin Martin</t>
  </si>
  <si>
    <t>Encinitas</t>
  </si>
  <si>
    <t>DL-12925</t>
  </si>
  <si>
    <t>Daniel Lacy</t>
  </si>
  <si>
    <t>BG-11740</t>
  </si>
  <si>
    <t>Bruce Geld</t>
  </si>
  <si>
    <t>JO-15145</t>
  </si>
  <si>
    <t>Jack O'Briant</t>
  </si>
  <si>
    <t>TB-21175</t>
  </si>
  <si>
    <t>Thomas Boland</t>
  </si>
  <si>
    <t>NP-18670</t>
  </si>
  <si>
    <t>Nora Paige</t>
  </si>
  <si>
    <t>Edmond</t>
  </si>
  <si>
    <t>Oklahoma</t>
  </si>
  <si>
    <t>73034</t>
  </si>
  <si>
    <t>NL-18310</t>
  </si>
  <si>
    <t>Nancy Lomonaco</t>
  </si>
  <si>
    <t>KH-16630</t>
  </si>
  <si>
    <t>Ken Heidel</t>
  </si>
  <si>
    <t>San Antonio</t>
  </si>
  <si>
    <t>78207</t>
  </si>
  <si>
    <t>TH-21115</t>
  </si>
  <si>
    <t>Thea Hudgings</t>
  </si>
  <si>
    <t>CS-12505</t>
  </si>
  <si>
    <t>Cindy Stewart</t>
  </si>
  <si>
    <t>Thomasville</t>
  </si>
  <si>
    <t>27360</t>
  </si>
  <si>
    <t>AR-10825</t>
  </si>
  <si>
    <t>Anthony Rawles</t>
  </si>
  <si>
    <t>SF-20200</t>
  </si>
  <si>
    <t>Sarah Foster</t>
  </si>
  <si>
    <t>Marysville</t>
  </si>
  <si>
    <t>98270</t>
  </si>
  <si>
    <t>SF-20065</t>
  </si>
  <si>
    <t>Sandra Flanagan</t>
  </si>
  <si>
    <t>AH-10120</t>
  </si>
  <si>
    <t>Adrian Hane</t>
  </si>
  <si>
    <t>CY-12745</t>
  </si>
  <si>
    <t>Craig Yedwab</t>
  </si>
  <si>
    <t>JK-15205</t>
  </si>
  <si>
    <t>Jamie Kunitz</t>
  </si>
  <si>
    <t>MM-18055</t>
  </si>
  <si>
    <t>Michelle Moray</t>
  </si>
  <si>
    <t>JK-15625</t>
  </si>
  <si>
    <t>Jim Karlsson</t>
  </si>
  <si>
    <t>RA-19945</t>
  </si>
  <si>
    <t>Ryan Akin</t>
  </si>
  <si>
    <t>Murrieta</t>
  </si>
  <si>
    <t>92563</t>
  </si>
  <si>
    <t>GB-14530</t>
  </si>
  <si>
    <t>George Bell</t>
  </si>
  <si>
    <t>Auburn</t>
  </si>
  <si>
    <t>13021</t>
  </si>
  <si>
    <t>SA-20830</t>
  </si>
  <si>
    <t>Sue Ann Reed</t>
  </si>
  <si>
    <t>TW-21025</t>
  </si>
  <si>
    <t>Tamara Willingham</t>
  </si>
  <si>
    <t>MA-17560</t>
  </si>
  <si>
    <t>Matt Abelman</t>
  </si>
  <si>
    <t>JF-15190</t>
  </si>
  <si>
    <t>Jamie Frazer</t>
  </si>
  <si>
    <t>OT-18730</t>
  </si>
  <si>
    <t>Olvera Toch</t>
  </si>
  <si>
    <t>BF-11215</t>
  </si>
  <si>
    <t>Benjamin Farhat</t>
  </si>
  <si>
    <t>Albuquerque</t>
  </si>
  <si>
    <t>87105</t>
  </si>
  <si>
    <t>RB-19330</t>
  </si>
  <si>
    <t>Randy Bradley</t>
  </si>
  <si>
    <t>JR-15700</t>
  </si>
  <si>
    <t>Jocasta Rupert</t>
  </si>
  <si>
    <t>PS-18970</t>
  </si>
  <si>
    <t>Paul Stevenson</t>
  </si>
  <si>
    <t>DW-13195</t>
  </si>
  <si>
    <t>David Wiener</t>
  </si>
  <si>
    <t>TA-21385</t>
  </si>
  <si>
    <t>Tom Ashbrook</t>
  </si>
  <si>
    <t>HA-14905</t>
  </si>
  <si>
    <t>Helen Abelman</t>
  </si>
  <si>
    <t>ML-17395</t>
  </si>
  <si>
    <t>Marina Lichtenstein</t>
  </si>
  <si>
    <t>BD-11620</t>
  </si>
  <si>
    <t>Brian DeCherney</t>
  </si>
  <si>
    <t>FC-14245</t>
  </si>
  <si>
    <t>Frank Carlisle</t>
  </si>
  <si>
    <t>Lakewood</t>
  </si>
  <si>
    <t>44107</t>
  </si>
  <si>
    <t>NK-18490</t>
  </si>
  <si>
    <t>Neil Knudson</t>
  </si>
  <si>
    <t>SL-20155</t>
  </si>
  <si>
    <t>Sara Luxemburg</t>
  </si>
  <si>
    <t>PH-18790</t>
  </si>
  <si>
    <t>Patricia Hirasaki</t>
  </si>
  <si>
    <t>Lakeland</t>
  </si>
  <si>
    <t>33801</t>
  </si>
  <si>
    <t>SP-20920</t>
  </si>
  <si>
    <t>Susan Pistek</t>
  </si>
  <si>
    <t>IG-15085</t>
  </si>
  <si>
    <t>Ivan Gibson</t>
  </si>
  <si>
    <t>PT-19090</t>
  </si>
  <si>
    <t>Pete Takahito</t>
  </si>
  <si>
    <t>MY-18295</t>
  </si>
  <si>
    <t>Muhammed Yedwab</t>
  </si>
  <si>
    <t>Grapevine</t>
  </si>
  <si>
    <t>76051</t>
  </si>
  <si>
    <t>MP-17965</t>
  </si>
  <si>
    <t>Michael Paige</t>
  </si>
  <si>
    <t>Lawrence</t>
  </si>
  <si>
    <t>1841</t>
  </si>
  <si>
    <t>TH-21550</t>
  </si>
  <si>
    <t>Tracy Hopkins</t>
  </si>
  <si>
    <t>RD-19480</t>
  </si>
  <si>
    <t>Rick Duston</t>
  </si>
  <si>
    <t>Olympia</t>
  </si>
  <si>
    <t>98502</t>
  </si>
  <si>
    <t>MO-17500</t>
  </si>
  <si>
    <t>Mary O'Rourke</t>
  </si>
  <si>
    <t>HH-15010</t>
  </si>
  <si>
    <t>Hilary Holden</t>
  </si>
  <si>
    <t>AJ-10960</t>
  </si>
  <si>
    <t>Astrea Jones</t>
  </si>
  <si>
    <t>14609</t>
  </si>
  <si>
    <t>BF-11020</t>
  </si>
  <si>
    <t>Barry Franz�sisch</t>
  </si>
  <si>
    <t>AJ-10780</t>
  </si>
  <si>
    <t>Anthony Jacobs</t>
  </si>
  <si>
    <t>22153</t>
  </si>
  <si>
    <t>BO-11425</t>
  </si>
  <si>
    <t>Bobby Odegard</t>
  </si>
  <si>
    <t>VP-21760</t>
  </si>
  <si>
    <t>Victoria Pisteka</t>
  </si>
  <si>
    <t>GH-14410</t>
  </si>
  <si>
    <t>Gary Hansen</t>
  </si>
  <si>
    <t>MC-17275</t>
  </si>
  <si>
    <t>Marc Crier</t>
  </si>
  <si>
    <t>Lafayette</t>
  </si>
  <si>
    <t>70506</t>
  </si>
  <si>
    <t>DL-13495</t>
  </si>
  <si>
    <t>Dionis Lloyd</t>
  </si>
  <si>
    <t>SV-20815</t>
  </si>
  <si>
    <t>Stuart Van</t>
  </si>
  <si>
    <t>RS-19420</t>
  </si>
  <si>
    <t>Ricardo Sperren</t>
  </si>
  <si>
    <t>BK-11260</t>
  </si>
  <si>
    <t>Berenike Kampe</t>
  </si>
  <si>
    <t>AG-10765</t>
  </si>
  <si>
    <t>Anthony Garverick</t>
  </si>
  <si>
    <t>EL-13735</t>
  </si>
  <si>
    <t>Ed Ludwig</t>
  </si>
  <si>
    <t>21044</t>
  </si>
  <si>
    <t>AG-10495</t>
  </si>
  <si>
    <t>Andrew Gjertsen</t>
  </si>
  <si>
    <t>CR-12730</t>
  </si>
  <si>
    <t>Craig Reiter</t>
  </si>
  <si>
    <t>NF-18385</t>
  </si>
  <si>
    <t>Natalie Fritzler</t>
  </si>
  <si>
    <t>ML-18040</t>
  </si>
  <si>
    <t>Michelle Lonsdale</t>
  </si>
  <si>
    <t>RW-19690</t>
  </si>
  <si>
    <t>Robert Waldorf</t>
  </si>
  <si>
    <t>Wilmington</t>
  </si>
  <si>
    <t>28403</t>
  </si>
  <si>
    <t>SN-20710</t>
  </si>
  <si>
    <t>Steve Nguyen</t>
  </si>
  <si>
    <t>SP-20860</t>
  </si>
  <si>
    <t>Sung Pak</t>
  </si>
  <si>
    <t>SM-20320</t>
  </si>
  <si>
    <t>Sean Miller</t>
  </si>
  <si>
    <t>SW-20245</t>
  </si>
  <si>
    <t>Scot Wooten</t>
  </si>
  <si>
    <t>EB-14170</t>
  </si>
  <si>
    <t>Evan Bailliet</t>
  </si>
  <si>
    <t>CK-12760</t>
  </si>
  <si>
    <t>Cyma Kinney</t>
  </si>
  <si>
    <t>Linden</t>
  </si>
  <si>
    <t>7036</t>
  </si>
  <si>
    <t>CP-12085</t>
  </si>
  <si>
    <t>Cathy Prescott</t>
  </si>
  <si>
    <t>GM-14440</t>
  </si>
  <si>
    <t>Gary McGarr</t>
  </si>
  <si>
    <t>BP-11050</t>
  </si>
  <si>
    <t>Barry Pond</t>
  </si>
  <si>
    <t>Cranston</t>
  </si>
  <si>
    <t>2920</t>
  </si>
  <si>
    <t>Dp-13240</t>
  </si>
  <si>
    <t>Dean percer</t>
  </si>
  <si>
    <t>84107</t>
  </si>
  <si>
    <t>JK-15730</t>
  </si>
  <si>
    <t>Joe Kamberova</t>
  </si>
  <si>
    <t>Asheville</t>
  </si>
  <si>
    <t>28806</t>
  </si>
  <si>
    <t>MG-18145</t>
  </si>
  <si>
    <t>Mike Gockenbach</t>
  </si>
  <si>
    <t>NZ-18565</t>
  </si>
  <si>
    <t>Nick Zandusky</t>
  </si>
  <si>
    <t>MM-18280</t>
  </si>
  <si>
    <t>Muhammed MacIntyre</t>
  </si>
  <si>
    <t>Quincy</t>
  </si>
  <si>
    <t>62301</t>
  </si>
  <si>
    <t>CR-12820</t>
  </si>
  <si>
    <t>Cyra Reiten</t>
  </si>
  <si>
    <t>AJ-10945</t>
  </si>
  <si>
    <t>Ashley Jarboe</t>
  </si>
  <si>
    <t>MH-17455</t>
  </si>
  <si>
    <t>Mark Hamilton</t>
  </si>
  <si>
    <t>PO-19195</t>
  </si>
  <si>
    <t>Phillina Ober</t>
  </si>
  <si>
    <t>LW-16825</t>
  </si>
  <si>
    <t>Laurel Workman</t>
  </si>
  <si>
    <t>Deltona</t>
  </si>
  <si>
    <t>32725</t>
  </si>
  <si>
    <t>AS-10045</t>
  </si>
  <si>
    <t>Aaron Smayling</t>
  </si>
  <si>
    <t>RW-19630</t>
  </si>
  <si>
    <t>Rob Williams</t>
  </si>
  <si>
    <t>BP-11155</t>
  </si>
  <si>
    <t>Becky Pak</t>
  </si>
  <si>
    <t>SC-20695</t>
  </si>
  <si>
    <t>Steve Chapman</t>
  </si>
  <si>
    <t>Hialeah</t>
  </si>
  <si>
    <t>33012</t>
  </si>
  <si>
    <t>PV-18985</t>
  </si>
  <si>
    <t>Paul Van Hugh</t>
  </si>
  <si>
    <t>RF-19735</t>
  </si>
  <si>
    <t>Roland Fjeld</t>
  </si>
  <si>
    <t>Trenton</t>
  </si>
  <si>
    <t>48183</t>
  </si>
  <si>
    <t>TN-21040</t>
  </si>
  <si>
    <t>Tanja Norvell</t>
  </si>
  <si>
    <t>EB-13840</t>
  </si>
  <si>
    <t>Ellis Ballard</t>
  </si>
  <si>
    <t>CS-11845</t>
  </si>
  <si>
    <t>Cari Sayre</t>
  </si>
  <si>
    <t>BT-11530</t>
  </si>
  <si>
    <t>Bradley Talbott</t>
  </si>
  <si>
    <t>BF-10975</t>
  </si>
  <si>
    <t>Barbara Fisher</t>
  </si>
  <si>
    <t>SC-20575</t>
  </si>
  <si>
    <t>Sonia Cooley</t>
  </si>
  <si>
    <t>Mishawaka</t>
  </si>
  <si>
    <t>46544</t>
  </si>
  <si>
    <t>ME-18010</t>
  </si>
  <si>
    <t>Michelle Ellison</t>
  </si>
  <si>
    <t>JA-15970</t>
  </si>
  <si>
    <t>Joseph Airdo</t>
  </si>
  <si>
    <t>MG-17680</t>
  </si>
  <si>
    <t>Maureen Gastineau</t>
  </si>
  <si>
    <t>JO-15280</t>
  </si>
  <si>
    <t>Jas O'Carroll</t>
  </si>
  <si>
    <t>AS-10630</t>
  </si>
  <si>
    <t>Ann Steele</t>
  </si>
  <si>
    <t>77506</t>
  </si>
  <si>
    <t>BD-11725</t>
  </si>
  <si>
    <t>Bruce Degenhardt</t>
  </si>
  <si>
    <t>DS-13030</t>
  </si>
  <si>
    <t>Darrin Sayre</t>
  </si>
  <si>
    <t>SJ-20125</t>
  </si>
  <si>
    <t>Sanjit Jacobs</t>
  </si>
  <si>
    <t>New Brunswick</t>
  </si>
  <si>
    <t>8901</t>
  </si>
  <si>
    <t>RB-19360</t>
  </si>
  <si>
    <t>Raymond Buch</t>
  </si>
  <si>
    <t>LS-17200</t>
  </si>
  <si>
    <t>Luke Schmidt</t>
  </si>
  <si>
    <t>AG-10900</t>
  </si>
  <si>
    <t>Arthur Gainer</t>
  </si>
  <si>
    <t>CT-11995</t>
  </si>
  <si>
    <t>Carol Triggs</t>
  </si>
  <si>
    <t>CA-11965</t>
  </si>
  <si>
    <t>Carol Adams</t>
  </si>
  <si>
    <t>Hoover</t>
  </si>
  <si>
    <t>35244</t>
  </si>
  <si>
    <t>KW-16435</t>
  </si>
  <si>
    <t>Katrina Willman</t>
  </si>
  <si>
    <t>PP-18955</t>
  </si>
  <si>
    <t>Paul Prost</t>
  </si>
  <si>
    <t>Smyrna</t>
  </si>
  <si>
    <t>30080</t>
  </si>
  <si>
    <t>PB-19150</t>
  </si>
  <si>
    <t>Philip Brown</t>
  </si>
  <si>
    <t>BD-11605</t>
  </si>
  <si>
    <t>Brian Dahlen</t>
  </si>
  <si>
    <t>KF-16285</t>
  </si>
  <si>
    <t>Karen Ferguson</t>
  </si>
  <si>
    <t>Manteca</t>
  </si>
  <si>
    <t>95336</t>
  </si>
  <si>
    <t>KC-16540</t>
  </si>
  <si>
    <t>Kelly Collister</t>
  </si>
  <si>
    <t>92037</t>
  </si>
  <si>
    <t>FA-14230</t>
  </si>
  <si>
    <t>Frank Atkinson</t>
  </si>
  <si>
    <t>AG-10675</t>
  </si>
  <si>
    <t>Anna Gayman</t>
  </si>
  <si>
    <t>DW-13540</t>
  </si>
  <si>
    <t>Don Weiss</t>
  </si>
  <si>
    <t>MH-17785</t>
  </si>
  <si>
    <t>Maya Herman</t>
  </si>
  <si>
    <t>Lindenhurst</t>
  </si>
  <si>
    <t>11757</t>
  </si>
  <si>
    <t>AP-10915</t>
  </si>
  <si>
    <t>Arthur Prichep</t>
  </si>
  <si>
    <t>Palm Coast</t>
  </si>
  <si>
    <t>32137</t>
  </si>
  <si>
    <t>BE-11410</t>
  </si>
  <si>
    <t>Bobby Elias</t>
  </si>
  <si>
    <t>43130</t>
  </si>
  <si>
    <t>KN-16705</t>
  </si>
  <si>
    <t>Kristina Nunn</t>
  </si>
  <si>
    <t>Fort Collins</t>
  </si>
  <si>
    <t>80525</t>
  </si>
  <si>
    <t>MG-17890</t>
  </si>
  <si>
    <t>Michael Granlund</t>
  </si>
  <si>
    <t>Clinton</t>
  </si>
  <si>
    <t>20735</t>
  </si>
  <si>
    <t>BM-11575</t>
  </si>
  <si>
    <t>Brendan Murry</t>
  </si>
  <si>
    <t>ML-18265</t>
  </si>
  <si>
    <t>Muhammed Lee</t>
  </si>
  <si>
    <t>DL-12865</t>
  </si>
  <si>
    <t>Dan Lawera</t>
  </si>
  <si>
    <t>EB-13870</t>
  </si>
  <si>
    <t>Emily Burns</t>
  </si>
  <si>
    <t>Orem</t>
  </si>
  <si>
    <t>84057</t>
  </si>
  <si>
    <t>KT-16480</t>
  </si>
  <si>
    <t>Kean Thornton</t>
  </si>
  <si>
    <t>Buffalo</t>
  </si>
  <si>
    <t>14215</t>
  </si>
  <si>
    <t>SV-20365</t>
  </si>
  <si>
    <t>Seth Vernon</t>
  </si>
  <si>
    <t>JP-16135</t>
  </si>
  <si>
    <t>Julie Prescott</t>
  </si>
  <si>
    <t>JM-15535</t>
  </si>
  <si>
    <t>Jessica Myrick</t>
  </si>
  <si>
    <t>PA-19060</t>
  </si>
  <si>
    <t>Pete Armstrong</t>
  </si>
  <si>
    <t>Orland Park</t>
  </si>
  <si>
    <t>60462</t>
  </si>
  <si>
    <t>TM-21010</t>
  </si>
  <si>
    <t>Tamara Manning</t>
  </si>
  <si>
    <t>MO-17800</t>
  </si>
  <si>
    <t>Meg O'Connel</t>
  </si>
  <si>
    <t>TP-21415</t>
  </si>
  <si>
    <t>Tom Prescott</t>
  </si>
  <si>
    <t>JF-15355</t>
  </si>
  <si>
    <t>Jay Fein</t>
  </si>
  <si>
    <t>CL-12700</t>
  </si>
  <si>
    <t>Craig Leslie</t>
  </si>
  <si>
    <t>65807</t>
  </si>
  <si>
    <t>BB-10990</t>
  </si>
  <si>
    <t>Barry Blumstein</t>
  </si>
  <si>
    <t>Inglewood</t>
  </si>
  <si>
    <t>90301</t>
  </si>
  <si>
    <t>EH-14185</t>
  </si>
  <si>
    <t>Evan Henry</t>
  </si>
  <si>
    <t>CC-12145</t>
  </si>
  <si>
    <t>Charles Crestani</t>
  </si>
  <si>
    <t>TC-21145</t>
  </si>
  <si>
    <t>Theresa Coyne</t>
  </si>
  <si>
    <t>8701</t>
  </si>
  <si>
    <t>GM-14500</t>
  </si>
  <si>
    <t>Gene McClure</t>
  </si>
  <si>
    <t>CL-11890</t>
  </si>
  <si>
    <t>Carl Ludwig</t>
  </si>
  <si>
    <t>Everett</t>
  </si>
  <si>
    <t>2149</t>
  </si>
  <si>
    <t>TB-21520</t>
  </si>
  <si>
    <t>Tracy Blumstein</t>
  </si>
  <si>
    <t>DB-13555</t>
  </si>
  <si>
    <t>Dorothy Badders</t>
  </si>
  <si>
    <t>PS-18760</t>
  </si>
  <si>
    <t>Pamela Stobb</t>
  </si>
  <si>
    <t>SG-20605</t>
  </si>
  <si>
    <t>Speros Goranitis</t>
  </si>
  <si>
    <t>JM-15865</t>
  </si>
  <si>
    <t>John Murray</t>
  </si>
  <si>
    <t>Jamestown</t>
  </si>
  <si>
    <t>14701</t>
  </si>
  <si>
    <t>SS-20410</t>
  </si>
  <si>
    <t>Shahid Shariari</t>
  </si>
  <si>
    <t>RC-19960</t>
  </si>
  <si>
    <t>Ryan Crowe</t>
  </si>
  <si>
    <t>AR-10345</t>
  </si>
  <si>
    <t>Alex Russell</t>
  </si>
  <si>
    <t>SN-20560</t>
  </si>
  <si>
    <t>Skye Norling</t>
  </si>
  <si>
    <t>KD-16495</t>
  </si>
  <si>
    <t>Keith Dawkins</t>
  </si>
  <si>
    <t>MC-17605</t>
  </si>
  <si>
    <t>Matt Connell</t>
  </si>
  <si>
    <t>48234</t>
  </si>
  <si>
    <t>GK-14620</t>
  </si>
  <si>
    <t>Grace Kelly</t>
  </si>
  <si>
    <t>Hesperia</t>
  </si>
  <si>
    <t>92345</t>
  </si>
  <si>
    <t>JD-16015</t>
  </si>
  <si>
    <t>Joy Daniels</t>
  </si>
  <si>
    <t>EB-14110</t>
  </si>
  <si>
    <t>Eugene Barchas</t>
  </si>
  <si>
    <t>EM-14095</t>
  </si>
  <si>
    <t>Eudokia Martin</t>
  </si>
  <si>
    <t>NF-18595</t>
  </si>
  <si>
    <t>Nicole Fjeld</t>
  </si>
  <si>
    <t>AG-10390</t>
  </si>
  <si>
    <t>Allen Goldenen</t>
  </si>
  <si>
    <t>JC-15340</t>
  </si>
  <si>
    <t>Jasper Cacioppo</t>
  </si>
  <si>
    <t>TG-21640</t>
  </si>
  <si>
    <t>Trudy Glocke</t>
  </si>
  <si>
    <t>RD-19660</t>
  </si>
  <si>
    <t>Robert Dilbeck</t>
  </si>
  <si>
    <t>Saint Peters</t>
  </si>
  <si>
    <t>63376</t>
  </si>
  <si>
    <t>DM-12955</t>
  </si>
  <si>
    <t>Dario Medina</t>
  </si>
  <si>
    <t>Lincoln Park</t>
  </si>
  <si>
    <t>48146</t>
  </si>
  <si>
    <t>PF-19225</t>
  </si>
  <si>
    <t>Phillip Flathmann</t>
  </si>
  <si>
    <t>RD-19900</t>
  </si>
  <si>
    <t>Ruben Dartt</t>
  </si>
  <si>
    <t>Carlsbad</t>
  </si>
  <si>
    <t>88220</t>
  </si>
  <si>
    <t>MG-17875</t>
  </si>
  <si>
    <t>Michael Grace</t>
  </si>
  <si>
    <t>JD-15790</t>
  </si>
  <si>
    <t>John Dryer</t>
  </si>
  <si>
    <t>Coppell</t>
  </si>
  <si>
    <t>75019</t>
  </si>
  <si>
    <t>HW-14935</t>
  </si>
  <si>
    <t>Helen Wasserman</t>
  </si>
  <si>
    <t>92105</t>
  </si>
  <si>
    <t>TH-21235</t>
  </si>
  <si>
    <t>Tiffany House</t>
  </si>
  <si>
    <t>KB-16405</t>
  </si>
  <si>
    <t>Katrina Bavinger</t>
  </si>
  <si>
    <t>Apple Valley</t>
  </si>
  <si>
    <t>92307</t>
  </si>
  <si>
    <t>MD-17350</t>
  </si>
  <si>
    <t>Maribeth Dona</t>
  </si>
  <si>
    <t>GM-14695</t>
  </si>
  <si>
    <t>Greg Maxwell</t>
  </si>
  <si>
    <t>VM-21835</t>
  </si>
  <si>
    <t>Vivian Mathis</t>
  </si>
  <si>
    <t>19711</t>
  </si>
  <si>
    <t>JK-16120</t>
  </si>
  <si>
    <t>Julie Kriz</t>
  </si>
  <si>
    <t>AG-10300</t>
  </si>
  <si>
    <t>Aleksandra Gannaway</t>
  </si>
  <si>
    <t>JS-15595</t>
  </si>
  <si>
    <t>Jill Stevenson</t>
  </si>
  <si>
    <t>MH-17290</t>
  </si>
  <si>
    <t>Marc Harrigan</t>
  </si>
  <si>
    <t>JL-15235</t>
  </si>
  <si>
    <t>Janet Lee</t>
  </si>
  <si>
    <t>TB-21055</t>
  </si>
  <si>
    <t>Ted Butterfield</t>
  </si>
  <si>
    <t>Troy</t>
  </si>
  <si>
    <t>12180</t>
  </si>
  <si>
    <t>RK-19300</t>
  </si>
  <si>
    <t>Ralph Kennedy</t>
  </si>
  <si>
    <t>BE-11335</t>
  </si>
  <si>
    <t>Bill Eplett</t>
  </si>
  <si>
    <t>49201</t>
  </si>
  <si>
    <t>Dl-13600</t>
  </si>
  <si>
    <t>Dorris liebe</t>
  </si>
  <si>
    <t>CK-12325</t>
  </si>
  <si>
    <t>Christine Kargatis</t>
  </si>
  <si>
    <t>SS-20875</t>
  </si>
  <si>
    <t>Sung Shariari</t>
  </si>
  <si>
    <t>RW-19540</t>
  </si>
  <si>
    <t>Rick Wilson</t>
  </si>
  <si>
    <t>CA-12775</t>
  </si>
  <si>
    <t>Cynthia Arntzen</t>
  </si>
  <si>
    <t>BW-11110</t>
  </si>
  <si>
    <t>Bart Watters</t>
  </si>
  <si>
    <t>RL-19615</t>
  </si>
  <si>
    <t>Rob Lucas</t>
  </si>
  <si>
    <t>Montgomery</t>
  </si>
  <si>
    <t>36116</t>
  </si>
  <si>
    <t>MS-17770</t>
  </si>
  <si>
    <t>Maxwell Schwartz</t>
  </si>
  <si>
    <t>JF-15490</t>
  </si>
  <si>
    <t>Jeremy Farry</t>
  </si>
  <si>
    <t>ST-20530</t>
  </si>
  <si>
    <t>Shui Tom</t>
  </si>
  <si>
    <t>Parma</t>
  </si>
  <si>
    <t>44134</t>
  </si>
  <si>
    <t>MR-17545</t>
  </si>
  <si>
    <t>Mathew Reese</t>
  </si>
  <si>
    <t>AR-10405</t>
  </si>
  <si>
    <t>Allen Rosenblatt</t>
  </si>
  <si>
    <t>DP-13000</t>
  </si>
  <si>
    <t>Darren Powers</t>
  </si>
  <si>
    <t>New Albany</t>
  </si>
  <si>
    <t>47150</t>
  </si>
  <si>
    <t>HJ-14875</t>
  </si>
  <si>
    <t>Heather Jas</t>
  </si>
  <si>
    <t>SC-20680</t>
  </si>
  <si>
    <t>Steve Carroll</t>
  </si>
  <si>
    <t>TM-21490</t>
  </si>
  <si>
    <t>Tony Molinari</t>
  </si>
  <si>
    <t>Oklahoma City</t>
  </si>
  <si>
    <t>73120</t>
  </si>
  <si>
    <t>SC-20845</t>
  </si>
  <si>
    <t>Sung Chung</t>
  </si>
  <si>
    <t>Arlington Heights</t>
  </si>
  <si>
    <t>60004</t>
  </si>
  <si>
    <t>CM-11815</t>
  </si>
  <si>
    <t>Candace McMahon</t>
  </si>
  <si>
    <t>EM-13810</t>
  </si>
  <si>
    <t>Eleni McCrary</t>
  </si>
  <si>
    <t>LR-17035</t>
  </si>
  <si>
    <t>Lisa Ryan</t>
  </si>
  <si>
    <t>DO-13435</t>
  </si>
  <si>
    <t>Denny Ordway</t>
  </si>
  <si>
    <t>Pembroke Pines</t>
  </si>
  <si>
    <t>33024</t>
  </si>
  <si>
    <t>PJ-19015</t>
  </si>
  <si>
    <t>Pauline Johnson</t>
  </si>
  <si>
    <t>ED-13885</t>
  </si>
  <si>
    <t>Emily Ducich</t>
  </si>
  <si>
    <t>EH-13765</t>
  </si>
  <si>
    <t>Edward Hooks</t>
  </si>
  <si>
    <t>Watertown</t>
  </si>
  <si>
    <t>13601</t>
  </si>
  <si>
    <t>BO-11350</t>
  </si>
  <si>
    <t>Bill Overfelt</t>
  </si>
  <si>
    <t>NP-18700</t>
  </si>
  <si>
    <t>Nora Preis</t>
  </si>
  <si>
    <t>Fresno</t>
  </si>
  <si>
    <t>93727</t>
  </si>
  <si>
    <t>IL-15100</t>
  </si>
  <si>
    <t>Ivan Liston</t>
  </si>
  <si>
    <t>FM-14380</t>
  </si>
  <si>
    <t>Fred McMath</t>
  </si>
  <si>
    <t>TB-21355</t>
  </si>
  <si>
    <t>Todd Boyes</t>
  </si>
  <si>
    <t>GA-14515</t>
  </si>
  <si>
    <t>George Ashbrook</t>
  </si>
  <si>
    <t>SC-20230</t>
  </si>
  <si>
    <t>Scot Coram</t>
  </si>
  <si>
    <t>76017</t>
  </si>
  <si>
    <t>EM-13960</t>
  </si>
  <si>
    <t>Eric Murdock</t>
  </si>
  <si>
    <t>HK-14890</t>
  </si>
  <si>
    <t>Heather Kirkland</t>
  </si>
  <si>
    <t>37064</t>
  </si>
  <si>
    <t>LH-16750</t>
  </si>
  <si>
    <t>Larry Hughes</t>
  </si>
  <si>
    <t>EH-14125</t>
  </si>
  <si>
    <t>Eugene Hildebrand</t>
  </si>
  <si>
    <t>LB-16795</t>
  </si>
  <si>
    <t>Laurel Beltran</t>
  </si>
  <si>
    <t>Highland Park</t>
  </si>
  <si>
    <t>60035</t>
  </si>
  <si>
    <t>GM-14680</t>
  </si>
  <si>
    <t>Greg Matthias</t>
  </si>
  <si>
    <t>EA-14035</t>
  </si>
  <si>
    <t>Erin Ashbrook</t>
  </si>
  <si>
    <t>TC-21475</t>
  </si>
  <si>
    <t>Tony Chapman</t>
  </si>
  <si>
    <t>VG-21790</t>
  </si>
  <si>
    <t>Vivek Gonzalez</t>
  </si>
  <si>
    <t>LA-16780</t>
  </si>
  <si>
    <t>Laura Armstrong</t>
  </si>
  <si>
    <t>Taylor</t>
  </si>
  <si>
    <t>48180</t>
  </si>
  <si>
    <t>MH-17620</t>
  </si>
  <si>
    <t>Matt Hagelstein</t>
  </si>
  <si>
    <t>GZ-14545</t>
  </si>
  <si>
    <t>George Zrebassa</t>
  </si>
  <si>
    <t>EM-14200</t>
  </si>
  <si>
    <t>Evan Minnotte</t>
  </si>
  <si>
    <t>JC-15775</t>
  </si>
  <si>
    <t>John Castell</t>
  </si>
  <si>
    <t>HR-14830</t>
  </si>
  <si>
    <t>Harold Ryan</t>
  </si>
  <si>
    <t>NM-18445</t>
  </si>
  <si>
    <t>Nathan Mautz</t>
  </si>
  <si>
    <t>CP-12340</t>
  </si>
  <si>
    <t>Christine Phan</t>
  </si>
  <si>
    <t>AZ-10750</t>
  </si>
  <si>
    <t>Annie Zypern</t>
  </si>
  <si>
    <t>PO-19180</t>
  </si>
  <si>
    <t>Philisse Overcash</t>
  </si>
  <si>
    <t>EB-13930</t>
  </si>
  <si>
    <t>Eric Barreto</t>
  </si>
  <si>
    <t>CS-11860</t>
  </si>
  <si>
    <t>Cari Schnelling</t>
  </si>
  <si>
    <t>AM-10705</t>
  </si>
  <si>
    <t>Anne McFarland</t>
  </si>
  <si>
    <t>36830</t>
  </si>
  <si>
    <t>SW-20455</t>
  </si>
  <si>
    <t>Shaun Weien</t>
  </si>
  <si>
    <t>SW-20350</t>
  </si>
  <si>
    <t>Sean Wendt</t>
  </si>
  <si>
    <t>AJ-10795</t>
  </si>
  <si>
    <t>Anthony Johnson</t>
  </si>
  <si>
    <t>Saint Petersburg</t>
  </si>
  <si>
    <t>33710</t>
  </si>
  <si>
    <t>AB-10255</t>
  </si>
  <si>
    <t>Alejandro Ballentine</t>
  </si>
  <si>
    <t>MM-17260</t>
  </si>
  <si>
    <t>Magdelene Morse</t>
  </si>
  <si>
    <t>19805</t>
  </si>
  <si>
    <t>RR-19525</t>
  </si>
  <si>
    <t>Rick Reed</t>
  </si>
  <si>
    <t>TS-21430</t>
  </si>
  <si>
    <t>Tom Stivers</t>
  </si>
  <si>
    <t>NW-18400</t>
  </si>
  <si>
    <t>Natalie Webber</t>
  </si>
  <si>
    <t>Tigard</t>
  </si>
  <si>
    <t>97224</t>
  </si>
  <si>
    <t>NS-18640</t>
  </si>
  <si>
    <t>Noel Staavos</t>
  </si>
  <si>
    <t>JH-15820</t>
  </si>
  <si>
    <t>John Huston</t>
  </si>
  <si>
    <t>Kent</t>
  </si>
  <si>
    <t>44240</t>
  </si>
  <si>
    <t>JC-15385</t>
  </si>
  <si>
    <t>Jenna Caffey</t>
  </si>
  <si>
    <t>98031</t>
  </si>
  <si>
    <t>LS-16945</t>
  </si>
  <si>
    <t>Linda Southworth</t>
  </si>
  <si>
    <t>RD-19585</t>
  </si>
  <si>
    <t>Rob Dowd</t>
  </si>
  <si>
    <t>MO-17950</t>
  </si>
  <si>
    <t>Michael Oakman</t>
  </si>
  <si>
    <t>JK-15640</t>
  </si>
  <si>
    <t>Jim Kriz</t>
  </si>
  <si>
    <t>ND-18460</t>
  </si>
  <si>
    <t>Neil Ducich</t>
  </si>
  <si>
    <t>Macon</t>
  </si>
  <si>
    <t>31204</t>
  </si>
  <si>
    <t>SG-20470</t>
  </si>
  <si>
    <t>Sheri Gordon</t>
  </si>
  <si>
    <t>TT-21220</t>
  </si>
  <si>
    <t>Thomas Thornton</t>
  </si>
  <si>
    <t>AA-10315</t>
  </si>
  <si>
    <t>Alex Avila</t>
  </si>
  <si>
    <t>FC-14335</t>
  </si>
  <si>
    <t>Fred Chung</t>
  </si>
  <si>
    <t>Mesquite</t>
  </si>
  <si>
    <t>75150</t>
  </si>
  <si>
    <t>MA-17995</t>
  </si>
  <si>
    <t>Michelle Arnett</t>
  </si>
  <si>
    <t>DB-13405</t>
  </si>
  <si>
    <t>Denny Blanton</t>
  </si>
  <si>
    <t>SC-20725</t>
  </si>
  <si>
    <t>Steven Cartwright</t>
  </si>
  <si>
    <t>SC-20260</t>
  </si>
  <si>
    <t>Scott Cohen</t>
  </si>
  <si>
    <t>SB-20185</t>
  </si>
  <si>
    <t>Sarah Brown</t>
  </si>
  <si>
    <t>Concord</t>
  </si>
  <si>
    <t>New Hampshire</t>
  </si>
  <si>
    <t>3301</t>
  </si>
  <si>
    <t>MC-17635</t>
  </si>
  <si>
    <t>Matthew Clasen</t>
  </si>
  <si>
    <t>CJ-12010</t>
  </si>
  <si>
    <t>Caroline Jumper</t>
  </si>
  <si>
    <t>Huntington Beach</t>
  </si>
  <si>
    <t>92646</t>
  </si>
  <si>
    <t>NH-18610</t>
  </si>
  <si>
    <t>Nicole Hansen</t>
  </si>
  <si>
    <t>Irving</t>
  </si>
  <si>
    <t>75061</t>
  </si>
  <si>
    <t>AS-10240</t>
  </si>
  <si>
    <t>Alan Shonely</t>
  </si>
  <si>
    <t>JE-15475</t>
  </si>
  <si>
    <t>Jeremy Ellison</t>
  </si>
  <si>
    <t>TR-21325</t>
  </si>
  <si>
    <t>Toby Ritter</t>
  </si>
  <si>
    <t>Belleville</t>
  </si>
  <si>
    <t>7109</t>
  </si>
  <si>
    <t>PF-19165</t>
  </si>
  <si>
    <t>Philip Fox</t>
  </si>
  <si>
    <t>Bloomington</t>
  </si>
  <si>
    <t>61701</t>
  </si>
  <si>
    <t>SR-20740</t>
  </si>
  <si>
    <t>Steven Roelle</t>
  </si>
  <si>
    <t>CB-12535</t>
  </si>
  <si>
    <t>Claudia Bergmann</t>
  </si>
  <si>
    <t>Chapel Hill</t>
  </si>
  <si>
    <t>27514</t>
  </si>
  <si>
    <t>TS-21205</t>
  </si>
  <si>
    <t>Thomas Seio</t>
  </si>
  <si>
    <t>Hackensack</t>
  </si>
  <si>
    <t>7601</t>
  </si>
  <si>
    <t>SD-20485</t>
  </si>
  <si>
    <t>Shirley Daniels</t>
  </si>
  <si>
    <t>New Rochelle</t>
  </si>
  <si>
    <t>10801</t>
  </si>
  <si>
    <t>SB-20170</t>
  </si>
  <si>
    <t>Sarah Bern</t>
  </si>
  <si>
    <t>BC-11125</t>
  </si>
  <si>
    <t>Becky Castell</t>
  </si>
  <si>
    <t>85345</t>
  </si>
  <si>
    <t>ZD-21925</t>
  </si>
  <si>
    <t>Zuschuss Donatelli</t>
  </si>
  <si>
    <t>TB-21400</t>
  </si>
  <si>
    <t>Tom Boeckenhauer</t>
  </si>
  <si>
    <t>BW-11200</t>
  </si>
  <si>
    <t>Ben Wallace</t>
  </si>
  <si>
    <t>Boynton Beach</t>
  </si>
  <si>
    <t>33437</t>
  </si>
  <si>
    <t>MT-18070</t>
  </si>
  <si>
    <t>Michelle Tran</t>
  </si>
  <si>
    <t>NC-18625</t>
  </si>
  <si>
    <t>Noah Childs</t>
  </si>
  <si>
    <t>LW-17125</t>
  </si>
  <si>
    <t>Liz Willingham</t>
  </si>
  <si>
    <t>NR-18550</t>
  </si>
  <si>
    <t>Nick Radford</t>
  </si>
  <si>
    <t>BW-11065</t>
  </si>
  <si>
    <t>Barry Weirich</t>
  </si>
  <si>
    <t>Raleigh</t>
  </si>
  <si>
    <t>27604</t>
  </si>
  <si>
    <t>FH-14350</t>
  </si>
  <si>
    <t>Fred Harton</t>
  </si>
  <si>
    <t>JO-15550</t>
  </si>
  <si>
    <t>Jesus Ocampo</t>
  </si>
  <si>
    <t>DN-13690</t>
  </si>
  <si>
    <t>Duane Noonan</t>
  </si>
  <si>
    <t>EH-13945</t>
  </si>
  <si>
    <t>Eric Hoffmann</t>
  </si>
  <si>
    <t>DW-13480</t>
  </si>
  <si>
    <t>Dianna Wilson</t>
  </si>
  <si>
    <t>Lakeville</t>
  </si>
  <si>
    <t>55044</t>
  </si>
  <si>
    <t>BM-11785</t>
  </si>
  <si>
    <t>Bryan Mills</t>
  </si>
  <si>
    <t>VS-21820</t>
  </si>
  <si>
    <t>Vivek Sundaresam</t>
  </si>
  <si>
    <t>JG-15805</t>
  </si>
  <si>
    <t>John Grady</t>
  </si>
  <si>
    <t>NC-18340</t>
  </si>
  <si>
    <t>Nat Carroll</t>
  </si>
  <si>
    <t>Lansing</t>
  </si>
  <si>
    <t>48911</t>
  </si>
  <si>
    <t>JF-15295</t>
  </si>
  <si>
    <t>Jason Fortune-</t>
  </si>
  <si>
    <t>SG-20890</t>
  </si>
  <si>
    <t>Susan Gilcrest</t>
  </si>
  <si>
    <t>Mcallen</t>
  </si>
  <si>
    <t>78501</t>
  </si>
  <si>
    <t>TS-21340</t>
  </si>
  <si>
    <t>Toby Swindell</t>
  </si>
  <si>
    <t>KB-16585</t>
  </si>
  <si>
    <t>Ken Black</t>
  </si>
  <si>
    <t>Fremont</t>
  </si>
  <si>
    <t>68025</t>
  </si>
  <si>
    <t>AH-10465</t>
  </si>
  <si>
    <t>Amy Hunt</t>
  </si>
  <si>
    <t>CS-12175</t>
  </si>
  <si>
    <t>Charles Sheldon</t>
  </si>
  <si>
    <t>AC-10420</t>
  </si>
  <si>
    <t>Alyssa Crouse</t>
  </si>
  <si>
    <t>PS-19045</t>
  </si>
  <si>
    <t>Penelope Sewall</t>
  </si>
  <si>
    <t>TS-21655</t>
  </si>
  <si>
    <t>Trudy Schmidt</t>
  </si>
  <si>
    <t>LH-17020</t>
  </si>
  <si>
    <t>Lisa Hazard</t>
  </si>
  <si>
    <t>MK-18160</t>
  </si>
  <si>
    <t>Mike Kennedy</t>
  </si>
  <si>
    <t>DB-12970</t>
  </si>
  <si>
    <t>Darren Budd</t>
  </si>
  <si>
    <t>DW-13585</t>
  </si>
  <si>
    <t>Dorothy Wardle</t>
  </si>
  <si>
    <t>NM-18520</t>
  </si>
  <si>
    <t>Neoma Murray</t>
  </si>
  <si>
    <t>Riverside</t>
  </si>
  <si>
    <t>92503</t>
  </si>
  <si>
    <t>HM-14980</t>
  </si>
  <si>
    <t>Henry MacAllister</t>
  </si>
  <si>
    <t>LL-16840</t>
  </si>
  <si>
    <t>Lauren Leatherbury</t>
  </si>
  <si>
    <t>SJ-20500</t>
  </si>
  <si>
    <t>Shirley Jackson</t>
  </si>
  <si>
    <t>BE-11455</t>
  </si>
  <si>
    <t>Brad Eason</t>
  </si>
  <si>
    <t>Olathe</t>
  </si>
  <si>
    <t>Kansas</t>
  </si>
  <si>
    <t>66062</t>
  </si>
  <si>
    <t>CV-12295</t>
  </si>
  <si>
    <t>Christina VanderZanden</t>
  </si>
  <si>
    <t>AA-10480</t>
  </si>
  <si>
    <t>Andrew Allen</t>
  </si>
  <si>
    <t>28027</t>
  </si>
  <si>
    <t>MG-18205</t>
  </si>
  <si>
    <t>Mitch Gastineau</t>
  </si>
  <si>
    <t>DB-13360</t>
  </si>
  <si>
    <t>Dennis Bolton</t>
  </si>
  <si>
    <t>BS-11800</t>
  </si>
  <si>
    <t>Bryan Spruell</t>
  </si>
  <si>
    <t>MS-17365</t>
  </si>
  <si>
    <t>Maribeth Schnelling</t>
  </si>
  <si>
    <t>DH-13075</t>
  </si>
  <si>
    <t>Dave Hallsten</t>
  </si>
  <si>
    <t>BD-11560</t>
  </si>
  <si>
    <t>Brendan Dodson</t>
  </si>
  <si>
    <t>AG-10270</t>
  </si>
  <si>
    <t>Alejandro Grove</t>
  </si>
  <si>
    <t>West Jordan</t>
  </si>
  <si>
    <t>84084</t>
  </si>
  <si>
    <t>AC-10660</t>
  </si>
  <si>
    <t>Anna Chung</t>
  </si>
  <si>
    <t>MZ-17515</t>
  </si>
  <si>
    <t>Mary Zewe</t>
  </si>
  <si>
    <t>Redlands</t>
  </si>
  <si>
    <t>92374</t>
  </si>
  <si>
    <t>CL-12565</t>
  </si>
  <si>
    <t>Clay Ludtke</t>
  </si>
  <si>
    <t>Urbandale</t>
  </si>
  <si>
    <t>50322</t>
  </si>
  <si>
    <t>TB-21595</t>
  </si>
  <si>
    <t>Troy Blackwell</t>
  </si>
  <si>
    <t>VG-21805</t>
  </si>
  <si>
    <t>Vivek Grady</t>
  </si>
  <si>
    <t>JK-15325</t>
  </si>
  <si>
    <t>Jason Klamczynski</t>
  </si>
  <si>
    <t>EN-13780</t>
  </si>
  <si>
    <t>Edward Nazzal</t>
  </si>
  <si>
    <t>KD-16615</t>
  </si>
  <si>
    <t>Ken Dana</t>
  </si>
  <si>
    <t>KS-16300</t>
  </si>
  <si>
    <t>Karen Seio</t>
  </si>
  <si>
    <t>Lehi</t>
  </si>
  <si>
    <t>84043</t>
  </si>
  <si>
    <t>KB-16315</t>
  </si>
  <si>
    <t>Karl Braun</t>
  </si>
  <si>
    <t>RM-19750</t>
  </si>
  <si>
    <t>Roland Murray</t>
  </si>
  <si>
    <t>JD-16060</t>
  </si>
  <si>
    <t>Julia Dunbar</t>
  </si>
  <si>
    <t>EJ-13720</t>
  </si>
  <si>
    <t>Ed Jacobs</t>
  </si>
  <si>
    <t>BT-11395</t>
  </si>
  <si>
    <t>Bill Tyler</t>
  </si>
  <si>
    <t>RE-19450</t>
  </si>
  <si>
    <t>Richard Eichhorn</t>
  </si>
  <si>
    <t>BM-11140</t>
  </si>
  <si>
    <t>Becky Martin</t>
  </si>
  <si>
    <t>SV-20785</t>
  </si>
  <si>
    <t>Stewart Visinsky</t>
  </si>
  <si>
    <t>Pueblo</t>
  </si>
  <si>
    <t>81001</t>
  </si>
  <si>
    <t>SP-20545</t>
  </si>
  <si>
    <t>Sibella Parks</t>
  </si>
  <si>
    <t>BD-11770</t>
  </si>
  <si>
    <t>Bryan Davis</t>
  </si>
  <si>
    <t>BV-11245</t>
  </si>
  <si>
    <t>Benjamin Venier</t>
  </si>
  <si>
    <t>Des Moines</t>
  </si>
  <si>
    <t>50315</t>
  </si>
  <si>
    <t>BT-11305</t>
  </si>
  <si>
    <t>Beth Thompson</t>
  </si>
  <si>
    <t>Costa Mesa</t>
  </si>
  <si>
    <t>92627</t>
  </si>
  <si>
    <t>TG-21310</t>
  </si>
  <si>
    <t>Toby Gnade</t>
  </si>
  <si>
    <t>CG-12520</t>
  </si>
  <si>
    <t>Claire Gute</t>
  </si>
  <si>
    <t>TH-21100</t>
  </si>
  <si>
    <t>Thea Hendricks</t>
  </si>
  <si>
    <t>RM-19375</t>
  </si>
  <si>
    <t>Raymond Messe</t>
  </si>
  <si>
    <t>TB-21250</t>
  </si>
  <si>
    <t>Tim Brockman</t>
  </si>
  <si>
    <t>SC-20095</t>
  </si>
  <si>
    <t>Sanjit Chand</t>
  </si>
  <si>
    <t>94521</t>
  </si>
  <si>
    <t>TP-21565</t>
  </si>
  <si>
    <t>Tracy Poddar</t>
  </si>
  <si>
    <t>DA-13450</t>
  </si>
  <si>
    <t>Dianna Arnett</t>
  </si>
  <si>
    <t>TS-21085</t>
  </si>
  <si>
    <t>Thais Sissman</t>
  </si>
  <si>
    <t>DP-13390</t>
  </si>
  <si>
    <t>Dennis Pardue</t>
  </si>
  <si>
    <t>FW-14395</t>
  </si>
  <si>
    <t>Fred Wasserman</t>
  </si>
  <si>
    <t>35810</t>
  </si>
  <si>
    <t>CJ-11875</t>
  </si>
  <si>
    <t>Carl Jackson</t>
  </si>
  <si>
    <t>MC-18130</t>
  </si>
  <si>
    <t>Mike Caudle</t>
  </si>
  <si>
    <t>RC-19825</t>
  </si>
  <si>
    <t>Roy Collins</t>
  </si>
  <si>
    <t>MH-17440</t>
  </si>
  <si>
    <t>Mark Haberlin</t>
  </si>
  <si>
    <t>CM-12235</t>
  </si>
  <si>
    <t>Chris McAfee</t>
  </si>
  <si>
    <t>Carrollton</t>
  </si>
  <si>
    <t>75007</t>
  </si>
  <si>
    <t>LH-17155</t>
  </si>
  <si>
    <t>Logan Haushalter</t>
  </si>
  <si>
    <t>PM-18940</t>
  </si>
  <si>
    <t>Paul MacIntyre</t>
  </si>
  <si>
    <t>SP-20650</t>
  </si>
  <si>
    <t>Stephanie Phelps</t>
  </si>
  <si>
    <t>San Jose</t>
  </si>
  <si>
    <t>95123</t>
  </si>
  <si>
    <t>GH-14485</t>
  </si>
  <si>
    <t>Gene Hale</t>
  </si>
  <si>
    <t>Richardson</t>
  </si>
  <si>
    <t>75080</t>
  </si>
  <si>
    <t>IM-15070</t>
  </si>
  <si>
    <t>Irene Maddox</t>
  </si>
  <si>
    <t>RF-19345</t>
  </si>
  <si>
    <t>Randy Ferguson</t>
  </si>
  <si>
    <t>3820</t>
  </si>
  <si>
    <t>KT-16465</t>
  </si>
  <si>
    <t>Kean Takahito</t>
  </si>
  <si>
    <t>LM-17065</t>
  </si>
  <si>
    <t>Liz MacKendrick</t>
  </si>
  <si>
    <t>JD-15895</t>
  </si>
  <si>
    <t>Jonathan Doherty</t>
  </si>
  <si>
    <t>CD-12790</t>
  </si>
  <si>
    <t>Cynthia Delaney</t>
  </si>
  <si>
    <t>MC-17425</t>
  </si>
  <si>
    <t>Mark Cousins</t>
  </si>
  <si>
    <t>Mobile</t>
  </si>
  <si>
    <t>36608</t>
  </si>
  <si>
    <t>TC-20980</t>
  </si>
  <si>
    <t>Tamara Chand</t>
  </si>
  <si>
    <t>CA-12055</t>
  </si>
  <si>
    <t>Cathy Armstrong</t>
  </si>
  <si>
    <t>JH-16180</t>
  </si>
  <si>
    <t>Justin Hirsh</t>
  </si>
  <si>
    <t>EH-13990</t>
  </si>
  <si>
    <t>Erica Hackney</t>
  </si>
  <si>
    <t>TT-21265</t>
  </si>
  <si>
    <t>Tim Taslimi</t>
  </si>
  <si>
    <t>NP-18685</t>
  </si>
  <si>
    <t>Nora Pelletier</t>
  </si>
  <si>
    <t>Niagara Falls</t>
  </si>
  <si>
    <t>14304</t>
  </si>
  <si>
    <t>KC-16255</t>
  </si>
  <si>
    <t>Karen Carlisle</t>
  </si>
  <si>
    <t>IM-15055</t>
  </si>
  <si>
    <t>Ionia McGrath</t>
  </si>
  <si>
    <t>ON-18715</t>
  </si>
  <si>
    <t>Odella Nelson</t>
  </si>
  <si>
    <t>Eagan</t>
  </si>
  <si>
    <t>55122</t>
  </si>
  <si>
    <t>AH-10690</t>
  </si>
  <si>
    <t>Anna H�berlin</t>
  </si>
  <si>
    <t>MS-17710</t>
  </si>
  <si>
    <t>Maurice Satty</t>
  </si>
  <si>
    <t>LD-17005</t>
  </si>
  <si>
    <t>Lisa DeCherney</t>
  </si>
  <si>
    <t>AB-10015</t>
  </si>
  <si>
    <t>Aaron Bergman</t>
  </si>
  <si>
    <t>AF-10885</t>
  </si>
  <si>
    <t>Art Foster</t>
  </si>
  <si>
    <t>ER-13855</t>
  </si>
  <si>
    <t>Elpida Rittenbach</t>
  </si>
  <si>
    <t>MF-17665</t>
  </si>
  <si>
    <t>Maureen Fritzler</t>
  </si>
  <si>
    <t>Toledo</t>
  </si>
  <si>
    <t>43615</t>
  </si>
  <si>
    <t>SM-20005</t>
  </si>
  <si>
    <t>Sally Matthias</t>
  </si>
  <si>
    <t>CS-12490</t>
  </si>
  <si>
    <t>Cindy Schnelling</t>
  </si>
  <si>
    <t>Conroe</t>
  </si>
  <si>
    <t>77301</t>
  </si>
  <si>
    <t>SS-20590</t>
  </si>
  <si>
    <t>Sonia Sunley</t>
  </si>
  <si>
    <t>MS-17530</t>
  </si>
  <si>
    <t>MaryBeth Skach</t>
  </si>
  <si>
    <t>LC-16960</t>
  </si>
  <si>
    <t>Lindsay Castell</t>
  </si>
  <si>
    <t>CM-12445</t>
  </si>
  <si>
    <t>Chuck Magee</t>
  </si>
  <si>
    <t>MS-17830</t>
  </si>
  <si>
    <t>Melanie Seite</t>
  </si>
  <si>
    <t>Laredo</t>
  </si>
  <si>
    <t>78041</t>
  </si>
  <si>
    <t>CC-12100</t>
  </si>
  <si>
    <t>Chad Cunningham</t>
  </si>
  <si>
    <t>JW-16075</t>
  </si>
  <si>
    <t>Julia West</t>
  </si>
  <si>
    <t>JS-15940</t>
  </si>
  <si>
    <t>Joni Sundaresam</t>
  </si>
  <si>
    <t>Park Ridge</t>
  </si>
  <si>
    <t>60068</t>
  </si>
  <si>
    <t>PW-19240</t>
  </si>
  <si>
    <t>Pierre Wener</t>
  </si>
  <si>
    <t>RH-19510</t>
  </si>
  <si>
    <t>Rick Huthwaite</t>
  </si>
  <si>
    <t>CR-12625</t>
  </si>
  <si>
    <t>Corey Roper</t>
  </si>
  <si>
    <t>DM-13525</t>
  </si>
  <si>
    <t>Don Miller</t>
  </si>
  <si>
    <t>PK-18910</t>
  </si>
  <si>
    <t>Paul Knutson</t>
  </si>
  <si>
    <t>JJ-15445</t>
  </si>
  <si>
    <t>Jennifer Jackson</t>
  </si>
  <si>
    <t>KD-16270</t>
  </si>
  <si>
    <t>Karen Daniels</t>
  </si>
  <si>
    <t>CS-12130</t>
  </si>
  <si>
    <t>Chad Sievert</t>
  </si>
  <si>
    <t>SS-20515</t>
  </si>
  <si>
    <t>Shirley Schmidt</t>
  </si>
  <si>
    <t>RP-19270</t>
  </si>
  <si>
    <t>Rachel Payne</t>
  </si>
  <si>
    <t>AO-10810</t>
  </si>
  <si>
    <t>Anthony O'Donnell</t>
  </si>
  <si>
    <t>TS-21160</t>
  </si>
  <si>
    <t>Theresa Swint</t>
  </si>
  <si>
    <t>RH-19555</t>
  </si>
  <si>
    <t>Ritsa Hightower</t>
  </si>
  <si>
    <t>Tallahassee</t>
  </si>
  <si>
    <t>32303</t>
  </si>
  <si>
    <t>NF-18475</t>
  </si>
  <si>
    <t>Neil Franz�sisch</t>
  </si>
  <si>
    <t>Rockford</t>
  </si>
  <si>
    <t>61107</t>
  </si>
  <si>
    <t>AR-10570</t>
  </si>
  <si>
    <t>Anemone Ratner</t>
  </si>
  <si>
    <t>JS-15880</t>
  </si>
  <si>
    <t>John Stevenson</t>
  </si>
  <si>
    <t>SW-20755</t>
  </si>
  <si>
    <t>Steven Ward</t>
  </si>
  <si>
    <t>RH-19600</t>
  </si>
  <si>
    <t>Rob Haberlin</t>
  </si>
  <si>
    <t>Co-12640</t>
  </si>
  <si>
    <t>Corey-Lock</t>
  </si>
  <si>
    <t>LD-16855</t>
  </si>
  <si>
    <t>Lela Donovan</t>
  </si>
  <si>
    <t>MG-17695</t>
  </si>
  <si>
    <t>Maureen Gnade</t>
  </si>
  <si>
    <t>BS-11365</t>
  </si>
  <si>
    <t>Bill Shonely</t>
  </si>
  <si>
    <t>BT-11440</t>
  </si>
  <si>
    <t>Bobby Trafton</t>
  </si>
  <si>
    <t>Littleton</t>
  </si>
  <si>
    <t>80122</t>
  </si>
  <si>
    <t>VD-21670</t>
  </si>
  <si>
    <t>Valerie Dominguez</t>
  </si>
  <si>
    <t>BS-11665</t>
  </si>
  <si>
    <t>Brian Stugart</t>
  </si>
  <si>
    <t>TB-21280</t>
  </si>
  <si>
    <t>Toby Braunhardt</t>
  </si>
  <si>
    <t>District of Columbia</t>
  </si>
  <si>
    <t>20016</t>
  </si>
  <si>
    <t>JR-15670</t>
  </si>
  <si>
    <t>Jim Radford</t>
  </si>
  <si>
    <t>Middletown</t>
  </si>
  <si>
    <t>6457</t>
  </si>
  <si>
    <t>SM-20905</t>
  </si>
  <si>
    <t>Susan MacKendrick</t>
  </si>
  <si>
    <t>JL-15850</t>
  </si>
  <si>
    <t>John Lucas</t>
  </si>
  <si>
    <t>DJ-13420</t>
  </si>
  <si>
    <t>Denny Joy</t>
  </si>
  <si>
    <t>Warner Robins</t>
  </si>
  <si>
    <t>31088</t>
  </si>
  <si>
    <t>RB-19645</t>
  </si>
  <si>
    <t>Robert Barroso</t>
  </si>
  <si>
    <t>North Las Vegas</t>
  </si>
  <si>
    <t>89031</t>
  </si>
  <si>
    <t>BT-11485</t>
  </si>
  <si>
    <t>Brad Thomas</t>
  </si>
  <si>
    <t>PB-19210</t>
  </si>
  <si>
    <t>Phillip Breyer</t>
  </si>
  <si>
    <t>Tulsa</t>
  </si>
  <si>
    <t>74133</t>
  </si>
  <si>
    <t>CH-12070</t>
  </si>
  <si>
    <t>Cathy Hwang</t>
  </si>
  <si>
    <t>DF-13135</t>
  </si>
  <si>
    <t>David Flashing</t>
  </si>
  <si>
    <t>Vallejo</t>
  </si>
  <si>
    <t>94591</t>
  </si>
  <si>
    <t>CM-11935</t>
  </si>
  <si>
    <t>Carlos Meador</t>
  </si>
  <si>
    <t>MP-17470</t>
  </si>
  <si>
    <t>Mark Packer</t>
  </si>
  <si>
    <t>DE-13255</t>
  </si>
  <si>
    <t>Deanra Eno</t>
  </si>
  <si>
    <t>JB-15925</t>
  </si>
  <si>
    <t>Joni Blumstein</t>
  </si>
  <si>
    <t>JJ-15760</t>
  </si>
  <si>
    <t>Joel Jenkins</t>
  </si>
  <si>
    <t>JG-15115</t>
  </si>
  <si>
    <t>Jack Garza</t>
  </si>
  <si>
    <t>98198</t>
  </si>
  <si>
    <t>GP-14740</t>
  </si>
  <si>
    <t>Guy Phonely</t>
  </si>
  <si>
    <t>17602</t>
  </si>
  <si>
    <t>SH-20635</t>
  </si>
  <si>
    <t>Stefanie Holloman</t>
  </si>
  <si>
    <t>38301</t>
  </si>
  <si>
    <t>HD-14785</t>
  </si>
  <si>
    <t>Harold Dahlen</t>
  </si>
  <si>
    <t>KW-16570</t>
  </si>
  <si>
    <t>Kelly Williams</t>
  </si>
  <si>
    <t>Clarksville</t>
  </si>
  <si>
    <t>37042</t>
  </si>
  <si>
    <t>DH-13675</t>
  </si>
  <si>
    <t>Duane Huffman</t>
  </si>
  <si>
    <t>2169</t>
  </si>
  <si>
    <t>LS-17230</t>
  </si>
  <si>
    <t>Lycoris Saunders</t>
  </si>
  <si>
    <t>SC-20020</t>
  </si>
  <si>
    <t>Sam Craven</t>
  </si>
  <si>
    <t>Plano</t>
  </si>
  <si>
    <t>75023</t>
  </si>
  <si>
    <t>CC-12685</t>
  </si>
  <si>
    <t>Craig Carroll</t>
  </si>
  <si>
    <t>Greensboro</t>
  </si>
  <si>
    <t>27405</t>
  </si>
  <si>
    <t>DP-13165</t>
  </si>
  <si>
    <t>David Philippe</t>
  </si>
  <si>
    <t>PF-19120</t>
  </si>
  <si>
    <t>Peter Fuller</t>
  </si>
  <si>
    <t>AG-10525</t>
  </si>
  <si>
    <t>Andy Gerbode</t>
  </si>
  <si>
    <t>PC-19000</t>
  </si>
  <si>
    <t>Pauline Chand</t>
  </si>
  <si>
    <t>VT-21700</t>
  </si>
  <si>
    <t>Valerie Takahito</t>
  </si>
  <si>
    <t>CM-12715</t>
  </si>
  <si>
    <t>Craig Molinari</t>
  </si>
  <si>
    <t>RE-19405</t>
  </si>
  <si>
    <t>Ricardo Emerson</t>
  </si>
  <si>
    <t>GR-14560</t>
  </si>
  <si>
    <t>Georgia Rosenberg</t>
  </si>
  <si>
    <t>NB-18580</t>
  </si>
  <si>
    <t>Nicole Brennan</t>
  </si>
  <si>
    <t>Sum of profit</t>
  </si>
  <si>
    <t>Sum of quantity</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</si>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</sst>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0" fillId="2" borderId="0" xfId="0" applyFill="1"/>
    <xf numFmtId="0" fontId="0" fillId="0" borderId="0" xfId="0" applyFill="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[project2_sql.xlsx]pivot!PivotTable1</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pivot!$A$4:$A$7</c:f>
              <c:strCache>
                <c:ptCount val="3"/>
                <c:pt idx="0">
                  <c:v>Furniture</c:v>
                </c:pt>
                <c:pt idx="1">
                  <c:v>Office Supplies</c:v>
                </c:pt>
                <c:pt idx="2">
                  <c:v>Technology</c:v>
                </c:pt>
              </c:strCache>
            </c:strRef>
          </c:cat>
          <c:val>
            <c:numRef>
              <c:f>pivot!$B$4:$B$7</c:f>
              <c:numCache>
                <c:formatCode>General</c:formatCode>
                <c:ptCount val="3"/>
                <c:pt idx="0">
                  <c:v>409.88019999999995</c:v>
                </c:pt>
                <c:pt idx="1">
                  <c:v>224.67550000000023</c:v>
                </c:pt>
                <c:pt idx="2">
                  <c:v>447.73849999999999</c:v>
                </c:pt>
              </c:numCache>
            </c:numRef>
          </c:val>
          <c:extLst>
            <c:ext xmlns:c16="http://schemas.microsoft.com/office/drawing/2014/chart" uri="{C3380CC4-5D6E-409C-BE32-E72D297353CC}">
              <c16:uniqueId val="{00000000-2EF3-4440-8A87-522E5322299E}"/>
            </c:ext>
          </c:extLst>
        </c:ser>
        <c:dLbls>
          <c:dLblPos val="inEnd"/>
          <c:showLegendKey val="0"/>
          <c:showVal val="1"/>
          <c:showCatName val="0"/>
          <c:showSerName val="0"/>
          <c:showPercent val="0"/>
          <c:showBubbleSize val="0"/>
        </c:dLbls>
        <c:gapWidth val="65"/>
        <c:axId val="1133034744"/>
        <c:axId val="1133035072"/>
      </c:barChart>
      <c:catAx>
        <c:axId val="1133034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3035072"/>
        <c:crosses val="autoZero"/>
        <c:auto val="1"/>
        <c:lblAlgn val="ctr"/>
        <c:lblOffset val="100"/>
        <c:noMultiLvlLbl val="0"/>
      </c:catAx>
      <c:valAx>
        <c:axId val="1133035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33034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[project2_sql.xlsx]pivot!PivotTable39</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Sales By Quantity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pivot!$A$36:$A$39</c:f>
              <c:strCache>
                <c:ptCount val="3"/>
                <c:pt idx="0">
                  <c:v>Furniture</c:v>
                </c:pt>
                <c:pt idx="1">
                  <c:v>Office Supplies</c:v>
                </c:pt>
                <c:pt idx="2">
                  <c:v>Technology</c:v>
                </c:pt>
              </c:strCache>
            </c:strRef>
          </c:cat>
          <c:val>
            <c:numRef>
              <c:f>pivot!$B$36:$B$39</c:f>
              <c:numCache>
                <c:formatCode>General</c:formatCode>
                <c:ptCount val="3"/>
                <c:pt idx="0">
                  <c:v>109</c:v>
                </c:pt>
                <c:pt idx="1">
                  <c:v>199</c:v>
                </c:pt>
                <c:pt idx="2">
                  <c:v>58</c:v>
                </c:pt>
              </c:numCache>
            </c:numRef>
          </c:val>
          <c:extLst>
            <c:ext xmlns:c16="http://schemas.microsoft.com/office/drawing/2014/chart" uri="{C3380CC4-5D6E-409C-BE32-E72D297353CC}">
              <c16:uniqueId val="{00000000-0782-4F72-97DA-1261C7EED202}"/>
            </c:ext>
          </c:extLst>
        </c:ser>
        <c:dLbls>
          <c:dLblPos val="inEnd"/>
          <c:showLegendKey val="0"/>
          <c:showVal val="1"/>
          <c:showCatName val="0"/>
          <c:showSerName val="0"/>
          <c:showPercent val="0"/>
          <c:showBubbleSize val="0"/>
        </c:dLbls>
        <c:gapWidth val="65"/>
        <c:axId val="656407704"/>
        <c:axId val="656408688"/>
      </c:barChart>
      <c:catAx>
        <c:axId val="6564077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6408688"/>
        <c:crosses val="autoZero"/>
        <c:auto val="1"/>
        <c:lblAlgn val="ctr"/>
        <c:lblOffset val="100"/>
        <c:noMultiLvlLbl val="0"/>
      </c:catAx>
      <c:valAx>
        <c:axId val="6564086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564077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[project2_sql.xlsx]pivot!PivotTable41</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Buyer Segment By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36-461E-B756-1DD3A9824D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36-461E-B756-1DD3A9824D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36-461E-B756-1DD3A9824D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pivot!$D$4:$D$7</c:f>
              <c:strCache>
                <c:ptCount val="3"/>
                <c:pt idx="0">
                  <c:v>Consumer</c:v>
                </c:pt>
                <c:pt idx="1">
                  <c:v>Corporate</c:v>
                </c:pt>
                <c:pt idx="2">
                  <c:v>Home Office</c:v>
                </c:pt>
              </c:strCache>
            </c:strRef>
          </c:cat>
          <c:val>
            <c:numRef>
              <c:f>pivot!$E$4:$E$7</c:f>
              <c:numCache>
                <c:formatCode>General</c:formatCode>
                <c:ptCount val="3"/>
                <c:pt idx="0">
                  <c:v>-54.606100000000303</c:v>
                </c:pt>
                <c:pt idx="1">
                  <c:v>1050.4656</c:v>
                </c:pt>
                <c:pt idx="2">
                  <c:v>86.434700000000007</c:v>
                </c:pt>
              </c:numCache>
            </c:numRef>
          </c:val>
          <c:extLst>
            <c:ext xmlns:c16="http://schemas.microsoft.com/office/drawing/2014/chart" uri="{C3380CC4-5D6E-409C-BE32-E72D297353CC}">
              <c16:uniqueId val="{00000006-4636-461E-B756-1DD3A9824D8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[project2_sql.xlsx]pivot!PivotTable43</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Buyer Segment By Quantity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pivot!$E$14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95E-41CB-B892-227E5711395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95E-41CB-B892-227E5711395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95E-41CB-B892-227E5711395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pivot!$D$15:$D$18</c:f>
              <c:strCache>
                <c:ptCount val="3"/>
                <c:pt idx="0">
                  <c:v>Consumer</c:v>
                </c:pt>
                <c:pt idx="1">
                  <c:v>Corporate</c:v>
                </c:pt>
                <c:pt idx="2">
                  <c:v>Home Office</c:v>
                </c:pt>
              </c:strCache>
            </c:strRef>
          </c:cat>
          <c:val>
            <c:numRef>
              <c:f>pivot!$E$15:$E$18</c:f>
              <c:numCache>
                <c:formatCode>General</c:formatCode>
                <c:ptCount val="3"/>
                <c:pt idx="0">
                  <c:v>155</c:v>
                </c:pt>
                <c:pt idx="1">
                  <c:v>191</c:v>
                </c:pt>
                <c:pt idx="2">
                  <c:v>20</c:v>
                </c:pt>
              </c:numCache>
            </c:numRef>
          </c:val>
          <c:extLst>
            <c:ext xmlns:c16="http://schemas.microsoft.com/office/drawing/2014/chart" uri="{C3380CC4-5D6E-409C-BE32-E72D297353CC}">
              <c16:uniqueId val="{00000006-D95E-41CB-B892-227E5711395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[project2_sql.xlsx]pivot!PivotTable45</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Sales Tranding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pivot!$E$22:$E$23</c:f>
              <c:strCache>
                <c:ptCount val="1"/>
                <c:pt idx="0">
                  <c:v>Qtr1</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pivot!$D$24:$D$27</c:f>
              <c:strCache>
                <c:ptCount val="3"/>
                <c:pt idx="0">
                  <c:v>Furniture</c:v>
                </c:pt>
                <c:pt idx="1">
                  <c:v>Office Supplies</c:v>
                </c:pt>
                <c:pt idx="2">
                  <c:v>Technology</c:v>
                </c:pt>
              </c:strCache>
            </c:strRef>
          </c:cat>
          <c:val>
            <c:numRef>
              <c:f>pivot!$E$24:$E$27</c:f>
              <c:numCache>
                <c:formatCode>General</c:formatCode>
                <c:ptCount val="3"/>
                <c:pt idx="0">
                  <c:v>2</c:v>
                </c:pt>
                <c:pt idx="1">
                  <c:v>2</c:v>
                </c:pt>
                <c:pt idx="2">
                  <c:v>1</c:v>
                </c:pt>
              </c:numCache>
            </c:numRef>
          </c:val>
          <c:smooth val="0"/>
          <c:extLst>
            <c:ext xmlns:c16="http://schemas.microsoft.com/office/drawing/2014/chart" uri="{C3380CC4-5D6E-409C-BE32-E72D297353CC}">
              <c16:uniqueId val="{00000000-1CA1-4584-929D-84ED95737754}"/>
            </c:ext>
          </c:extLst>
        </c:ser>
        <c:ser>
          <c:idx val="1"/>
          <c:order val="1"/>
          <c:tx>
            <c:strRef>
              <c:f>pivot!$F$22:$F$23</c:f>
              <c:strCache>
                <c:ptCount val="1"/>
                <c:pt idx="0">
                  <c:v>Qtr2</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pivot!$D$24:$D$27</c:f>
              <c:strCache>
                <c:ptCount val="3"/>
                <c:pt idx="0">
                  <c:v>Furniture</c:v>
                </c:pt>
                <c:pt idx="1">
                  <c:v>Office Supplies</c:v>
                </c:pt>
                <c:pt idx="2">
                  <c:v>Technology</c:v>
                </c:pt>
              </c:strCache>
            </c:strRef>
          </c:cat>
          <c:val>
            <c:numRef>
              <c:f>pivot!$F$24:$F$27</c:f>
              <c:numCache>
                <c:formatCode>General</c:formatCode>
                <c:ptCount val="3"/>
                <c:pt idx="0">
                  <c:v>7</c:v>
                </c:pt>
                <c:pt idx="1">
                  <c:v>14</c:v>
                </c:pt>
                <c:pt idx="2">
                  <c:v>5</c:v>
                </c:pt>
              </c:numCache>
            </c:numRef>
          </c:val>
          <c:smooth val="0"/>
          <c:extLst>
            <c:ext xmlns:c16="http://schemas.microsoft.com/office/drawing/2014/chart" uri="{C3380CC4-5D6E-409C-BE32-E72D297353CC}">
              <c16:uniqueId val="{00000012-1CA1-4584-929D-84ED95737754}"/>
            </c:ext>
          </c:extLst>
        </c:ser>
        <c:ser>
          <c:idx val="2"/>
          <c:order val="2"/>
          <c:tx>
            <c:strRef>
              <c:f>pivot!$G$22:$G$23</c:f>
              <c:strCache>
                <c:ptCount val="1"/>
                <c:pt idx="0">
                  <c:v>Qtr3</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pivot!$D$24:$D$27</c:f>
              <c:strCache>
                <c:ptCount val="3"/>
                <c:pt idx="0">
                  <c:v>Furniture</c:v>
                </c:pt>
                <c:pt idx="1">
                  <c:v>Office Supplies</c:v>
                </c:pt>
                <c:pt idx="2">
                  <c:v>Technology</c:v>
                </c:pt>
              </c:strCache>
            </c:strRef>
          </c:cat>
          <c:val>
            <c:numRef>
              <c:f>pivot!$G$24:$G$27</c:f>
              <c:numCache>
                <c:formatCode>General</c:formatCode>
                <c:ptCount val="3"/>
                <c:pt idx="0">
                  <c:v>3</c:v>
                </c:pt>
                <c:pt idx="1">
                  <c:v>14</c:v>
                </c:pt>
                <c:pt idx="2">
                  <c:v>1</c:v>
                </c:pt>
              </c:numCache>
            </c:numRef>
          </c:val>
          <c:smooth val="0"/>
          <c:extLst>
            <c:ext xmlns:c16="http://schemas.microsoft.com/office/drawing/2014/chart" uri="{C3380CC4-5D6E-409C-BE32-E72D297353CC}">
              <c16:uniqueId val="{00000019-1CA1-4584-929D-84ED95737754}"/>
            </c:ext>
          </c:extLst>
        </c:ser>
        <c:ser>
          <c:idx val="3"/>
          <c:order val="3"/>
          <c:tx>
            <c:strRef>
              <c:f>pivot!$H$22:$H$23</c:f>
              <c:strCache>
                <c:ptCount val="1"/>
                <c:pt idx="0">
                  <c:v>Qtr4</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pivot!$D$24:$D$27</c:f>
              <c:strCache>
                <c:ptCount val="3"/>
                <c:pt idx="0">
                  <c:v>Furniture</c:v>
                </c:pt>
                <c:pt idx="1">
                  <c:v>Office Supplies</c:v>
                </c:pt>
                <c:pt idx="2">
                  <c:v>Technology</c:v>
                </c:pt>
              </c:strCache>
            </c:strRef>
          </c:cat>
          <c:val>
            <c:numRef>
              <c:f>pivot!$H$24:$H$27</c:f>
              <c:numCache>
                <c:formatCode>General</c:formatCode>
                <c:ptCount val="3"/>
                <c:pt idx="0">
                  <c:v>14</c:v>
                </c:pt>
                <c:pt idx="1">
                  <c:v>19</c:v>
                </c:pt>
                <c:pt idx="2">
                  <c:v>7</c:v>
                </c:pt>
              </c:numCache>
            </c:numRef>
          </c:val>
          <c:smooth val="0"/>
          <c:extLst>
            <c:ext xmlns:c16="http://schemas.microsoft.com/office/drawing/2014/chart" uri="{C3380CC4-5D6E-409C-BE32-E72D297353CC}">
              <c16:uniqueId val="{0000001E-1CA1-4584-929D-84ED95737754}"/>
            </c:ext>
          </c:extLst>
        </c:ser>
        <c:dLbls>
          <c:dLblPos val="ctr"/>
          <c:showLegendKey val="0"/>
          <c:showVal val="1"/>
          <c:showCatName val="0"/>
          <c:showSerName val="0"/>
          <c:showPercent val="0"/>
          <c:showBubbleSize val="0"/>
        </c:dLbls>
        <c:marker val="1"/>
        <c:smooth val="0"/>
        <c:axId val="656392944"/>
        <c:axId val="656389008"/>
      </c:lineChart>
      <c:catAx>
        <c:axId val="6563929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6389008"/>
        <c:crosses val="autoZero"/>
        <c:auto val="1"/>
        <c:lblAlgn val="ctr"/>
        <c:lblOffset val="100"/>
        <c:noMultiLvlLbl val="0"/>
      </c:catAx>
      <c:valAx>
        <c:axId val="6563890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56392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31</xdr:row>
      <xdr:rowOff>9544</xdr:rowOff>
    </xdr:to>
    <xdr:pic>
      <xdr:nvPicPr>
        <xdr:cNvPr id="2" name="Picture 1">
          <a:extLst>
            <a:ext uri="{FF2B5EF4-FFF2-40B4-BE49-F238E27FC236}">
              <a16:creationId xmlns:a16="http://schemas.microsoft.com/office/drawing/2014/main" id="{4779420D-8C99-48F9-A2D1-39C2E00D92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5678824"/>
        </a:xfrm>
        <a:prstGeom prst="rect">
          <a:avLst/>
        </a:prstGeom>
        <a:solidFill>
          <a:schemeClr val="tx1"/>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520154</xdr:colOff>
      <xdr:row>3</xdr:row>
      <xdr:rowOff>139391</xdr:rowOff>
    </xdr:from>
    <xdr:to>
      <xdr:col>8</xdr:col>
      <xdr:colOff>151234</xdr:colOff>
      <xdr:row>19</xdr:row>
      <xdr:rowOff>139389</xdr:rowOff>
    </xdr:to>
    <xdr:graphicFrame macro="">
      <xdr:nvGraphicFramePr>
        <xdr:cNvPr id="58" name="Chart 57">
          <a:extLst>
            <a:ext uri="{FF2B5EF4-FFF2-40B4-BE49-F238E27FC236}">
              <a16:creationId xmlns:a16="http://schemas.microsoft.com/office/drawing/2014/main" id="{865235C9-CF24-40FF-877D-19474D6FB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232429</xdr:colOff>
      <xdr:row>16</xdr:row>
      <xdr:rowOff>103504</xdr:rowOff>
    </xdr:from>
    <xdr:to>
      <xdr:col>18</xdr:col>
      <xdr:colOff>401512</xdr:colOff>
      <xdr:row>30</xdr:row>
      <xdr:rowOff>35665</xdr:rowOff>
    </xdr:to>
    <mc:AlternateContent xmlns:mc="http://schemas.openxmlformats.org/markup-compatibility/2006">
      <mc:Choice xmlns:a14="http://schemas.microsoft.com/office/drawing/2010/main" Requires="a14">
        <xdr:graphicFrame macro="">
          <xdr:nvGraphicFramePr>
            <xdr:cNvPr id="59" name="category">
              <a:extLst>
                <a:ext uri="{FF2B5EF4-FFF2-40B4-BE49-F238E27FC236}">
                  <a16:creationId xmlns:a16="http://schemas.microsoft.com/office/drawing/2014/main" id="{6FE77A3E-2AB0-4C45-A1DC-649ACBBE411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239766" y="3085243"/>
              <a:ext cx="1970550" cy="254118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204740</xdr:colOff>
      <xdr:row>3</xdr:row>
      <xdr:rowOff>151171</xdr:rowOff>
    </xdr:from>
    <xdr:to>
      <xdr:col>22</xdr:col>
      <xdr:colOff>120739</xdr:colOff>
      <xdr:row>16</xdr:row>
      <xdr:rowOff>80494</xdr:rowOff>
    </xdr:to>
    <mc:AlternateContent xmlns:mc="http://schemas.openxmlformats.org/markup-compatibility/2006">
      <mc:Choice xmlns:tsle="http://schemas.microsoft.com/office/drawing/2012/timeslicer" Requires="tsle">
        <xdr:graphicFrame macro="">
          <xdr:nvGraphicFramePr>
            <xdr:cNvPr id="60" name="order_date">
              <a:extLst>
                <a:ext uri="{FF2B5EF4-FFF2-40B4-BE49-F238E27FC236}">
                  <a16:creationId xmlns:a16="http://schemas.microsoft.com/office/drawing/2014/main" id="{53CB5044-E055-4AA0-A902-7E92EAEB027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212077" y="710247"/>
              <a:ext cx="4119423" cy="235198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18</xdr:col>
      <xdr:colOff>384023</xdr:colOff>
      <xdr:row>16</xdr:row>
      <xdr:rowOff>58757</xdr:rowOff>
    </xdr:from>
    <xdr:to>
      <xdr:col>22</xdr:col>
      <xdr:colOff>131880</xdr:colOff>
      <xdr:row>30</xdr:row>
      <xdr:rowOff>48210</xdr:rowOff>
    </xdr:to>
    <mc:AlternateContent xmlns:mc="http://schemas.openxmlformats.org/markup-compatibility/2006">
      <mc:Choice xmlns:a14="http://schemas.microsoft.com/office/drawing/2010/main" Requires="a14">
        <xdr:graphicFrame macro="">
          <xdr:nvGraphicFramePr>
            <xdr:cNvPr id="61" name="state">
              <a:extLst>
                <a:ext uri="{FF2B5EF4-FFF2-40B4-BE49-F238E27FC236}">
                  <a16:creationId xmlns:a16="http://schemas.microsoft.com/office/drawing/2014/main" id="{B83B0AAF-C186-46A1-B3EA-45D9C78566C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192827" y="3040496"/>
              <a:ext cx="2149814" cy="25984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150542</xdr:colOff>
      <xdr:row>3</xdr:row>
      <xdr:rowOff>134512</xdr:rowOff>
    </xdr:from>
    <xdr:to>
      <xdr:col>15</xdr:col>
      <xdr:colOff>193728</xdr:colOff>
      <xdr:row>19</xdr:row>
      <xdr:rowOff>116158</xdr:rowOff>
    </xdr:to>
    <xdr:graphicFrame macro="">
      <xdr:nvGraphicFramePr>
        <xdr:cNvPr id="63" name="Chart 62">
          <a:extLst>
            <a:ext uri="{FF2B5EF4-FFF2-40B4-BE49-F238E27FC236}">
              <a16:creationId xmlns:a16="http://schemas.microsoft.com/office/drawing/2014/main" id="{E40DEAD6-9F3C-4587-8B89-BB71078C0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548898</xdr:colOff>
      <xdr:row>19</xdr:row>
      <xdr:rowOff>150755</xdr:rowOff>
    </xdr:from>
    <xdr:to>
      <xdr:col>8</xdr:col>
      <xdr:colOff>113008</xdr:colOff>
      <xdr:row>36</xdr:row>
      <xdr:rowOff>160987</xdr:rowOff>
    </xdr:to>
    <xdr:graphicFrame macro="">
      <xdr:nvGraphicFramePr>
        <xdr:cNvPr id="65" name="Chart 64">
          <a:extLst>
            <a:ext uri="{FF2B5EF4-FFF2-40B4-BE49-F238E27FC236}">
              <a16:creationId xmlns:a16="http://schemas.microsoft.com/office/drawing/2014/main" id="{836AC499-3304-43D9-BE70-14D750321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19</xdr:row>
      <xdr:rowOff>104082</xdr:rowOff>
    </xdr:from>
    <xdr:to>
      <xdr:col>15</xdr:col>
      <xdr:colOff>185854</xdr:colOff>
      <xdr:row>37</xdr:row>
      <xdr:rowOff>2</xdr:rowOff>
    </xdr:to>
    <xdr:graphicFrame macro="">
      <xdr:nvGraphicFramePr>
        <xdr:cNvPr id="67" name="Chart 66">
          <a:extLst>
            <a:ext uri="{FF2B5EF4-FFF2-40B4-BE49-F238E27FC236}">
              <a16:creationId xmlns:a16="http://schemas.microsoft.com/office/drawing/2014/main" id="{AE374D00-1B33-4EBA-88AB-EE9E733CE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518428</xdr:colOff>
      <xdr:row>36</xdr:row>
      <xdr:rowOff>142568</xdr:rowOff>
    </xdr:from>
    <xdr:to>
      <xdr:col>15</xdr:col>
      <xdr:colOff>214648</xdr:colOff>
      <xdr:row>59</xdr:row>
      <xdr:rowOff>40246</xdr:rowOff>
    </xdr:to>
    <xdr:graphicFrame macro="">
      <xdr:nvGraphicFramePr>
        <xdr:cNvPr id="69" name="Chart 68">
          <a:extLst>
            <a:ext uri="{FF2B5EF4-FFF2-40B4-BE49-F238E27FC236}">
              <a16:creationId xmlns:a16="http://schemas.microsoft.com/office/drawing/2014/main" id="{D5BB3021-83FB-4214-9961-731009D5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411730</xdr:colOff>
      <xdr:row>0</xdr:row>
      <xdr:rowOff>26831</xdr:rowOff>
    </xdr:from>
    <xdr:to>
      <xdr:col>16</xdr:col>
      <xdr:colOff>519054</xdr:colOff>
      <xdr:row>2</xdr:row>
      <xdr:rowOff>120740</xdr:rowOff>
    </xdr:to>
    <xdr:sp macro="" textlink="">
      <xdr:nvSpPr>
        <xdr:cNvPr id="70" name="TextBox 69">
          <a:extLst>
            <a:ext uri="{FF2B5EF4-FFF2-40B4-BE49-F238E27FC236}">
              <a16:creationId xmlns:a16="http://schemas.microsoft.com/office/drawing/2014/main" id="{D837D040-8310-413A-8DF8-D684416966FD}"/>
            </a:ext>
          </a:extLst>
        </xdr:cNvPr>
        <xdr:cNvSpPr txBox="1"/>
      </xdr:nvSpPr>
      <xdr:spPr>
        <a:xfrm>
          <a:off x="5310301" y="26831"/>
          <a:ext cx="5005896" cy="456766"/>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3200">
              <a:latin typeface="Bahnschrift SemiBold" panose="020B0502040204020203" pitchFamily="34" charset="0"/>
            </a:rPr>
            <a:t>Sales</a:t>
          </a:r>
          <a:r>
            <a:rPr lang="en-ID" sz="3200" baseline="0">
              <a:latin typeface="Bahnschrift SemiBold" panose="020B0502040204020203" pitchFamily="34" charset="0"/>
            </a:rPr>
            <a:t> Dashboard </a:t>
          </a:r>
          <a:endParaRPr lang="en-ID" sz="3200">
            <a:latin typeface="Bahnschrift SemiBold" panose="020B0502040204020203" pitchFamily="34" charset="0"/>
          </a:endParaRPr>
        </a:p>
      </xdr:txBody>
    </xdr:sp>
    <xdr:clientData/>
  </xdr:twoCellAnchor>
  <xdr:twoCellAnchor>
    <xdr:from>
      <xdr:col>15</xdr:col>
      <xdr:colOff>317500</xdr:colOff>
      <xdr:row>31</xdr:row>
      <xdr:rowOff>45357</xdr:rowOff>
    </xdr:from>
    <xdr:to>
      <xdr:col>22</xdr:col>
      <xdr:colOff>136072</xdr:colOff>
      <xdr:row>58</xdr:row>
      <xdr:rowOff>113393</xdr:rowOff>
    </xdr:to>
    <xdr:sp macro="" textlink="">
      <xdr:nvSpPr>
        <xdr:cNvPr id="71" name="TextBox 70">
          <a:extLst>
            <a:ext uri="{FF2B5EF4-FFF2-40B4-BE49-F238E27FC236}">
              <a16:creationId xmlns:a16="http://schemas.microsoft.com/office/drawing/2014/main" id="{7E91EBA5-5584-4804-9C3F-D2919788F69E}"/>
            </a:ext>
          </a:extLst>
        </xdr:cNvPr>
        <xdr:cNvSpPr txBox="1"/>
      </xdr:nvSpPr>
      <xdr:spPr>
        <a:xfrm>
          <a:off x="9461500" y="5950857"/>
          <a:ext cx="4085772" cy="52115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1200" b="1">
              <a:latin typeface="Bahnschrift SemiBold" panose="020B0502040204020203" pitchFamily="34" charset="0"/>
            </a:rPr>
            <a:t>Insight </a:t>
          </a:r>
        </a:p>
        <a:p>
          <a:pPr algn="ctr"/>
          <a:endParaRPr lang="en-ID" sz="1200" b="1">
            <a:latin typeface="Bahnschrift SemiBold" panose="020B0502040204020203" pitchFamily="34" charset="0"/>
          </a:endParaRPr>
        </a:p>
        <a:p>
          <a:pPr algn="l"/>
          <a:r>
            <a:rPr lang="en-ID" sz="1200" b="1">
              <a:latin typeface="Bahnschrift SemiBold" panose="020B0502040204020203" pitchFamily="34" charset="0"/>
            </a:rPr>
            <a:t>Dapat dilihat dari dashboard</a:t>
          </a:r>
          <a:r>
            <a:rPr lang="en-ID" sz="1200" b="1" baseline="0">
              <a:latin typeface="Bahnschrift SemiBold" panose="020B0502040204020203" pitchFamily="34" charset="0"/>
            </a:rPr>
            <a:t> penjualan di samping. Dari tahun 2014-2017 terdapat perbandingan penjualan per kategori berdasarkan profit dan kuantitas di Tennessee</a:t>
          </a:r>
        </a:p>
        <a:p>
          <a:pPr algn="l"/>
          <a:endParaRPr lang="en-ID" sz="1200" b="1" baseline="0">
            <a:latin typeface="Bahnschrift SemiBold" panose="020B0502040204020203" pitchFamily="34" charset="0"/>
          </a:endParaRPr>
        </a:p>
        <a:p>
          <a:pPr algn="l"/>
          <a:r>
            <a:rPr lang="en-ID" sz="1200" b="1" baseline="0">
              <a:latin typeface="Bahnschrift SemiBold" panose="020B0502040204020203" pitchFamily="34" charset="0"/>
            </a:rPr>
            <a:t> Kategori penjualan dengan profit tertinggi, yakni kategori teknologi ternyata tidak menempati kategori penjualan terbanyak. Hal ini dikarenakan harga barang pada kategori teknologi lebih tinggi dari pada kategori yang lain contohnya ponsel atau alat elektronik lainnya yang memiliki harga yang cukup tinggi.</a:t>
          </a:r>
        </a:p>
        <a:p>
          <a:pPr algn="l"/>
          <a:endParaRPr lang="en-ID" sz="1200" b="1" baseline="0">
            <a:latin typeface="Bahnschrift SemiBold" panose="020B0502040204020203" pitchFamily="34" charset="0"/>
          </a:endParaRPr>
        </a:p>
        <a:p>
          <a:pPr algn="l"/>
          <a:r>
            <a:rPr lang="en-ID" sz="1200" b="1" baseline="0">
              <a:latin typeface="Bahnschrift SemiBold" panose="020B0502040204020203" pitchFamily="34" charset="0"/>
            </a:rPr>
            <a:t>Hal ini sejalan dengan keterangan pada segmen pembeli di mana baik pada penjualan berdasarkan profit maupun kuantitas sama-sama memiliki persentase terbesar.</a:t>
          </a:r>
        </a:p>
        <a:p>
          <a:pPr algn="l"/>
          <a:endParaRPr lang="en-ID" sz="1200" b="1" baseline="0">
            <a:latin typeface="Bahnschrift SemiBold" panose="020B0502040204020203" pitchFamily="34" charset="0"/>
          </a:endParaRPr>
        </a:p>
        <a:p>
          <a:pPr algn="l"/>
          <a:r>
            <a:rPr lang="en-ID" sz="1200" b="1" baseline="0">
              <a:latin typeface="Bahnschrift SemiBold" panose="020B0502040204020203" pitchFamily="34" charset="0"/>
            </a:rPr>
            <a:t>Terlihat juga  pada Sales Trending, peminat office suplies selalu lebih banyak dari kategori yang lain di setiap kuartil.</a:t>
          </a:r>
        </a:p>
        <a:p>
          <a:pPr algn="l"/>
          <a:endParaRPr lang="en-ID" sz="1200" b="1" baseline="0">
            <a:latin typeface="Bahnschrift SemiBold" panose="020B0502040204020203" pitchFamily="34" charset="0"/>
          </a:endParaRPr>
        </a:p>
        <a:p>
          <a:pPr algn="l"/>
          <a:r>
            <a:rPr lang="en-ID" sz="1200" b="1" baseline="0">
              <a:latin typeface="Bahnschrift SemiBold" panose="020B0502040204020203" pitchFamily="34" charset="0"/>
            </a:rPr>
            <a:t>catatan: Penjualan pertahun dan setiap wilayah akan berbeda. </a:t>
          </a:r>
        </a:p>
        <a:p>
          <a:pPr algn="l"/>
          <a:endParaRPr lang="en-ID" sz="1200" b="1" baseline="0">
            <a:latin typeface="Bahnschrift SemiBold" panose="020B0502040204020203" pitchFamily="34" charset="0"/>
          </a:endParaRPr>
        </a:p>
        <a:p>
          <a:pPr algn="l"/>
          <a:endParaRPr lang="en-ID" sz="1200" b="1">
            <a:latin typeface="Bahnschrift SemiBold"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57.265078935183" createdVersion="7" refreshedVersion="7" minRefreshableVersion="3" recordCount="5010" xr:uid="{1D078A35-E9F4-471A-AB53-1867522284BC}">
  <cacheSource type="worksheet">
    <worksheetSource ref="A1:S1048576" sheet="Data Revisi"/>
  </cacheSource>
  <cacheFields count="21">
    <cacheField name="order_id" numFmtId="0">
      <sharedItems containsBlank="1" count="5010">
        <s v="CA-2017-126221"/>
        <s v="CA-2017-156720"/>
        <s v="CA-2017-115427"/>
        <s v="CA-2017-143259"/>
        <s v="CA-2017-146626"/>
        <s v="US-2017-102638"/>
        <s v="US-2017-158526"/>
        <s v="CA-2017-118885"/>
        <s v="CA-2017-130631"/>
        <s v="CA-2017-158673"/>
        <s v="CA-2017-129805"/>
        <s v="CA-2017-135111"/>
        <s v="CA-2017-164826"/>
        <s v="US-2017-162068"/>
        <s v="CA-2017-136539"/>
        <s v="CA-2017-101322"/>
        <s v="CA-2017-163979"/>
        <s v="CA-2017-163860"/>
        <s v="CA-2017-127516"/>
        <s v="CA-2017-122798"/>
        <s v="CA-2017-134404"/>
        <s v="US-2017-106705"/>
        <s v="CA-2017-121741"/>
        <s v="CA-2017-112487"/>
        <s v="CA-2017-136238"/>
        <s v="US-2017-147669"/>
        <s v="CA-2017-163510"/>
        <s v="CA-2017-146780"/>
        <s v="CA-2017-161480"/>
        <s v="CA-2017-162880"/>
        <s v="CA-2017-121398"/>
        <s v="CA-2017-114055"/>
        <s v="CA-2017-105620"/>
        <s v="CA-2017-108756"/>
        <s v="CA-2017-134194"/>
        <s v="CA-2017-169978"/>
        <s v="CA-2017-145219"/>
        <s v="CA-2017-117933"/>
        <s v="CA-2017-169411"/>
        <s v="CA-2017-163671"/>
        <s v="CA-2017-148355"/>
        <s v="CA-2017-154935"/>
        <s v="CA-2017-124296"/>
        <s v="CA-2017-121195"/>
        <s v="CA-2017-128734"/>
        <s v="CA-2017-147956"/>
        <s v="US-2017-123463"/>
        <s v="CA-2017-110625"/>
        <s v="US-2017-162670"/>
        <s v="CA-2017-127929"/>
        <s v="CA-2017-121216"/>
        <s v="CA-2017-117443"/>
        <s v="CA-2017-140627"/>
        <s v="CA-2017-149699"/>
        <s v="CA-2017-146164"/>
        <s v="CA-2017-104927"/>
        <s v="CA-2017-150910"/>
        <s v="CA-2017-100412"/>
        <s v="CA-2017-142909"/>
        <s v="CA-2017-119193"/>
        <s v="CA-2017-115931"/>
        <s v="CA-2017-120376"/>
        <s v="CA-2017-155376"/>
        <s v="CA-2017-145310"/>
        <s v="CA-2017-119578"/>
        <s v="CA-2017-144827"/>
        <s v="CA-2017-107461"/>
        <s v="CA-2017-106782"/>
        <s v="CA-2017-165841"/>
        <s v="CA-2017-137456"/>
        <s v="CA-2017-138380"/>
        <s v="CA-2017-163405"/>
        <s v="CA-2017-109589"/>
        <s v="CA-2017-102197"/>
        <s v="CA-2017-105480"/>
        <s v="CA-2017-116946"/>
        <s v="CA-2017-158729"/>
        <s v="CA-2017-128160"/>
        <s v="CA-2017-115602"/>
        <s v="CA-2017-156664"/>
        <s v="CA-2017-140585"/>
        <s v="CA-2017-108287"/>
        <s v="CA-2017-164000"/>
        <s v="CA-2017-143252"/>
        <s v="CA-2017-158736"/>
        <s v="CA-2017-102099"/>
        <s v="CA-2017-105886"/>
        <s v="CA-2017-116855"/>
        <s v="CA-2017-130309"/>
        <s v="US-2017-116701"/>
        <s v="CA-2017-107342"/>
        <s v="CA-2017-103443"/>
        <s v="CA-2017-155362"/>
        <s v="CA-2017-120936"/>
        <s v="CA-2017-106964"/>
        <s v="CA-2017-133431"/>
        <s v="CA-2017-137428"/>
        <s v="CA-2017-137463"/>
        <s v="CA-2017-161578"/>
        <s v="CA-2017-104381"/>
        <s v="CA-2017-111808"/>
        <s v="CA-2017-136063"/>
        <s v="CA-2017-154116"/>
        <s v="CA-2017-119564"/>
        <s v="US-2017-113992"/>
        <s v="CA-2017-169859"/>
        <s v="CA-2017-147333"/>
        <s v="CA-2017-122595"/>
        <s v="CA-2017-107629"/>
        <s v="CA-2017-151799"/>
        <s v="CA-2017-122770"/>
        <s v="CA-2017-135377"/>
        <s v="CA-2017-107986"/>
        <s v="CA-2017-168389"/>
        <s v="CA-2017-101798"/>
        <s v="CA-2017-142776"/>
        <s v="CA-2017-129581"/>
        <s v="US-2017-160759"/>
        <s v="CA-2017-149706"/>
        <s v="CA-2017-162565"/>
        <s v="CA-2017-153871"/>
        <s v="US-2017-125213"/>
        <s v="CA-2017-165099"/>
        <s v="CA-2017-100230"/>
        <s v="CA-2017-107748"/>
        <s v="US-2017-135503"/>
        <s v="CA-2017-143798"/>
        <s v="CA-2017-148446"/>
        <s v="CA-2017-108294"/>
        <s v="CA-2017-158967"/>
        <s v="CA-2017-157651"/>
        <s v="US-2017-110149"/>
        <s v="CA-2017-148922"/>
        <s v="CA-2017-167150"/>
        <s v="CA-2017-152695"/>
        <s v="US-2017-140907"/>
        <s v="CA-2017-109715"/>
        <s v="CA-2017-108329"/>
        <s v="CA-2017-109960"/>
        <s v="US-2017-132927"/>
        <s v="CA-2017-129833"/>
        <s v="CA-2017-139402"/>
        <s v="US-2017-118038"/>
        <s v="US-2017-145366"/>
        <s v="CA-2017-102659"/>
        <s v="CA-2017-102407"/>
        <s v="CA-2017-148012"/>
        <s v="US-2017-103814"/>
        <s v="CA-2017-139199"/>
        <s v="US-2017-167920"/>
        <s v="CA-2017-141201"/>
        <s v="CA-2017-117324"/>
        <s v="CA-2017-148264"/>
        <s v="CA-2017-145226"/>
        <s v="US-2017-167570"/>
        <s v="CA-2017-108854"/>
        <s v="CA-2017-117457"/>
        <s v="US-2017-131961"/>
        <s v="CA-2017-117926"/>
        <s v="CA-2017-152436"/>
        <s v="CA-2017-137099"/>
        <s v="CA-2017-157980"/>
        <s v="CA-2017-134285"/>
        <s v="CA-2017-135587"/>
        <s v="US-2017-122714"/>
        <s v="CA-2017-142328"/>
        <s v="US-2017-136189"/>
        <s v="US-2017-149006"/>
        <s v="CA-2017-156958"/>
        <s v="CA-2017-117128"/>
        <s v="US-2017-126053"/>
        <s v="CA-2017-104066"/>
        <s v="CA-2017-130351"/>
        <s v="CA-2017-105235"/>
        <s v="CA-2017-131212"/>
        <s v="CA-2017-126865"/>
        <s v="CA-2017-117667"/>
        <s v="CA-2017-147550"/>
        <s v="CA-2017-139773"/>
        <s v="US-2017-107384"/>
        <s v="CA-2017-160031"/>
        <s v="CA-2017-109183"/>
        <s v="CA-2017-152660"/>
        <s v="CA-2017-153227"/>
        <s v="CA-2017-156412"/>
        <s v="CA-2017-118003"/>
        <s v="CA-2017-148691"/>
        <s v="US-2017-149510"/>
        <s v="CA-2017-103415"/>
        <s v="CA-2017-143126"/>
        <s v="CA-2017-118017"/>
        <s v="CA-2017-123071"/>
        <s v="CA-2017-136875"/>
        <s v="CA-2017-128699"/>
        <s v="CA-2017-165715"/>
        <s v="CA-2017-164917"/>
        <s v="CA-2017-104108"/>
        <s v="US-2017-108063"/>
        <s v="CA-2017-155075"/>
        <s v="CA-2017-167395"/>
        <s v="CA-2017-147767"/>
        <s v="US-2017-147221"/>
        <s v="CA-2017-157469"/>
        <s v="CA-2017-143756"/>
        <s v="CA-2017-155089"/>
        <s v="CA-2017-160885"/>
        <s v="CA-2017-102379"/>
        <s v="CA-2017-116715"/>
        <s v="US-2017-112347"/>
        <s v="CA-2017-109701"/>
        <s v="CA-2017-101805"/>
        <s v="CA-2017-135860"/>
        <s v="CA-2017-145233"/>
        <s v="CA-2017-145660"/>
        <s v="CA-2017-113355"/>
        <s v="CA-2017-166926"/>
        <s v="CA-2017-118542"/>
        <s v="CA-2017-144862"/>
        <s v="CA-2017-163139"/>
        <s v="CA-2017-127313"/>
        <s v="CA-2017-103968"/>
        <s v="CA-2017-138618"/>
        <s v="CA-2017-143245"/>
        <s v="CA-2017-122539"/>
        <s v="CA-2017-116645"/>
        <s v="CA-2017-142090"/>
        <s v="CA-2017-119305"/>
        <s v="CA-2017-137365"/>
        <s v="CA-2017-111689"/>
        <s v="US-2017-120089"/>
        <s v="CA-2017-105333"/>
        <s v="CA-2017-102267"/>
        <s v="US-2017-165456"/>
        <s v="CA-2017-107314"/>
        <s v="US-2017-148768"/>
        <s v="CA-2017-108035"/>
        <s v="CA-2017-123372"/>
        <s v="CA-2017-131303"/>
        <s v="CA-2017-121538"/>
        <s v="US-2017-110576"/>
        <s v="CA-2017-117702"/>
        <s v="CA-2017-102519"/>
        <s v="CA-2017-107125"/>
        <s v="CA-2017-159506"/>
        <s v="CA-2017-132185"/>
        <s v="CA-2017-103352"/>
        <s v="CA-2017-101245"/>
        <s v="CA-2017-133207"/>
        <s v="CA-2017-135307"/>
        <s v="CA-2017-122700"/>
        <s v="CA-2017-130526"/>
        <s v="CA-2017-100097"/>
        <s v="CA-2017-165029"/>
        <s v="CA-2017-155607"/>
        <s v="CA-2017-141439"/>
        <s v="CA-2017-155957"/>
        <s v="CA-2017-124765"/>
        <s v="US-2017-133312"/>
        <s v="CA-2017-101665"/>
        <s v="CA-2017-155159"/>
        <s v="CA-2017-129000"/>
        <s v="CA-2017-161459"/>
        <s v="CA-2017-150266"/>
        <s v="US-2017-109610"/>
        <s v="CA-2017-164028"/>
        <s v="CA-2017-137505"/>
        <s v="US-2017-128118"/>
        <s v="CA-2017-153654"/>
        <s v="CA-2017-128300"/>
        <s v="CA-2017-168641"/>
        <s v="CA-2017-105543"/>
        <s v="CA-2017-162250"/>
        <s v="CA-2017-123701"/>
        <s v="CA-2017-101945"/>
        <s v="CA-2017-103765"/>
        <s v="CA-2017-131366"/>
        <s v="CA-2017-166436"/>
        <s v="CA-2017-146535"/>
        <s v="CA-2017-169894"/>
        <s v="CA-2017-119746"/>
        <s v="CA-2017-119004"/>
        <s v="CA-2017-107832"/>
        <s v="CA-2017-149160"/>
        <s v="CA-2017-156622"/>
        <s v="CA-2017-148992"/>
        <s v="CA-2017-103156"/>
        <s v="CA-2017-167017"/>
        <s v="CA-2017-166919"/>
        <s v="CA-2017-144036"/>
        <s v="CA-2017-103380"/>
        <s v="CA-2017-110443"/>
        <s v="CA-2017-142888"/>
        <s v="CA-2017-105130"/>
        <s v="CA-2017-107874"/>
        <s v="CA-2017-100811"/>
        <s v="CA-2017-157420"/>
        <s v="CA-2017-120404"/>
        <s v="CA-2017-154123"/>
        <s v="CA-2017-146724"/>
        <s v="US-2017-161193"/>
        <s v="CA-2017-121818"/>
        <s v="CA-2017-118731"/>
        <s v="CA-2017-111556"/>
        <s v="US-2017-110996"/>
        <s v="CA-2017-103499"/>
        <s v="CA-2017-126242"/>
        <s v="US-2017-139969"/>
        <s v="CA-2017-101042"/>
        <s v="US-2017-108014"/>
        <s v="US-2017-137491"/>
        <s v="CA-2017-146458"/>
        <s v="CA-2017-121468"/>
        <s v="CA-2017-112529"/>
        <s v="CA-2017-131254"/>
        <s v="CA-2017-143021"/>
        <s v="CA-2017-168858"/>
        <s v="CA-2017-162929"/>
        <s v="CA-2017-158876"/>
        <s v="CA-2017-110926"/>
        <s v="US-2017-152380"/>
        <s v="CA-2017-160122"/>
        <s v="CA-2017-167871"/>
        <s v="US-2017-132444"/>
        <s v="CA-2017-143434"/>
        <s v="CA-2017-104913"/>
        <s v="US-2017-158946"/>
        <s v="CA-2017-107825"/>
        <s v="CA-2017-104864"/>
        <s v="US-2017-116505"/>
        <s v="CA-2017-138163"/>
        <s v="CA-2017-166709"/>
        <s v="CA-2017-141719"/>
        <s v="CA-2017-128265"/>
        <s v="CA-2017-118122"/>
        <s v="CA-2017-100902"/>
        <s v="US-2017-155866"/>
        <s v="CA-2017-158120"/>
        <s v="CA-2017-124674"/>
        <s v="CA-2017-163629"/>
        <s v="CA-2017-165687"/>
        <s v="CA-2017-160633"/>
        <s v="US-2017-118598"/>
        <s v="US-2017-107888"/>
        <s v="CA-2017-136308"/>
        <s v="CA-2017-121678"/>
        <s v="CA-2017-108091"/>
        <s v="US-2017-157896"/>
        <s v="US-2017-114657"/>
        <s v="CA-2017-122945"/>
        <s v="CA-2017-157448"/>
        <s v="CA-2017-100601"/>
        <s v="CA-2017-137022"/>
        <s v="CA-2017-108112"/>
        <s v="US-2017-136679"/>
        <s v="US-2017-118157"/>
        <s v="CA-2017-152142"/>
        <s v="CA-2017-106943"/>
        <s v="CA-2017-142489"/>
        <s v="CA-2017-124261"/>
        <s v="CA-2017-137323"/>
        <s v="CA-2017-138611"/>
        <s v="CA-2017-133620"/>
        <s v="CA-2017-112844"/>
        <s v="US-2017-119662"/>
        <s v="CA-2017-123624"/>
        <s v="CA-2017-159156"/>
        <s v="CA-2017-165204"/>
        <s v="US-2017-140312"/>
        <s v="US-2017-165344"/>
        <s v="US-2017-153633"/>
        <s v="CA-2017-160416"/>
        <s v="US-2017-124926"/>
        <s v="CA-2017-122490"/>
        <s v="CA-2017-113873"/>
        <s v="US-2017-102904"/>
        <s v="US-2017-132220"/>
        <s v="CA-2017-130386"/>
        <s v="CA-2017-164168"/>
        <s v="CA-2017-160514"/>
        <s v="CA-2017-134978"/>
        <s v="US-2017-116659"/>
        <s v="CA-2017-134915"/>
        <s v="US-2017-136707"/>
        <s v="CA-2017-166835"/>
        <s v="US-2017-125808"/>
        <s v="CA-2017-154088"/>
        <s v="CA-2017-149944"/>
        <s v="CA-2017-164364"/>
        <s v="CA-2017-122644"/>
        <s v="US-2017-116491"/>
        <s v="CA-2017-150959"/>
        <s v="CA-2017-167976"/>
        <s v="CA-2017-143217"/>
        <s v="CA-2017-158561"/>
        <s v="CA-2017-157483"/>
        <s v="CA-2017-154137"/>
        <s v="CA-2017-120327"/>
        <s v="CA-2017-110842"/>
        <s v="CA-2017-143455"/>
        <s v="CA-2017-148985"/>
        <s v="CA-2017-115448"/>
        <s v="CA-2017-161739"/>
        <s v="US-2017-155425"/>
        <s v="CA-2017-137624"/>
        <s v="US-2017-128447"/>
        <s v="CA-2017-141138"/>
        <s v="CA-2017-162096"/>
        <s v="CA-2017-142671"/>
        <s v="CA-2017-163874"/>
        <s v="CA-2017-104640"/>
        <s v="CA-2017-159667"/>
        <s v="CA-2017-152912"/>
        <s v="CA-2017-119494"/>
        <s v="CA-2017-159597"/>
        <s v="CA-2017-158246"/>
        <s v="CA-2017-161018"/>
        <s v="US-2017-141852"/>
        <s v="CA-2017-143658"/>
        <s v="CA-2017-155621"/>
        <s v="CA-2017-149888"/>
        <s v="CA-2017-113460"/>
        <s v="CA-2017-132346"/>
        <s v="CA-2017-163188"/>
        <s v="CA-2017-152737"/>
        <s v="CA-2017-122504"/>
        <s v="CA-2017-113572"/>
        <s v="CA-2017-100013"/>
        <s v="CA-2017-106691"/>
        <s v="CA-2017-154109"/>
        <s v="CA-2017-144596"/>
        <s v="US-2017-109484"/>
        <s v="US-2017-119319"/>
        <s v="CA-2017-167941"/>
        <s v="CA-2017-107720"/>
        <s v="CA-2017-154816"/>
        <s v="CA-2017-125290"/>
        <s v="CA-2017-107174"/>
        <s v="CA-2017-150504"/>
        <s v="US-2017-153948"/>
        <s v="US-2017-107272"/>
        <s v="CA-2017-116225"/>
        <s v="CA-2017-154732"/>
        <s v="US-2017-111745"/>
        <s v="CA-2017-114258"/>
        <s v="CA-2017-118213"/>
        <s v="CA-2017-157196"/>
        <s v="CA-2017-102925"/>
        <s v="CA-2017-102610"/>
        <s v="US-2017-168116"/>
        <s v="CA-2017-121160"/>
        <s v="CA-2017-105144"/>
        <s v="US-2017-156083"/>
        <s v="CA-2017-147760"/>
        <s v="CA-2017-159135"/>
        <s v="US-2017-122672"/>
        <s v="CA-2017-161130"/>
        <s v="CA-2017-143329"/>
        <s v="CA-2017-130834"/>
        <s v="US-2017-105998"/>
        <s v="CA-2017-142636"/>
        <s v="CA-2017-100622"/>
        <s v="CA-2017-148320"/>
        <s v="CA-2017-153339"/>
        <s v="US-2017-101518"/>
        <s v="CA-2017-126046"/>
        <s v="US-2017-110989"/>
        <s v="CA-2017-110429"/>
        <s v="CA-2017-121615"/>
        <s v="CA-2017-135419"/>
        <s v="CA-2017-103009"/>
        <s v="US-2017-168802"/>
        <s v="CA-2017-120061"/>
        <s v="CA-2017-143567"/>
        <s v="CA-2017-167227"/>
        <s v="CA-2017-169005"/>
        <s v="US-2017-163790"/>
        <s v="CA-2017-168179"/>
        <s v="CA-2017-164049"/>
        <s v="CA-2017-127782"/>
        <s v="US-2017-145597"/>
        <s v="US-2017-115609"/>
        <s v="CA-2017-116358"/>
        <s v="CA-2017-141425"/>
        <s v="CA-2017-123967"/>
        <s v="CA-2017-104136"/>
        <s v="CA-2017-131632"/>
        <s v="CA-2017-117114"/>
        <s v="CA-2017-152807"/>
        <s v="CA-2017-123491"/>
        <s v="CA-2017-155292"/>
        <s v="CA-2017-127285"/>
        <s v="CA-2017-142622"/>
        <s v="CA-2017-139661"/>
        <s v="CA-2017-152583"/>
        <s v="CA-2017-160983"/>
        <s v="CA-2017-160661"/>
        <s v="CA-2017-118367"/>
        <s v="CA-2017-139353"/>
        <s v="CA-2017-111262"/>
        <s v="CA-2017-130764"/>
        <s v="CA-2017-151225"/>
        <s v="CA-2017-134880"/>
        <s v="CA-2017-110310"/>
        <s v="CA-2017-127922"/>
        <s v="CA-2017-110373"/>
        <s v="US-2017-110646"/>
        <s v="CA-2017-162173"/>
        <s v="CA-2017-102729"/>
        <s v="CA-2017-115119"/>
        <s v="CA-2017-155558"/>
        <s v="CA-2017-144365"/>
        <s v="CA-2017-141705"/>
        <s v="CA-2017-139913"/>
        <s v="CA-2017-125451"/>
        <s v="CA-2017-106068"/>
        <s v="CA-2017-117079"/>
        <s v="US-2017-105389"/>
        <s v="US-2017-111920"/>
        <s v="CA-2017-101581"/>
        <s v="CA-2017-127180"/>
        <s v="CA-2017-130141"/>
        <s v="CA-2017-156363"/>
        <s v="CA-2017-130211"/>
        <s v="US-2017-117331"/>
        <s v="CA-2017-117422"/>
        <s v="CA-2017-154410"/>
        <s v="CA-2017-148166"/>
        <s v="CA-2017-113453"/>
        <s v="CA-2017-145884"/>
        <s v="CA-2017-113558"/>
        <s v="CA-2017-167094"/>
        <s v="CA-2017-142125"/>
        <s v="CA-2017-100356"/>
        <s v="CA-2017-158743"/>
        <s v="CA-2017-104822"/>
        <s v="CA-2017-103065"/>
        <s v="US-2017-146416"/>
        <s v="CA-2017-158722"/>
        <s v="US-2017-115252"/>
        <s v="CA-2017-147277"/>
        <s v="CA-2017-125199"/>
        <s v="CA-2017-125388"/>
        <s v="CA-2017-106432"/>
        <s v="US-2017-120390"/>
        <s v="CA-2017-107727"/>
        <s v="CA-2017-159457"/>
        <s v="CA-2017-117653"/>
        <s v="CA-2017-131492"/>
        <s v="CA-2017-125990"/>
        <s v="CA-2017-123246"/>
        <s v="CA-2017-114804"/>
        <s v="CA-2017-165603"/>
        <s v="CA-2017-132234"/>
        <s v="CA-2017-111577"/>
        <s v="CA-2017-158386"/>
        <s v="CA-2017-159100"/>
        <s v="CA-2017-159282"/>
        <s v="CA-2017-106033"/>
        <s v="CA-2017-113670"/>
        <s v="CA-2017-154949"/>
        <s v="CA-2017-142643"/>
        <s v="CA-2017-100237"/>
        <s v="CA-2017-164819"/>
        <s v="CA-2017-151183"/>
        <s v="CA-2017-168837"/>
        <s v="CA-2017-126123"/>
        <s v="CA-2017-150707"/>
        <s v="CA-2017-163160"/>
        <s v="CA-2017-135909"/>
        <s v="US-2017-148831"/>
        <s v="CA-2017-103212"/>
        <s v="CA-2017-132976"/>
        <s v="CA-2017-116519"/>
        <s v="CA-2017-152933"/>
        <s v="CA-2017-130505"/>
        <s v="CA-2017-168655"/>
        <s v="CA-2017-150091"/>
        <s v="CA-2017-169607"/>
        <s v="CA-2017-112431"/>
        <s v="CA-2017-152702"/>
        <s v="CA-2017-126536"/>
        <s v="CA-2017-169362"/>
        <s v="CA-2017-149146"/>
        <s v="CA-2017-111717"/>
        <s v="CA-2017-162635"/>
        <s v="US-2017-117247"/>
        <s v="CA-2017-132430"/>
        <s v="CA-2017-141873"/>
        <s v="CA-2017-163125"/>
        <s v="US-2017-115595"/>
        <s v="US-2017-168613"/>
        <s v="CA-2017-105487"/>
        <s v="CA-2017-151596"/>
        <s v="CA-2017-148404"/>
        <s v="CA-2017-152709"/>
        <s v="CA-2017-128426"/>
        <s v="CA-2017-104003"/>
        <s v="CA-2017-108574"/>
        <s v="US-2017-148054"/>
        <s v="CA-2017-109099"/>
        <s v="US-2017-136868"/>
        <s v="CA-2017-137421"/>
        <s v="CA-2017-118577"/>
        <s v="CA-2017-146269"/>
        <s v="CA-2017-143112"/>
        <s v="CA-2017-131807"/>
        <s v="CA-2017-157672"/>
        <s v="CA-2017-167661"/>
        <s v="US-2017-103247"/>
        <s v="CA-2017-163818"/>
        <s v="CA-2017-143035"/>
        <s v="CA-2017-144820"/>
        <s v="CA-2017-149853"/>
        <s v="CA-2017-141789"/>
        <s v="CA-2017-134607"/>
        <s v="CA-2017-101749"/>
        <s v="US-2017-162558"/>
        <s v="CA-2017-123981"/>
        <s v="CA-2017-147564"/>
        <s v="CA-2017-141117"/>
        <s v="CA-2017-152926"/>
        <s v="CA-2017-105914"/>
        <s v="CA-2017-116113"/>
        <s v="CA-2017-126074"/>
        <s v="CA-2017-101308"/>
        <s v="CA-2017-137414"/>
        <s v="US-2017-139577"/>
        <s v="CA-2017-152275"/>
        <s v="CA-2017-129378"/>
        <s v="CA-2017-113418"/>
        <s v="CA-2017-156951"/>
        <s v="CA-2017-117807"/>
        <s v="CA-2017-144225"/>
        <s v="CA-2017-147452"/>
        <s v="CA-2017-123029"/>
        <s v="US-2017-120908"/>
        <s v="US-2017-130603"/>
        <s v="US-2017-141509"/>
        <s v="CA-2017-140186"/>
        <s v="CA-2017-148138"/>
        <s v="CA-2017-126676"/>
        <s v="CA-2017-137918"/>
        <s v="CA-2017-128335"/>
        <s v="CA-2017-121300"/>
        <s v="CA-2017-118402"/>
        <s v="CA-2017-100314"/>
        <s v="CA-2017-160017"/>
        <s v="CA-2017-101574"/>
        <s v="US-2017-125717"/>
        <s v="CA-2017-152205"/>
        <s v="US-2017-139955"/>
        <s v="CA-2017-129490"/>
        <s v="US-2017-106145"/>
        <s v="CA-2017-156391"/>
        <s v="CA-2017-162572"/>
        <s v="CA-2017-169929"/>
        <s v="CA-2017-116939"/>
        <s v="CA-2017-162481"/>
        <s v="CA-2017-112004"/>
        <s v="CA-2017-122112"/>
        <s v="CA-2017-144904"/>
        <s v="CA-2017-134096"/>
        <s v="CA-2017-121839"/>
        <s v="CA-2017-142391"/>
        <s v="CA-2017-144694"/>
        <s v="US-2017-132675"/>
        <s v="CA-2017-142034"/>
        <s v="CA-2017-160325"/>
        <s v="CA-2017-108910"/>
        <s v="CA-2017-130148"/>
        <s v="CA-2017-148411"/>
        <s v="CA-2017-122364"/>
        <s v="CA-2017-163335"/>
        <s v="CA-2017-132521"/>
        <s v="CA-2017-103520"/>
        <s v="US-2017-132059"/>
        <s v="CA-2017-121412"/>
        <s v="CA-2017-121314"/>
        <s v="CA-2017-117485"/>
        <s v="US-2017-125647"/>
        <s v="CA-2017-123778"/>
        <s v="CA-2017-121853"/>
        <s v="CA-2017-102309"/>
        <s v="CA-2017-138422"/>
        <s v="CA-2017-162789"/>
        <s v="CA-2017-167381"/>
        <s v="CA-2017-102967"/>
        <s v="CA-2017-122196"/>
        <s v="CA-2017-161970"/>
        <s v="CA-2017-117009"/>
        <s v="US-2017-103226"/>
        <s v="CA-2017-136000"/>
        <s v="CA-2017-158379"/>
        <s v="CA-2017-166317"/>
        <s v="US-2017-108245"/>
        <s v="CA-2017-161053"/>
        <s v="CA-2017-165155"/>
        <s v="CA-2017-132262"/>
        <s v="CA-2017-151428"/>
        <s v="CA-2017-133074"/>
        <s v="US-2017-146878"/>
        <s v="CA-2017-169817"/>
        <s v="CA-2017-123351"/>
        <s v="CA-2017-100111"/>
        <s v="CA-2017-139619"/>
        <s v="CA-2017-102974"/>
        <s v="CA-2017-153822"/>
        <s v="CA-2017-143378"/>
        <s v="CA-2017-139787"/>
        <s v="CA-2017-160801"/>
        <s v="US-2017-148866"/>
        <s v="CA-2017-148068"/>
        <s v="CA-2017-166856"/>
        <s v="CA-2017-140508"/>
        <s v="CA-2017-134439"/>
        <s v="CA-2017-164756"/>
        <s v="CA-2017-131016"/>
        <s v="CA-2017-106180"/>
        <s v="CA-2017-133333"/>
        <s v="CA-2017-157931"/>
        <s v="CA-2017-126928"/>
        <s v="CA-2017-142293"/>
        <s v="CA-2017-137470"/>
        <s v="CA-2017-105669"/>
        <s v="CA-2017-112515"/>
        <s v="CA-2017-144113"/>
        <s v="CA-2017-141446"/>
        <s v="CA-2017-134173"/>
        <s v="CA-2017-130715"/>
        <s v="CA-2017-118136"/>
        <s v="CA-2017-136448"/>
        <s v="CA-2017-112984"/>
        <s v="CA-2017-132353"/>
        <s v="CA-2017-165008"/>
        <s v="CA-2017-146185"/>
        <s v="CA-2017-130043"/>
        <s v="CA-2017-127096"/>
        <s v="CA-2017-124205"/>
        <s v="US-2017-163300"/>
        <s v="CA-2017-163020"/>
        <s v="CA-2017-145737"/>
        <s v="US-2017-116652"/>
        <s v="CA-2017-134418"/>
        <s v="CA-2017-139822"/>
        <s v="CA-2017-121888"/>
        <s v="CA-2017-108931"/>
        <s v="CA-2017-147725"/>
        <s v="CA-2017-114440"/>
        <s v="CA-2017-130302"/>
        <s v="CA-2017-115882"/>
        <s v="CA-2017-152975"/>
        <s v="CA-2017-156237"/>
        <s v="US-2017-157224"/>
        <s v="CA-2017-139493"/>
        <s v="US-2017-109582"/>
        <s v="CA-2017-140676"/>
        <s v="CA-2017-108749"/>
        <s v="CA-2017-103611"/>
        <s v="CA-2017-166898"/>
        <s v="CA-2017-124898"/>
        <s v="CA-2017-149559"/>
        <s v="US-2017-142188"/>
        <s v="CA-2017-127726"/>
        <s v="US-2017-160836"/>
        <s v="CA-2017-112774"/>
        <s v="CA-2017-117044"/>
        <s v="CA-2017-144484"/>
        <s v="US-2017-152898"/>
        <s v="CA-2017-159954"/>
        <s v="CA-2017-120999"/>
        <s v="CA-2017-110905"/>
        <s v="CA-2017-126438"/>
        <s v="CA-2017-128370"/>
        <s v="CA-2017-147403"/>
        <s v="CA-2017-152093"/>
        <s v="CA-2017-123036"/>
        <s v="CA-2017-122280"/>
        <s v="US-2017-118087"/>
        <s v="CA-2017-100825"/>
        <s v="CA-2017-147228"/>
        <s v="CA-2017-168403"/>
        <s v="US-2017-146213"/>
        <s v="CA-2017-147361"/>
        <s v="US-2017-159562"/>
        <s v="CA-2017-137498"/>
        <s v="CA-2017-139444"/>
        <s v="CA-2017-169439"/>
        <s v="CA-2017-152198"/>
        <s v="CA-2017-155929"/>
        <s v="CA-2017-158036"/>
        <s v="CA-2017-126396"/>
        <s v="US-2017-124968"/>
        <s v="CA-2017-149895"/>
        <s v="US-2017-124779"/>
        <s v="CA-2017-144456"/>
        <s v="CA-2017-152856"/>
        <s v="CA-2017-132437"/>
        <s v="CA-2017-100335"/>
        <s v="CA-2017-107244"/>
        <s v="CA-2017-151008"/>
        <s v="US-2017-129441"/>
        <s v="CA-2017-100160"/>
        <s v="CA-2017-163692"/>
        <s v="US-2017-104094"/>
        <s v="CA-2017-148929"/>
        <s v="CA-2017-128783"/>
        <s v="US-2017-150070"/>
        <s v="CA-2017-103877"/>
        <s v="CA-2017-128769"/>
        <s v="US-2017-130687"/>
        <s v="CA-2017-124401"/>
        <s v="US-2017-169488"/>
        <s v="CA-2017-107293"/>
        <s v="CA-2017-120705"/>
        <s v="CA-2017-102736"/>
        <s v="US-2017-147655"/>
        <s v="CA-2017-116680"/>
        <s v="CA-2017-152485"/>
        <s v="CA-2017-141929"/>
        <s v="CA-2017-117394"/>
        <s v="CA-2017-140326"/>
        <s v="US-2017-117450"/>
        <s v="CA-2017-137582"/>
        <s v="CA-2017-120761"/>
        <s v="CA-2017-117261"/>
        <s v="CA-2017-101182"/>
        <s v="CA-2017-109757"/>
        <s v="CA-2017-102750"/>
        <s v="US-2017-166394"/>
        <s v="CA-2017-100783"/>
        <s v="CA-2017-147410"/>
        <s v="CA-2017-167626"/>
        <s v="US-2017-122637"/>
        <s v="CA-2017-161823"/>
        <s v="CA-2017-161557"/>
        <s v="CA-2017-146136"/>
        <s v="CA-2017-161067"/>
        <s v="US-2017-153255"/>
        <s v="CA-2017-123022"/>
        <s v="CA-2017-111388"/>
        <s v="CA-2017-102218"/>
        <s v="CA-2017-111220"/>
        <s v="CA-2017-169327"/>
        <s v="CA-2017-123001"/>
        <s v="CA-2017-110380"/>
        <s v="US-2017-163657"/>
        <s v="CA-2017-145037"/>
        <s v="CA-2017-146983"/>
        <s v="CA-2017-157987"/>
        <s v="CA-2017-114216"/>
        <s v="CA-2017-113075"/>
        <s v="CA-2017-137596"/>
        <s v="CA-2017-114552"/>
        <s v="US-2017-135230"/>
        <s v="CA-2017-131625"/>
        <s v="CA-2017-107909"/>
        <s v="CA-2017-128041"/>
        <s v="CA-2017-145653"/>
        <s v="CA-2017-154074"/>
        <s v="US-2017-135062"/>
        <s v="CA-2017-132619"/>
        <s v="CA-2017-127712"/>
        <s v="CA-2017-107321"/>
        <s v="CA-2017-117198"/>
        <s v="CA-2017-159884"/>
        <s v="CA-2017-133004"/>
        <s v="CA-2017-144064"/>
        <s v="CA-2017-101014"/>
        <s v="CA-2017-104024"/>
        <s v="CA-2017-126067"/>
        <s v="CA-2017-146920"/>
        <s v="US-2017-169502"/>
        <s v="CA-2017-161956"/>
        <s v="CA-2017-133501"/>
        <s v="CA-2017-101273"/>
        <s v="US-2017-139465"/>
        <s v="US-2017-162208"/>
        <s v="CA-2017-130036"/>
        <s v="US-2017-134481"/>
        <s v="CA-2017-163097"/>
        <s v="CA-2017-155047"/>
        <s v="CA-2017-157350"/>
        <s v="CA-2017-132584"/>
        <s v="CA-2017-128475"/>
        <s v="CA-2017-101210"/>
        <s v="CA-2017-114636"/>
        <s v="US-2017-105697"/>
        <s v="CA-2017-159793"/>
        <s v="CA-2017-123043"/>
        <s v="CA-2017-139717"/>
        <s v="CA-2017-129021"/>
        <s v="US-2017-132381"/>
        <s v="CA-2017-131037"/>
        <s v="CA-2017-144750"/>
        <s v="CA-2017-117646"/>
        <s v="CA-2017-112956"/>
        <s v="CA-2017-155705"/>
        <s v="US-2017-102183"/>
        <s v="CA-2017-121489"/>
        <s v="US-2017-109253"/>
        <s v="CA-2017-126956"/>
        <s v="CA-2017-105326"/>
        <s v="US-2017-111241"/>
        <s v="CA-2017-137344"/>
        <s v="US-2017-114356"/>
        <s v="CA-2017-119011"/>
        <s v="CA-2017-101728"/>
        <s v="CA-2017-132339"/>
        <s v="US-2017-100398"/>
        <s v="CA-2017-115777"/>
        <s v="CA-2017-112809"/>
        <s v="CA-2017-117947"/>
        <s v="CA-2017-151358"/>
        <s v="CA-2017-122028"/>
        <s v="CA-2017-163069"/>
        <s v="CA-2017-121027"/>
        <s v="CA-2017-119809"/>
        <s v="CA-2017-162936"/>
        <s v="CA-2017-133102"/>
        <s v="CA-2017-118892"/>
        <s v="CA-2017-151211"/>
        <s v="CA-2017-166093"/>
        <s v="US-2017-111423"/>
        <s v="CA-2017-122987"/>
        <s v="CA-2017-138548"/>
        <s v="US-2017-117723"/>
        <s v="CA-2017-144883"/>
        <s v="CA-2017-169264"/>
        <s v="CA-2017-105921"/>
        <s v="US-2017-103828"/>
        <s v="CA-2017-100580"/>
        <s v="CA-2017-167542"/>
        <s v="CA-2017-128363"/>
        <s v="CA-2017-152310"/>
        <s v="CA-2017-106537"/>
        <s v="CA-2017-158169"/>
        <s v="US-2017-118941"/>
        <s v="CA-2017-100433"/>
        <s v="CA-2017-160899"/>
        <s v="CA-2017-139311"/>
        <s v="CA-2017-143063"/>
        <s v="CA-2017-145443"/>
        <s v="US-2017-155999"/>
        <s v="CA-2017-115175"/>
        <s v="CA-2017-163321"/>
        <s v="CA-2017-156776"/>
        <s v="CA-2017-110821"/>
        <s v="CA-2017-158344"/>
        <s v="CA-2017-117023"/>
        <s v="CA-2017-151981"/>
        <s v="CA-2017-168172"/>
        <s v="CA-2017-161200"/>
        <s v="CA-2017-136609"/>
        <s v="CA-2017-117695"/>
        <s v="CA-2017-154676"/>
        <s v="CA-2017-128328"/>
        <s v="CA-2017-146367"/>
        <s v="CA-2017-132738"/>
        <s v="CA-2017-168396"/>
        <s v="CA-2017-140781"/>
        <s v="US-2017-143175"/>
        <s v="CA-2017-163566"/>
        <s v="CA-2017-141747"/>
        <s v="CA-2017-165386"/>
        <s v="CA-2017-168942"/>
        <s v="CA-2017-124576"/>
        <s v="CA-2017-133235"/>
        <s v="CA-2017-162691"/>
        <s v="CA-2017-135034"/>
        <s v="CA-2017-161102"/>
        <s v="CA-2017-125752"/>
        <s v="CA-2017-147032"/>
        <s v="US-2017-165869"/>
        <s v="CA-2017-115805"/>
        <s v="CA-2017-126144"/>
        <s v="CA-2017-121909"/>
        <s v="CA-2017-167913"/>
        <s v="CA-2017-141103"/>
        <s v="CA-2017-155740"/>
        <s v="CA-2017-146031"/>
        <s v="US-2017-115301"/>
        <s v="US-2017-130953"/>
        <s v="US-2017-113852"/>
        <s v="CA-2017-101483"/>
        <s v="CA-2017-130771"/>
        <s v="CA-2017-130841"/>
        <s v="CA-2017-107209"/>
        <s v="CA-2017-133046"/>
        <s v="CA-2017-123239"/>
        <s v="CA-2017-108791"/>
        <s v="US-2017-167318"/>
        <s v="CA-2017-125640"/>
        <s v="CA-2017-167549"/>
        <s v="CA-2017-121293"/>
        <s v="CA-2017-169810"/>
        <s v="US-2017-135013"/>
        <s v="CA-2017-133718"/>
        <s v="CA-2017-103506"/>
        <s v="CA-2017-125367"/>
        <s v="CA-2017-117240"/>
        <s v="US-2017-101721"/>
        <s v="CA-2017-110940"/>
        <s v="CA-2017-118346"/>
        <s v="US-2017-169320"/>
        <s v="CA-2017-109750"/>
        <s v="US-2017-106551"/>
        <s v="US-2017-123204"/>
        <s v="CA-2017-118724"/>
        <s v="CA-2017-103478"/>
        <s v="CA-2017-104731"/>
        <s v="US-2017-127719"/>
        <s v="CA-2017-145429"/>
        <s v="US-2017-123834"/>
        <s v="US-2017-158505"/>
        <s v="CA-2017-145093"/>
        <s v="US-2017-160465"/>
        <s v="US-2017-108343"/>
        <s v="CA-2017-122035"/>
        <s v="CA-2017-150497"/>
        <s v="CA-2017-118640"/>
        <s v="US-2017-165358"/>
        <s v="US-2017-142573"/>
        <s v="CA-2017-139948"/>
        <s v="CA-2017-142342"/>
        <s v="US-2017-105046"/>
        <s v="CA-2017-126662"/>
        <s v="US-2017-152842"/>
        <s v="CA-2017-109778"/>
        <s v="US-2017-156909"/>
        <s v="CA-2017-164378"/>
        <s v="CA-2017-166142"/>
        <s v="US-2017-128951"/>
        <s v="US-2017-161935"/>
        <s v="CA-2017-121048"/>
        <s v="CA-2017-136364"/>
        <s v="CA-2017-102155"/>
        <s v="CA-2017-106047"/>
        <s v="CA-2017-156818"/>
        <s v="CA-2017-136623"/>
        <s v="CA-2017-127656"/>
        <s v="CA-2017-162015"/>
        <s v="CA-2017-164959"/>
        <s v="CA-2017-169012"/>
        <s v="CA-2017-127460"/>
        <s v="CA-2017-128629"/>
        <s v="CA-2017-121083"/>
        <s v="CA-2017-115651"/>
        <s v="US-2017-100209"/>
        <s v="CA-2017-132122"/>
        <s v="CA-2017-145128"/>
        <s v="CA-2017-140480"/>
        <s v="CA-2017-111759"/>
        <s v="CA-2017-108560"/>
        <s v="CA-2017-150189"/>
        <s v="CA-2017-134306"/>
        <s v="CA-2017-133249"/>
        <s v="CA-2017-138464"/>
        <s v="CA-2017-155152"/>
        <s v="CA-2017-105053"/>
        <s v="US-2017-169551"/>
        <s v="CA-2017-106824"/>
        <s v="US-2017-152492"/>
        <s v="US-2017-124303"/>
        <s v="US-2017-101784"/>
        <s v="CA-2017-104388"/>
        <s v="CA-2017-100223"/>
        <s v="CA-2017-139437"/>
        <s v="US-2017-166233"/>
        <s v="US-2017-129777"/>
        <s v="CA-2017-111647"/>
        <s v="CA-2017-106747"/>
        <s v="CA-2017-169124"/>
        <s v="CA-2017-140053"/>
        <s v="US-2017-111024"/>
        <s v="CA-2017-168109"/>
        <s v="CA-2017-121503"/>
        <s v="CA-2017-124828"/>
        <s v="US-2017-126179"/>
        <s v="CA-2017-107958"/>
        <s v="US-2017-148362"/>
        <s v="CA-2017-131695"/>
        <s v="CA-2017-164112"/>
        <s v="CA-2017-163006"/>
        <s v="CA-2017-109393"/>
        <s v="CA-2017-125745"/>
        <s v="US-2017-102890"/>
        <s v="US-2017-113201"/>
        <s v="CA-2017-102946"/>
        <s v="CA-2017-100650"/>
        <s v="CA-2017-137085"/>
        <s v="CA-2017-147039"/>
        <s v="CA-2017-137449"/>
        <s v="CA-2017-143574"/>
        <s v="US-2017-126081"/>
        <s v="CA-2017-138149"/>
        <s v="CA-2017-123638"/>
        <s v="CA-2017-116988"/>
        <s v="CA-2017-151190"/>
        <s v="CA-2017-148810"/>
        <s v="CA-2017-138310"/>
        <s v="CA-2017-157091"/>
        <s v="CA-2017-163531"/>
        <s v="CA-2017-100636"/>
        <s v="CA-2017-115364"/>
        <s v="CA-2017-107132"/>
        <s v="CA-2017-161410"/>
        <s v="CA-2017-133256"/>
        <s v="CA-2017-133648"/>
        <s v="US-2017-124821"/>
        <s v="CA-2017-134796"/>
        <s v="CA-2017-116127"/>
        <s v="US-2017-151316"/>
        <s v="CA-2017-159107"/>
        <s v="CA-2017-136350"/>
        <s v="CA-2017-122105"/>
        <s v="CA-2017-100384"/>
        <s v="CA-2017-105074"/>
        <s v="CA-2017-132955"/>
        <s v="CA-2017-105823"/>
        <s v="US-2017-133781"/>
        <s v="CA-2017-155936"/>
        <s v="CA-2017-165757"/>
        <s v="CA-2017-101049"/>
        <s v="CA-2017-124744"/>
        <s v="US-2017-135986"/>
        <s v="CA-2017-151218"/>
        <s v="CA-2017-106852"/>
        <s v="CA-2017-132934"/>
        <s v="CA-2017-101434"/>
        <s v="US-2017-102288"/>
        <s v="CA-2017-128944"/>
        <s v="CA-2017-169999"/>
        <s v="CA-2017-141992"/>
        <s v="CA-2017-140844"/>
        <s v="CA-2017-138870"/>
        <s v="CA-2017-154011"/>
        <s v="CA-2017-112753"/>
        <s v="CA-2017-162712"/>
        <s v="CA-2017-118437"/>
        <s v="CA-2017-157833"/>
        <s v="CA-2017-146346"/>
        <s v="CA-2017-131618"/>
        <s v="CA-2017-165323"/>
        <s v="CA-2017-105214"/>
        <s v="CA-2017-136826"/>
        <s v="CA-2017-111269"/>
        <s v="CA-2017-155873"/>
        <s v="US-2017-132206"/>
        <s v="CA-2017-129462"/>
        <s v="CA-2017-135167"/>
        <s v="CA-2017-169691"/>
        <s v="CA-2017-118864"/>
        <s v="CA-2017-119284"/>
        <s v="CA-2017-169901"/>
        <s v="CA-2017-126914"/>
        <s v="CA-2017-111178"/>
        <s v="CA-2017-104850"/>
        <s v="CA-2017-102337"/>
        <s v="CA-2017-122056"/>
        <s v="CA-2017-117821"/>
        <s v="CA-2017-119424"/>
        <s v="CA-2017-108441"/>
        <s v="CA-2017-148474"/>
        <s v="CA-2017-143861"/>
        <s v="CA-2017-124191"/>
        <s v="US-2017-120418"/>
        <s v="US-2017-152002"/>
        <s v="CA-2017-102554"/>
        <s v="CA-2017-133928"/>
        <s v="CA-2017-141481"/>
        <s v="CA-2017-134565"/>
        <s v="CA-2017-107167"/>
        <s v="CA-2017-112172"/>
        <s v="CA-2017-167080"/>
        <s v="US-2017-131583"/>
        <s v="CA-2017-106103"/>
        <s v="CA-2017-143343"/>
        <s v="CA-2017-140963"/>
        <s v="CA-2017-158071"/>
        <s v="CA-2017-137001"/>
        <s v="CA-2017-100951"/>
        <s v="US-2017-146822"/>
        <s v="US-2017-106663"/>
        <s v="US-2017-109316"/>
        <s v="CA-2017-117436"/>
        <s v="US-2017-155299"/>
        <s v="US-2017-106579"/>
        <s v="CA-2017-132682"/>
        <s v="US-2017-107979"/>
        <s v="US-2017-131849"/>
        <s v="CA-2017-141614"/>
        <s v="CA-2017-126788"/>
        <s v="CA-2017-133095"/>
        <s v="CA-2017-158106"/>
        <s v="CA-2017-158953"/>
        <s v="CA-2017-100426"/>
        <s v="CA-2017-158407"/>
        <s v="CA-2017-149720"/>
        <s v="CA-2017-150420"/>
        <s v="CA-2017-145772"/>
        <s v="CA-2017-126382"/>
        <s v="CA-2017-145506"/>
        <s v="CA-2017-140872"/>
        <s v="CA-2017-113908"/>
        <s v="CA-2017-143294"/>
        <s v="CA-2017-140760"/>
        <s v="CA-2017-158883"/>
        <s v="CA-2017-127705"/>
        <s v="CA-2017-157413"/>
        <s v="CA-2017-106831"/>
        <s v="CA-2017-121559"/>
        <s v="CA-2017-146493"/>
        <s v="US-2017-112928"/>
        <s v="CA-2017-121125"/>
        <s v="CA-2017-120614"/>
        <s v="CA-2017-142461"/>
        <s v="CA-2017-125472"/>
        <s v="CA-2017-116498"/>
        <s v="CA-2017-144568"/>
        <s v="CA-2017-104745"/>
        <s v="CA-2017-121580"/>
        <s v="CA-2017-168739"/>
        <s v="CA-2017-161340"/>
        <s v="CA-2017-140088"/>
        <s v="US-2017-118556"/>
        <s v="CA-2017-145765"/>
        <s v="CA-2017-141572"/>
        <s v="CA-2017-100055"/>
        <s v="US-2017-112613"/>
        <s v="CA-2017-134152"/>
        <s v="CA-2017-136882"/>
        <s v="US-2017-116897"/>
        <s v="CA-2017-160458"/>
        <s v="US-2017-132297"/>
        <s v="CA-2017-151855"/>
        <s v="CA-2017-152968"/>
        <s v="CA-2017-123687"/>
        <s v="CA-2017-107853"/>
        <s v="CA-2017-161088"/>
        <s v="CA-2017-120168"/>
        <s v="CA-2017-112473"/>
        <s v="CA-2017-164042"/>
        <s v="CA-2017-167003"/>
        <s v="CA-2017-153080"/>
        <s v="US-2017-151127"/>
        <s v="US-2017-150595"/>
        <s v="CA-2017-130106"/>
        <s v="CA-2017-167899"/>
        <s v="US-2017-166688"/>
        <s v="CA-2017-166695"/>
        <s v="CA-2017-111332"/>
        <s v="CA-2017-149468"/>
        <s v="CA-2017-113530"/>
        <s v="US-2017-100048"/>
        <s v="CA-2017-153787"/>
        <s v="US-2017-108700"/>
        <s v="US-2017-120607"/>
        <s v="CA-2017-122077"/>
        <s v="CA-2017-145702"/>
        <s v="CA-2017-138975"/>
        <s v="CA-2017-127803"/>
        <s v="US-2017-147998"/>
        <s v="CA-2017-117401"/>
        <s v="CA-2017-121643"/>
        <s v="CA-2017-155642"/>
        <s v="CA-2017-112865"/>
        <s v="CA-2017-159464"/>
        <s v="CA-2017-112536"/>
        <s v="CA-2017-117863"/>
        <s v="CA-2017-166576"/>
        <s v="CA-2017-102414"/>
        <s v="US-2017-152569"/>
        <s v="US-2017-110604"/>
        <s v="US-2017-154872"/>
        <s v="CA-2017-161774"/>
        <s v="CA-2017-129357"/>
        <s v="US-2017-133361"/>
        <s v="CA-2017-143686"/>
        <s v="CA-2017-133641"/>
        <s v="CA-2017-115546"/>
        <s v="CA-2017-104318"/>
        <s v="CA-2017-149048"/>
        <s v="CA-2017-137785"/>
        <s v="CA-2017-161655"/>
        <s v="CA-2017-100748"/>
        <s v="CA-2017-122175"/>
        <s v="CA-2017-117632"/>
        <s v="US-2017-106796"/>
        <s v="US-2017-158218"/>
        <s v="CA-2017-104577"/>
        <s v="CA-2017-152226"/>
        <s v="CA-2017-140298"/>
        <s v="CA-2017-133823"/>
        <s v="US-2017-139647"/>
        <s v="CA-2017-115322"/>
        <s v="CA-2017-134810"/>
        <s v="CA-2017-118199"/>
        <s v="CA-2017-107797"/>
        <s v="US-2017-104451"/>
        <s v="CA-2017-133865"/>
        <s v="CA-2017-156895"/>
        <s v="CA-2017-149181"/>
        <s v="CA-2017-102820"/>
        <s v="CA-2017-141733"/>
        <s v="CA-2017-159688"/>
        <s v="CA-2017-156769"/>
        <s v="US-2017-133200"/>
        <s v="CA-2017-140242"/>
        <s v="CA-2017-167668"/>
        <s v="CA-2017-145779"/>
        <s v="US-2017-162124"/>
        <s v="CA-2017-133487"/>
        <s v="CA-2017-144498"/>
        <s v="CA-2017-105991"/>
        <s v="CA-2017-160724"/>
        <s v="CA-2017-107552"/>
        <s v="US-2017-141943"/>
        <s v="CA-2017-128755"/>
        <s v="CA-2017-168900"/>
        <s v="CA-2017-162978"/>
        <s v="CA-2017-119914"/>
        <s v="CA-2017-133067"/>
        <s v="CA-2017-163209"/>
        <s v="CA-2017-132199"/>
        <s v="CA-2017-132178"/>
        <s v="US-2017-128398"/>
        <s v="CA-2017-147844"/>
        <s v="CA-2017-123134"/>
        <s v="CA-2017-110198"/>
        <s v="CA-2017-110212"/>
        <s v="CA-2017-102204"/>
        <s v="CA-2017-108322"/>
        <s v="CA-2017-154501"/>
        <s v="CA-2017-151911"/>
        <s v="CA-2017-124597"/>
        <s v="US-2017-150847"/>
        <s v="US-2017-144582"/>
        <s v="CA-2017-137876"/>
        <s v="CA-2017-150609"/>
        <s v="US-2017-108315"/>
        <s v="US-2017-136784"/>
        <s v="CA-2017-144526"/>
        <s v="US-2017-107636"/>
        <s v="US-2017-164056"/>
        <s v="CA-2017-126718"/>
        <s v="CA-2017-137631"/>
        <s v="CA-2017-160962"/>
        <s v="CA-2017-120894"/>
        <s v="CA-2017-168228"/>
        <s v="CA-2017-151281"/>
        <s v="CA-2017-135692"/>
        <s v="CA-2017-143665"/>
        <s v="CA-2017-160045"/>
        <s v="CA-2017-132213"/>
        <s v="CA-2017-129707"/>
        <s v="CA-2017-159226"/>
        <s v="CA-2017-125381"/>
        <s v="CA-2017-151071"/>
        <s v="CA-2017-120222"/>
        <s v="CA-2017-166933"/>
        <s v="US-2017-128832"/>
        <s v="CA-2017-149489"/>
        <s v="CA-2017-116953"/>
        <s v="CA-2017-168102"/>
        <s v="CA-2017-125269"/>
        <s v="CA-2017-108553"/>
        <s v="CA-2017-104010"/>
        <s v="CA-2017-136651"/>
        <s v="CA-2017-157112"/>
        <s v="CA-2017-101700"/>
        <s v="CA-2017-146360"/>
        <s v="US-2017-132031"/>
        <s v="CA-2017-146192"/>
        <s v="CA-2017-135783"/>
        <s v="CA-2017-169054"/>
        <s v="US-2017-145863"/>
        <s v="CA-2017-128853"/>
        <s v="CA-2017-166198"/>
        <s v="CA-2017-140802"/>
        <s v="US-2017-152366"/>
        <s v="CA-2017-100615"/>
        <s v="CA-2017-151484"/>
        <s v="US-2017-166324"/>
        <s v="CA-2017-119655"/>
        <s v="CA-2017-166849"/>
        <s v="CA-2017-134845"/>
        <s v="CA-2017-128965"/>
        <s v="CA-2017-119389"/>
        <s v="US-2017-129203"/>
        <s v="US-2017-138086"/>
        <s v="CA-2017-109946"/>
        <s v="CA-2017-122707"/>
        <s v="CA-2017-108070"/>
        <s v="US-2017-156356"/>
        <s v="CA-2017-136497"/>
        <s v="CA-2017-114412"/>
        <s v="CA-2017-134635"/>
        <s v="US-2017-141698"/>
        <s v="CA-2017-118857"/>
        <s v="CA-2017-126774"/>
        <s v="CA-2017-161851"/>
        <s v="CA-2017-159604"/>
        <s v="US-2017-126060"/>
        <s v="CA-2017-144932"/>
        <s v="CA-2017-127117"/>
        <s v="CA-2017-131233"/>
        <s v="CA-2017-135076"/>
        <s v="CA-2017-141663"/>
        <s v="CA-2017-155460"/>
        <s v="CA-2017-122735"/>
        <s v="CA-2017-130904"/>
        <s v="US-2017-143028"/>
        <s v="CA-2017-166128"/>
        <s v="US-2017-100482"/>
        <s v="CA-2017-161984"/>
        <s v="CA-2017-115070"/>
        <s v="CA-2017-135069"/>
        <s v="CA-2017-150623"/>
        <s v="CA-2017-125115"/>
        <s v="CA-2017-122154"/>
        <s v="CA-2017-169404"/>
        <s v="CA-2017-135279"/>
        <s v="CA-2017-112900"/>
        <s v="CA-2017-150987"/>
        <s v="CA-2017-157854"/>
        <s v="CA-2017-112333"/>
        <s v="US-2017-136721"/>
        <s v="US-2017-100930"/>
        <s v="CA-2017-165904"/>
        <s v="CA-2017-161592"/>
        <s v="CA-2017-107265"/>
        <s v="CA-2017-157903"/>
        <s v="CA-2017-144848"/>
        <s v="CA-2017-109211"/>
        <s v="CA-2017-140536"/>
        <s v="CA-2017-127264"/>
        <s v="CA-2017-131156"/>
        <s v="CA-2017-121419"/>
        <s v="CA-2017-145275"/>
        <s v="US-2017-123281"/>
        <s v="CA-2017-106355"/>
        <s v="CA-2017-145877"/>
        <s v="CA-2017-147942"/>
        <s v="CA-2017-129028"/>
        <s v="CA-2017-149881"/>
        <s v="CA-2017-134495"/>
        <s v="CA-2017-118360"/>
        <s v="CA-2017-133263"/>
        <s v="CA-2017-144680"/>
        <s v="CA-2017-154907"/>
        <s v="US-2017-159205"/>
        <s v="US-2017-160143"/>
        <s v="CA-2017-100524"/>
        <s v="CA-2017-102771"/>
        <s v="CA-2017-114524"/>
        <s v="CA-2017-126634"/>
        <s v="US-2017-154851"/>
        <s v="CA-2017-113474"/>
        <s v="US-2017-120147"/>
        <s v="CA-2017-129910"/>
        <s v="CA-2017-126550"/>
        <s v="US-2017-147886"/>
        <s v="US-2017-166611"/>
        <s v="CA-2017-124716"/>
        <s v="CA-2017-113705"/>
        <s v="CA-2017-139416"/>
        <s v="CA-2017-144491"/>
        <s v="CA-2017-147144"/>
        <s v="US-2017-141677"/>
        <s v="CA-2017-113208"/>
        <s v="US-2017-121251"/>
        <s v="CA-2017-162033"/>
        <s v="US-2017-117534"/>
        <s v="CA-2017-155880"/>
        <s v="CA-2017-112039"/>
        <s v="CA-2017-105193"/>
        <s v="CA-2017-143651"/>
        <s v="CA-2017-101077"/>
        <s v="CA-2017-101637"/>
        <s v="CA-2017-166184"/>
        <s v="CA-2017-122308"/>
        <s v="CA-2017-167101"/>
        <s v="CA-2017-120719"/>
        <s v="CA-2017-155985"/>
        <s v="CA-2017-135650"/>
        <s v="CA-2017-136511"/>
        <s v="US-2017-140074"/>
        <s v="CA-2017-140151"/>
        <s v="CA-2017-119452"/>
        <s v="CA-2017-108539"/>
        <s v="CA-2017-156272"/>
        <s v="CA-2017-169285"/>
        <s v="CA-2017-111591"/>
        <s v="CA-2017-117156"/>
        <s v="CA-2017-122763"/>
        <s v="CA-2017-165491"/>
        <s v="US-2017-143770"/>
        <s v="CA-2017-154214"/>
        <s v="US-2017-104955"/>
        <s v="CA-2017-105410"/>
        <s v="CA-2017-166499"/>
        <s v="CA-2017-124436"/>
        <s v="CA-2017-140515"/>
        <s v="CA-2017-122007"/>
        <s v="CA-2017-160087"/>
        <s v="CA-2017-162075"/>
        <s v="US-2017-119438"/>
        <s v="CA-2017-143084"/>
        <s v="CA-2017-148145"/>
        <s v="US-2017-129224"/>
        <s v="CA-2017-142867"/>
        <s v="CA-2017-140949"/>
        <s v="CA-2017-129567"/>
        <s v="CA-2017-161172"/>
        <s v="CA-2017-152135"/>
        <s v="CA-2017-129294"/>
        <s v="US-2017-101539"/>
        <s v="CA-2017-114370"/>
        <s v="CA-2017-166296"/>
        <s v="CA-2017-107713"/>
        <s v="CA-2017-157966"/>
        <s v="CA-2017-162474"/>
        <s v="US-2017-146906"/>
        <s v="CA-2017-153843"/>
        <s v="CA-2017-105851"/>
        <s v="CA-2017-106859"/>
        <s v="CA-2017-159352"/>
        <s v="CA-2017-152786"/>
        <s v="CA-2017-116288"/>
        <s v="CA-2017-147291"/>
        <s v="US-2017-133081"/>
        <s v="US-2017-141558"/>
        <s v="CA-2017-144638"/>
        <s v="CA-2017-140494"/>
        <s v="CA-2017-132290"/>
        <s v="CA-2017-130967"/>
        <s v="CA-2017-155824"/>
        <s v="CA-2017-102834"/>
        <s v="CA-2017-147354"/>
        <s v="CA-2017-104080"/>
        <s v="CA-2017-155698"/>
        <s v="CA-2017-136672"/>
        <s v="CA-2017-110884"/>
        <s v="CA-2017-168193"/>
        <s v="CA-2017-125101"/>
        <s v="US-2017-119039"/>
        <s v="CA-2017-148642"/>
        <s v="CA-2017-167640"/>
        <s v="CA-2017-168123"/>
        <s v="CA-2017-161046"/>
        <s v="CA-2017-147753"/>
        <s v="US-2017-119816"/>
        <s v="CA-2017-142174"/>
        <s v="CA-2017-110478"/>
        <s v="CA-2017-111815"/>
        <s v="CA-2017-121804"/>
        <s v="CA-2017-123085"/>
        <s v="CA-2017-117513"/>
        <s v="CA-2017-127621"/>
        <s v="CA-2017-104885"/>
        <s v="CA-2017-124114"/>
        <s v="CA-2017-146024"/>
        <s v="CA-2017-163902"/>
        <s v="CA-2017-152261"/>
        <s v="CA-2017-155712"/>
        <s v="CA-2017-101959"/>
        <s v="CA-2017-121258"/>
        <s v="CA-2017-121706"/>
        <s v="CA-2017-117212"/>
        <s v="CA-2017-125878"/>
        <s v="US-2017-134642"/>
        <s v="CA-2017-111374"/>
        <s v="CA-2017-127397"/>
        <s v="CA-2017-104647"/>
        <s v="CA-2017-136007"/>
        <s v="CA-2017-124940"/>
        <s v="CA-2017-135937"/>
        <s v="CA-2017-105809"/>
        <s v="CA-2017-105445"/>
        <s v="CA-2017-150525"/>
        <s v="CA-2017-134838"/>
        <s v="CA-2017-166415"/>
        <s v="CA-2017-122693"/>
        <s v="CA-2017-164707"/>
        <s v="CA-2017-132647"/>
        <s v="CA-2017-159149"/>
        <s v="CA-2017-154039"/>
        <s v="CA-2017-109085"/>
        <s v="US-2017-163195"/>
        <s v="CA-2017-163265"/>
        <s v="CA-2017-118521"/>
        <s v="CA-2017-120019"/>
        <s v="CA-2017-104906"/>
        <s v="CA-2017-151176"/>
        <s v="CA-2017-104801"/>
        <s v="CA-2017-154809"/>
        <s v="CA-2017-138156"/>
        <s v="CA-2017-116204"/>
        <s v="US-2017-118535"/>
        <s v="CA-2017-131828"/>
        <s v="CA-2017-123659"/>
        <s v="CA-2017-124086"/>
        <s v="CA-2017-145807"/>
        <s v="CA-2017-118773"/>
        <s v="CA-2017-150602"/>
        <s v="US-2017-101840"/>
        <s v="CA-2017-115105"/>
        <s v="CA-2017-154102"/>
        <s v="CA-2017-122994"/>
        <s v="CA-2017-107517"/>
        <s v="CA-2017-131282"/>
        <s v="CA-2017-169474"/>
        <s v="CA-2017-127474"/>
        <s v="CA-2017-126354"/>
        <s v="CA-2017-167703"/>
        <s v="CA-2017-161333"/>
        <s v="CA-2017-128076"/>
        <s v="US-2017-164147"/>
        <s v="CA-2017-104220"/>
        <s v="CA-2017-121790"/>
        <s v="CA-2017-112725"/>
        <s v="CA-2017-148999"/>
        <s v="CA-2017-164329"/>
        <s v="CA-2017-157273"/>
        <s v="CA-2017-131653"/>
        <s v="CA-2017-145338"/>
        <s v="CA-2017-160927"/>
        <s v="CA-2017-139304"/>
        <s v="US-2017-127341"/>
        <s v="CA-2017-115994"/>
        <s v="US-2017-147984"/>
        <s v="US-2017-166037"/>
        <s v="US-2017-104437"/>
        <s v="CA-2017-117870"/>
        <s v="US-2017-105935"/>
        <s v="CA-2017-150469"/>
        <s v="CA-2017-164098"/>
        <s v="CA-2017-134649"/>
        <s v="CA-2017-119669"/>
        <s v="CA-2017-104619"/>
        <s v="CA-2017-139080"/>
        <s v="CA-2017-161893"/>
        <s v="CA-2017-145142"/>
        <s v="CA-2017-127432"/>
        <s v="CA-2017-152499"/>
        <s v="CA-2017-160423"/>
        <s v="CA-2017-141782"/>
        <s v="CA-2017-127026"/>
        <s v="CA-2017-131954"/>
        <s v="CA-2017-152079"/>
        <s v="CA-2017-144589"/>
        <s v="US-2017-120649"/>
        <s v="CA-2017-157252"/>
        <s v="CA-2017-161809"/>
        <s v="US-2017-127292"/>
        <s v="CA-2017-154718"/>
        <s v="CA-2017-153045"/>
        <s v="CA-2017-138289"/>
        <s v="CA-2017-125913"/>
        <s v="CA-2017-167752"/>
        <s v="US-2017-104661"/>
        <s v="CA-2017-152961"/>
        <s v="CA-2017-160934"/>
        <s v="CA-2017-113278"/>
        <s v="CA-2017-149076"/>
        <s v="US-2017-106131"/>
        <s v="CA-2017-127306"/>
        <s v="CA-2017-138779"/>
        <s v="US-2017-167402"/>
        <s v="CA-2017-108000"/>
        <s v="US-2017-158512"/>
        <s v="US-2017-148551"/>
        <s v="CA-2017-154760"/>
        <s v="CA-2017-115154"/>
        <s v="US-2017-123862"/>
        <s v="US-2017-168690"/>
        <s v="CA-2017-159366"/>
        <s v="CA-2017-150931"/>
        <s v="CA-2017-111738"/>
        <s v="US-2017-114034"/>
        <s v="CA-2017-113481"/>
        <s v="CA-2017-118668"/>
        <s v="CA-2017-147207"/>
        <s v="CA-2017-154466"/>
        <s v="CA-2017-107503"/>
        <s v="CA-2017-151750"/>
        <s v="CA-2017-144463"/>
        <s v="CA-2017-156139"/>
        <s v="CA-2017-100202"/>
        <s v="US-2017-165953"/>
        <s v="CA-2017-160395"/>
        <s v="US-2017-105830"/>
        <s v="CA-2016-117660"/>
        <s v="CA-2016-160486"/>
        <s v="US-2016-111528"/>
        <s v="CA-2016-105746"/>
        <s v="CA-2016-117226"/>
        <s v="CA-2016-163951"/>
        <s v="US-2016-163258"/>
        <s v="CA-2016-157742"/>
        <s v="CA-2016-156300"/>
        <s v="CA-2016-112578"/>
        <s v="CA-2016-139689"/>
        <s v="CA-2016-122017"/>
        <s v="US-2016-135209"/>
        <s v="CA-2016-124051"/>
        <s v="CA-2016-111605"/>
        <s v="US-2016-131058"/>
        <s v="CA-2016-102596"/>
        <s v="US-2016-162852"/>
        <s v="CA-2016-162726"/>
        <s v="CA-2016-138667"/>
        <s v="CA-2016-155166"/>
        <s v="CA-2016-129868"/>
        <s v="CA-2016-123015"/>
        <s v="CA-2016-147536"/>
        <s v="CA-2016-114538"/>
        <s v="CA-2016-151512"/>
        <s v="US-2016-153129"/>
        <s v="US-2016-116729"/>
        <s v="CA-2016-109827"/>
        <s v="CA-2016-169670"/>
        <s v="CA-2016-105081"/>
        <s v="CA-2016-148684"/>
        <s v="CA-2016-111941"/>
        <s v="CA-2016-110975"/>
        <s v="CA-2016-101168"/>
        <s v="CA-2016-123526"/>
        <s v="US-2016-168620"/>
        <s v="CA-2016-157259"/>
        <s v="CA-2016-140438"/>
        <s v="CA-2016-101651"/>
        <s v="CA-2016-115574"/>
        <s v="CA-2016-114867"/>
        <s v="CA-2016-157791"/>
        <s v="CA-2016-157868"/>
        <s v="CA-2016-136049"/>
        <s v="CA-2016-132829"/>
        <s v="CA-2016-135776"/>
        <s v="CA-2016-137043"/>
        <s v="CA-2016-103359"/>
        <s v="CA-2016-114860"/>
        <s v="CA-2016-149916"/>
        <s v="CA-2016-167507"/>
        <s v="US-2016-157840"/>
        <s v="CA-2016-168536"/>
        <s v="CA-2016-151155"/>
        <s v="CA-2016-134936"/>
        <s v="CA-2016-141523"/>
        <s v="CA-2016-108364"/>
        <s v="CA-2016-118129"/>
        <s v="CA-2016-101546"/>
        <s v="CA-2016-138597"/>
        <s v="CA-2016-145919"/>
        <s v="CA-2016-133795"/>
        <s v="CA-2016-145261"/>
        <s v="CA-2016-139934"/>
        <s v="CA-2016-147067"/>
        <s v="CA-2016-150945"/>
        <s v="CA-2016-112697"/>
        <s v="CA-2016-147109"/>
        <s v="CA-2016-155530"/>
        <s v="CA-2016-117121"/>
        <s v="CA-2016-131639"/>
        <s v="CA-2016-155383"/>
        <s v="CA-2016-118332"/>
        <s v="CA-2016-155446"/>
        <s v="CA-2016-130442"/>
        <s v="US-2016-100419"/>
        <s v="US-2016-104794"/>
        <s v="CA-2016-142335"/>
        <s v="CA-2016-113600"/>
        <s v="CA-2016-100307"/>
        <s v="US-2016-127334"/>
        <s v="US-2016-116442"/>
        <s v="CA-2016-129126"/>
        <s v="CA-2016-146143"/>
        <s v="CA-2016-146325"/>
        <s v="CA-2016-142958"/>
        <s v="CA-2016-100153"/>
        <s v="CA-2016-102792"/>
        <s v="CA-2016-139395"/>
        <s v="US-2016-108777"/>
        <s v="US-2016-169369"/>
        <s v="CA-2016-169824"/>
        <s v="CA-2016-136686"/>
        <s v="US-2016-132857"/>
        <s v="CA-2016-162187"/>
        <s v="US-2016-135720"/>
        <s v="CA-2016-160745"/>
        <s v="US-2016-151260"/>
        <s v="CA-2016-165330"/>
        <s v="CA-2016-105816"/>
        <s v="US-2016-148803"/>
        <s v="CA-2016-143609"/>
        <s v="CA-2016-144309"/>
        <s v="CA-2016-147123"/>
        <s v="US-2016-143448"/>
        <s v="CA-2016-100587"/>
        <s v="CA-2016-127194"/>
        <s v="CA-2016-128412"/>
        <s v="CA-2016-146941"/>
        <s v="CA-2016-154739"/>
        <s v="CA-2016-102092"/>
        <s v="CA-2016-128923"/>
        <s v="US-2016-131114"/>
        <s v="CA-2016-133340"/>
        <s v="CA-2016-137330"/>
        <s v="CA-2016-159989"/>
        <s v="CA-2016-141082"/>
        <s v="CA-2016-149503"/>
        <s v="US-2016-161844"/>
        <s v="CA-2016-117590"/>
        <s v="CA-2016-160108"/>
        <s v="CA-2016-113733"/>
        <s v="CA-2016-115224"/>
        <s v="CA-2016-124562"/>
        <s v="CA-2016-158302"/>
        <s v="CA-2016-131289"/>
        <s v="CA-2016-134425"/>
        <s v="CA-2016-162390"/>
        <s v="US-2016-103674"/>
        <s v="US-2016-114776"/>
        <s v="US-2016-169040"/>
        <s v="CA-2016-109722"/>
        <s v="CA-2016-161389"/>
        <s v="CA-2016-114489"/>
        <s v="CA-2016-124772"/>
        <s v="CA-2016-108434"/>
        <s v="CA-2016-143749"/>
        <s v="CA-2016-140564"/>
        <s v="CA-2016-145009"/>
        <s v="CA-2016-163636"/>
        <s v="CA-2016-146374"/>
        <s v="CA-2016-126004"/>
        <s v="CA-2016-112060"/>
        <s v="CA-2016-139885"/>
        <s v="CA-2016-105277"/>
        <s v="CA-2016-149762"/>
        <s v="CA-2016-161025"/>
        <s v="US-2016-150861"/>
        <s v="CA-2016-153598"/>
        <s v="CA-2016-122063"/>
        <s v="US-2016-161683"/>
        <s v="CA-2016-163804"/>
        <s v="CA-2016-105354"/>
        <s v="US-2016-155103"/>
        <s v="US-2016-113985"/>
        <s v="US-2016-108455"/>
        <s v="CA-2016-164770"/>
        <s v="CA-2016-143154"/>
        <s v="CA-2016-127698"/>
        <s v="US-2016-150035"/>
        <s v="CA-2016-129903"/>
        <s v="CA-2016-142594"/>
        <s v="CA-2016-136483"/>
        <s v="CA-2016-130393"/>
        <s v="CA-2016-113621"/>
        <s v="CA-2016-143805"/>
        <s v="CA-2016-104689"/>
        <s v="US-2016-155768"/>
        <s v="CA-2016-157336"/>
        <s v="CA-2016-136434"/>
        <s v="US-2016-134761"/>
        <s v="CA-2016-156748"/>
        <s v="US-2016-131674"/>
        <s v="CA-2016-160241"/>
        <s v="CA-2016-105018"/>
        <s v="CA-2016-127243"/>
        <s v="CA-2016-163167"/>
        <s v="CA-2016-123617"/>
        <s v="CA-2016-144911"/>
        <s v="CA-2016-117583"/>
        <s v="CA-2016-162313"/>
        <s v="US-2016-114230"/>
        <s v="CA-2016-104276"/>
        <s v="CA-2016-152121"/>
        <s v="CA-2016-129686"/>
        <s v="CA-2016-159639"/>
        <s v="US-2016-158309"/>
        <s v="CA-2016-145135"/>
        <s v="CA-2016-133711"/>
        <s v="US-2016-158288"/>
        <s v="CA-2016-106915"/>
        <s v="CA-2016-129693"/>
        <s v="CA-2016-107104"/>
        <s v="CA-2016-130288"/>
        <s v="US-2016-126893"/>
        <s v="CA-2016-132549"/>
        <s v="CA-2016-169838"/>
        <s v="US-2016-119298"/>
        <s v="CA-2016-113341"/>
        <s v="CA-2016-108196"/>
        <s v="CA-2016-165470"/>
        <s v="CA-2016-160535"/>
        <s v="CA-2016-125661"/>
        <s v="CA-2016-105284"/>
        <s v="CA-2016-124485"/>
        <s v="CA-2016-128531"/>
        <s v="CA-2016-113726"/>
        <s v="CA-2016-100468"/>
        <s v="CA-2016-165561"/>
        <s v="CA-2016-163573"/>
        <s v="CA-2016-123533"/>
        <s v="CA-2016-132731"/>
        <s v="CA-2016-100083"/>
        <s v="CA-2016-123806"/>
        <s v="US-2016-163881"/>
        <s v="CA-2016-160129"/>
        <s v="US-2016-132577"/>
        <s v="US-2016-164945"/>
        <s v="CA-2016-154711"/>
        <s v="CA-2016-131576"/>
        <s v="CA-2016-140018"/>
        <s v="CA-2016-152646"/>
        <s v="CA-2016-113425"/>
        <s v="CA-2016-114895"/>
        <s v="CA-2016-146157"/>
        <s v="US-2016-114293"/>
        <s v="CA-2016-114482"/>
        <s v="CA-2016-113845"/>
        <s v="CA-2016-142615"/>
        <s v="CA-2016-109820"/>
        <s v="CA-2016-114104"/>
        <s v="CA-2016-107790"/>
        <s v="CA-2016-145492"/>
        <s v="CA-2016-110772"/>
        <s v="CA-2016-121356"/>
        <s v="US-2016-127971"/>
        <s v="CA-2016-100041"/>
        <s v="US-2016-110156"/>
        <s v="CA-2016-164511"/>
        <s v="CA-2016-111143"/>
        <s v="CA-2016-130778"/>
        <s v="CA-2016-157364"/>
        <s v="CA-2016-126858"/>
        <s v="CA-2016-113138"/>
        <s v="US-2016-138408"/>
        <s v="CA-2016-103464"/>
        <s v="CA-2016-166226"/>
        <s v="CA-2016-158575"/>
        <s v="CA-2016-108630"/>
        <s v="CA-2016-115378"/>
        <s v="CA-2016-136812"/>
        <s v="CA-2016-119963"/>
        <s v="CA-2016-134110"/>
        <s v="CA-2016-150658"/>
        <s v="CA-2016-118500"/>
        <s v="CA-2016-124527"/>
        <s v="CA-2016-154508"/>
        <s v="CA-2016-130820"/>
        <s v="CA-2016-105963"/>
        <s v="CA-2016-148740"/>
        <s v="CA-2016-146633"/>
        <s v="CA-2016-149482"/>
        <s v="US-2016-117541"/>
        <s v="US-2016-144351"/>
        <s v="CA-2016-131065"/>
        <s v="CA-2016-134691"/>
        <s v="CA-2016-121370"/>
        <s v="CA-2016-118759"/>
        <s v="US-2016-112970"/>
        <s v="CA-2016-166618"/>
        <s v="CA-2016-149461"/>
        <s v="CA-2016-118570"/>
        <s v="CA-2016-101336"/>
        <s v="US-2016-113677"/>
        <s v="CA-2016-155488"/>
        <s v="CA-2016-128972"/>
        <s v="CA-2016-147683"/>
        <s v="CA-2016-121958"/>
        <s v="US-2016-162103"/>
        <s v="CA-2016-124590"/>
        <s v="CA-2016-152170"/>
        <s v="CA-2016-164399"/>
        <s v="CA-2016-149349"/>
        <s v="CA-2016-134348"/>
        <s v="CA-2016-130799"/>
        <s v="CA-2016-124667"/>
        <s v="CA-2016-145548"/>
        <s v="CA-2016-124506"/>
        <s v="US-2016-164196"/>
        <s v="CA-2016-116722"/>
        <s v="CA-2016-131968"/>
        <s v="CA-2016-139878"/>
        <s v="CA-2016-103128"/>
        <s v="CA-2016-137736"/>
        <s v="CA-2016-119935"/>
        <s v="CA-2016-152940"/>
        <s v="CA-2016-140935"/>
        <s v="CA-2016-127761"/>
        <s v="CA-2016-115588"/>
        <s v="CA-2016-105494"/>
        <s v="CA-2016-125164"/>
        <s v="CA-2016-145177"/>
        <s v="CA-2016-163384"/>
        <s v="US-2016-144547"/>
        <s v="CA-2016-158694"/>
        <s v="US-2016-136581"/>
        <s v="CA-2016-162348"/>
        <s v="CA-2016-138233"/>
        <s v="CA-2016-152156"/>
        <s v="CA-2016-116379"/>
        <s v="CA-2016-147585"/>
        <s v="CA-2016-113817"/>
        <s v="US-2016-139388"/>
        <s v="CA-2016-161669"/>
        <s v="CA-2016-168830"/>
        <s v="CA-2016-132997"/>
        <s v="CA-2016-116337"/>
        <s v="CA-2016-152247"/>
        <s v="CA-2016-144554"/>
        <s v="CA-2016-164896"/>
        <s v="CA-2016-109925"/>
        <s v="US-2016-125969"/>
        <s v="US-2016-153815"/>
        <s v="CA-2016-125094"/>
        <s v="US-2016-106677"/>
        <s v="US-2016-131611"/>
        <s v="CA-2016-140207"/>
        <s v="CA-2016-148908"/>
        <s v="CA-2016-157280"/>
        <s v="CA-2016-143441"/>
        <s v="CA-2016-144092"/>
        <s v="US-2016-165078"/>
        <s v="CA-2016-163328"/>
        <s v="CA-2016-146766"/>
        <s v="CA-2016-162236"/>
        <s v="CA-2016-143308"/>
        <s v="CA-2016-158260"/>
        <s v="CA-2016-166443"/>
        <s v="CA-2016-163755"/>
        <s v="CA-2016-119018"/>
        <s v="CA-2016-165827"/>
        <s v="US-2016-111563"/>
        <s v="CA-2016-127250"/>
        <s v="CA-2016-134180"/>
        <s v="CA-2016-168893"/>
        <s v="CA-2016-109365"/>
        <s v="CA-2016-160136"/>
        <s v="CA-2016-159023"/>
        <s v="CA-2016-128867"/>
        <s v="CA-2016-114972"/>
        <s v="CA-2016-100671"/>
        <s v="CA-2016-159212"/>
        <s v="CA-2016-129196"/>
        <s v="CA-2016-144218"/>
        <s v="CA-2016-119165"/>
        <s v="CA-2016-140130"/>
        <s v="US-2016-142251"/>
        <s v="CA-2016-146913"/>
        <s v="CA-2016-105291"/>
        <s v="CA-2016-153836"/>
        <s v="CA-2016-167290"/>
        <s v="US-2016-131912"/>
        <s v="CA-2016-112389"/>
        <s v="CA-2016-146682"/>
        <s v="CA-2016-140641"/>
        <s v="CA-2016-142545"/>
        <s v="CA-2016-125815"/>
        <s v="CA-2016-130162"/>
        <s v="CA-2016-120369"/>
        <s v="CA-2016-144344"/>
        <s v="CA-2016-134775"/>
        <s v="US-2016-144393"/>
        <s v="CA-2016-120873"/>
        <s v="CA-2016-116596"/>
        <s v="CA-2016-156811"/>
        <s v="US-2016-117387"/>
        <s v="CA-2016-152632"/>
        <s v="CA-2016-153318"/>
        <s v="CA-2016-121020"/>
        <s v="CA-2016-158925"/>
        <s v="CA-2016-166275"/>
        <s v="CA-2016-118311"/>
        <s v="CA-2016-121748"/>
        <s v="CA-2016-165484"/>
        <s v="CA-2016-151323"/>
        <s v="CA-2016-132661"/>
        <s v="CA-2016-165148"/>
        <s v="US-2016-116400"/>
        <s v="CA-2016-169887"/>
        <s v="CA-2016-155516"/>
        <s v="CA-2016-133669"/>
        <s v="CA-2016-161746"/>
        <s v="CA-2016-169334"/>
        <s v="CA-2016-111493"/>
        <s v="CA-2016-136322"/>
        <s v="CA-2016-166373"/>
        <s v="CA-2016-144729"/>
        <s v="CA-2016-112340"/>
        <s v="CA-2016-138478"/>
        <s v="CA-2016-125080"/>
        <s v="CA-2016-151169"/>
        <s v="CA-2016-168921"/>
        <s v="CA-2016-105753"/>
        <s v="CA-2016-106341"/>
        <s v="CA-2016-139549"/>
        <s v="CA-2016-133697"/>
        <s v="CA-2016-160220"/>
        <s v="US-2016-159856"/>
        <s v="CA-2016-141586"/>
        <s v="CA-2016-163972"/>
        <s v="CA-2016-152688"/>
        <s v="CA-2016-147256"/>
        <s v="CA-2016-132066"/>
        <s v="CA-2016-142097"/>
        <s v="CA-2016-125738"/>
        <s v="CA-2016-124352"/>
        <s v="CA-2016-113607"/>
        <s v="US-2016-108098"/>
        <s v="CA-2016-125220"/>
        <s v="CA-2016-156503"/>
        <s v="CA-2016-154018"/>
        <s v="CA-2016-145583"/>
        <s v="US-2016-100839"/>
        <s v="CA-2016-101161"/>
        <s v="CA-2016-113390"/>
        <s v="CA-2016-157707"/>
        <s v="US-2016-150357"/>
        <s v="CA-2016-126627"/>
        <s v="US-2016-128909"/>
        <s v="CA-2016-116974"/>
        <s v="CA-2016-114748"/>
        <s v="US-2016-126844"/>
        <s v="CA-2016-149685"/>
        <s v="US-2016-162026"/>
        <s v="CA-2016-135636"/>
        <s v="CA-2016-127649"/>
        <s v="CA-2016-163216"/>
        <s v="CA-2016-162614"/>
        <s v="CA-2016-139808"/>
        <s v="CA-2016-155033"/>
        <s v="US-2016-115952"/>
        <s v="US-2016-157490"/>
        <s v="US-2016-140158"/>
        <s v="CA-2016-145709"/>
        <s v="CA-2016-131296"/>
        <s v="CA-2016-121601"/>
        <s v="CA-2016-140634"/>
        <s v="CA-2016-103919"/>
        <s v="CA-2016-144939"/>
        <s v="CA-2016-101672"/>
        <s v="CA-2016-134376"/>
        <s v="CA-2016-118689"/>
        <s v="CA-2016-118969"/>
        <s v="CA-2016-116918"/>
        <s v="CA-2016-157686"/>
        <s v="CA-2016-111794"/>
        <s v="CA-2016-139157"/>
        <s v="CA-2016-155992"/>
        <s v="CA-2016-108644"/>
        <s v="CA-2016-106243"/>
        <s v="CA-2016-108056"/>
        <s v="US-2016-101497"/>
        <s v="CA-2016-138037"/>
        <s v="CA-2016-134362"/>
        <s v="CA-2016-106621"/>
        <s v="CA-2016-125794"/>
        <s v="CA-2016-161781"/>
        <s v="CA-2016-108616"/>
        <s v="US-2016-134656"/>
        <s v="CA-2016-163202"/>
        <s v="US-2016-110170"/>
        <s v="CA-2016-123176"/>
        <s v="CA-2016-140249"/>
        <s v="CA-2016-169957"/>
        <s v="US-2016-157945"/>
        <s v="US-2016-146794"/>
        <s v="US-2016-149790"/>
        <s v="US-2016-109260"/>
        <s v="CA-2016-165820"/>
        <s v="CA-2016-132017"/>
        <s v="CA-2016-143406"/>
        <s v="CA-2016-145898"/>
        <s v="CA-2016-157714"/>
        <s v="CA-2016-140417"/>
        <s v="CA-2016-113978"/>
        <s v="US-2016-124163"/>
        <s v="US-2016-122245"/>
        <s v="US-2016-125402"/>
        <s v="CA-2016-123722"/>
        <s v="CA-2016-148747"/>
        <s v="CA-2016-101385"/>
        <s v="CA-2016-100944"/>
        <s v="CA-2016-132479"/>
        <s v="CA-2016-141551"/>
        <s v="CA-2016-154235"/>
        <s v="CA-2016-155187"/>
        <s v="US-2016-147340"/>
        <s v="CA-2016-108875"/>
        <s v="US-2016-134488"/>
        <s v="CA-2016-106656"/>
        <s v="US-2016-129469"/>
        <s v="CA-2016-101742"/>
        <s v="CA-2016-124016"/>
        <s v="CA-2016-159009"/>
        <s v="CA-2016-110730"/>
        <s v="CA-2016-149979"/>
        <s v="CA-2016-151974"/>
        <s v="CA-2016-116232"/>
        <s v="CA-2016-158617"/>
        <s v="US-2016-155404"/>
        <s v="CA-2016-120257"/>
        <s v="US-2016-157728"/>
        <s v="CA-2016-119641"/>
        <s v="CA-2016-135965"/>
        <s v="CA-2016-166653"/>
        <s v="CA-2016-109743"/>
        <s v="CA-2016-125724"/>
        <s v="CA-2016-100244"/>
        <s v="CA-2016-145611"/>
        <s v="CA-2016-134516"/>
        <s v="CA-2016-126284"/>
        <s v="CA-2016-166772"/>
        <s v="CA-2016-130267"/>
        <s v="CA-2016-158610"/>
        <s v="CA-2016-120250"/>
        <s v="US-2016-114888"/>
        <s v="CA-2016-168557"/>
        <s v="CA-2016-102932"/>
        <s v="US-2016-156097"/>
        <s v="CA-2016-142370"/>
        <s v="CA-2016-168354"/>
        <s v="CA-2016-120355"/>
        <s v="CA-2016-133935"/>
        <s v="CA-2016-110086"/>
        <s v="CA-2016-157511"/>
        <s v="CA-2016-106075"/>
        <s v="CA-2016-111409"/>
        <s v="CA-2016-145905"/>
        <s v="CA-2016-140928"/>
        <s v="CA-2016-131093"/>
        <s v="CA-2016-159730"/>
        <s v="CA-2016-164091"/>
        <s v="CA-2016-111416"/>
        <s v="CA-2016-134208"/>
        <s v="CA-2016-109806"/>
        <s v="CA-2016-105900"/>
        <s v="US-2016-148957"/>
        <s v="US-2016-152415"/>
        <s v="US-2016-134369"/>
        <s v="CA-2016-123337"/>
        <s v="CA-2016-162159"/>
        <s v="CA-2016-116911"/>
        <s v="CA-2016-149797"/>
        <s v="CA-2016-149370"/>
        <s v="CA-2016-160479"/>
        <s v="US-2016-128678"/>
        <s v="CA-2016-155439"/>
        <s v="CA-2016-153178"/>
        <s v="CA-2016-105732"/>
        <s v="CA-2016-123946"/>
        <s v="CA-2016-152457"/>
        <s v="CA-2016-113082"/>
        <s v="CA-2016-128811"/>
        <s v="CA-2016-142902"/>
        <s v="CA-2016-151148"/>
        <s v="CA-2016-153157"/>
        <s v="CA-2016-150007"/>
        <s v="CA-2016-143476"/>
        <s v="CA-2016-121223"/>
        <s v="CA-2016-102162"/>
        <s v="CA-2016-130225"/>
        <s v="CA-2016-164154"/>
        <s v="CA-2016-116561"/>
        <s v="CA-2016-145625"/>
        <s v="CA-2016-146206"/>
        <s v="CA-2016-165918"/>
        <s v="CA-2016-164350"/>
        <s v="CA-2016-112277"/>
        <s v="US-2016-118780"/>
        <s v="CA-2016-126102"/>
        <s v="CA-2016-112893"/>
        <s v="CA-2016-110023"/>
        <s v="CA-2016-137176"/>
        <s v="CA-2016-110009"/>
        <s v="US-2016-114174"/>
        <s v="US-2016-115455"/>
        <s v="CA-2016-103709"/>
        <s v="CA-2016-131499"/>
        <s v="CA-2016-108868"/>
        <s v="CA-2016-113516"/>
        <s v="CA-2016-155138"/>
        <s v="CA-2016-108987"/>
        <s v="CA-2016-153101"/>
        <s v="CA-2016-133123"/>
        <s v="CA-2016-145240"/>
        <s v="CA-2016-102981"/>
        <s v="CA-2016-123932"/>
        <s v="CA-2016-149223"/>
        <s v="CA-2016-164490"/>
        <s v="CA-2016-137673"/>
        <s v="CA-2016-149195"/>
        <s v="CA-2016-154536"/>
        <s v="CA-2016-115756"/>
        <s v="US-2016-152373"/>
        <s v="CA-2016-162383"/>
        <s v="CA-2016-140774"/>
        <s v="CA-2016-136595"/>
        <s v="CA-2016-136231"/>
        <s v="US-2016-121013"/>
        <s v="CA-2016-144540"/>
        <s v="CA-2016-139409"/>
        <s v="CA-2016-133319"/>
        <s v="CA-2016-151372"/>
        <s v="US-2016-148110"/>
        <s v="CA-2016-160815"/>
        <s v="CA-2016-110366"/>
        <s v="CA-2016-158778"/>
        <s v="CA-2016-168774"/>
        <s v="CA-2016-123120"/>
        <s v="CA-2016-169971"/>
        <s v="CA-2016-129630"/>
        <s v="CA-2016-131205"/>
        <s v="CA-2016-149783"/>
        <s v="CA-2016-117604"/>
        <s v="CA-2016-142524"/>
        <s v="CA-2016-158099"/>
        <s v="CA-2016-163986"/>
        <s v="CA-2016-132143"/>
        <s v="US-2016-100566"/>
        <s v="CA-2016-159737"/>
        <s v="US-2016-101616"/>
        <s v="US-2016-104815"/>
        <s v="CA-2016-153185"/>
        <s v="US-2016-147711"/>
        <s v="CA-2016-144764"/>
        <s v="CA-2016-116540"/>
        <s v="CA-2016-106950"/>
        <s v="CA-2016-126732"/>
        <s v="CA-2016-113096"/>
        <s v="CA-2016-112739"/>
        <s v="CA-2016-106278"/>
        <s v="CA-2016-129847"/>
        <s v="CA-2016-166429"/>
        <s v="CA-2016-130407"/>
        <s v="CA-2016-155481"/>
        <s v="CA-2016-120859"/>
        <s v="CA-2016-116526"/>
        <s v="CA-2016-124583"/>
        <s v="CA-2016-129714"/>
        <s v="CA-2016-151561"/>
        <s v="CA-2016-117408"/>
        <s v="US-2016-141544"/>
        <s v="CA-2016-165995"/>
        <s v="CA-2016-161207"/>
        <s v="CA-2016-128727"/>
        <s v="CA-2016-159912"/>
        <s v="CA-2016-158568"/>
        <s v="CA-2016-137652"/>
        <s v="CA-2016-145303"/>
        <s v="US-2016-144211"/>
        <s v="CA-2016-117919"/>
        <s v="US-2016-146710"/>
        <s v="CA-2016-145982"/>
        <s v="CA-2016-116764"/>
        <s v="CA-2016-160598"/>
        <s v="CA-2016-152289"/>
        <s v="CA-2016-148201"/>
        <s v="CA-2016-163174"/>
        <s v="CA-2016-105585"/>
        <s v="CA-2016-128594"/>
        <s v="US-2016-163538"/>
        <s v="US-2016-102141"/>
        <s v="US-2016-100405"/>
        <s v="CA-2016-114601"/>
        <s v="US-2016-127425"/>
        <s v="CA-2016-132094"/>
        <s v="CA-2016-158001"/>
        <s v="CA-2016-150350"/>
        <s v="US-2016-117793"/>
        <s v="US-2016-160528"/>
        <s v="CA-2016-140256"/>
        <s v="CA-2016-130484"/>
        <s v="CA-2016-137239"/>
        <s v="US-2016-148334"/>
        <s v="US-2016-141880"/>
        <s v="US-2016-106313"/>
        <s v="CA-2016-122581"/>
        <s v="CA-2016-123414"/>
        <s v="US-2016-146066"/>
        <s v="US-2016-126452"/>
        <s v="CA-2016-167983"/>
        <s v="CA-2016-151141"/>
        <s v="CA-2016-101980"/>
        <s v="CA-2016-113551"/>
        <s v="CA-2016-128916"/>
        <s v="CA-2016-136133"/>
        <s v="CA-2016-153353"/>
        <s v="US-2016-157308"/>
        <s v="CA-2016-150343"/>
        <s v="CA-2016-113117"/>
        <s v="CA-2016-148096"/>
        <s v="CA-2016-118626"/>
        <s v="CA-2016-154690"/>
        <s v="US-2016-123470"/>
        <s v="CA-2016-167241"/>
        <s v="CA-2016-166163"/>
        <s v="CA-2016-119515"/>
        <s v="CA-2016-136021"/>
        <s v="CA-2016-136770"/>
        <s v="CA-2016-155670"/>
        <s v="CA-2016-156251"/>
        <s v="US-2016-156692"/>
        <s v="CA-2016-125843"/>
        <s v="US-2016-141264"/>
        <s v="CA-2016-143910"/>
        <s v="CA-2016-118073"/>
        <s v="CA-2016-155845"/>
        <s v="CA-2016-167584"/>
        <s v="US-2016-144477"/>
        <s v="CA-2016-105459"/>
        <s v="CA-2016-128671"/>
        <s v="US-2016-113649"/>
        <s v="CA-2016-118934"/>
        <s v="CA-2016-107328"/>
        <s v="CA-2016-121034"/>
        <s v="CA-2016-169026"/>
        <s v="CA-2016-130078"/>
        <s v="CA-2016-148516"/>
        <s v="CA-2016-105263"/>
        <s v="CA-2016-151092"/>
        <s v="CA-2016-158869"/>
        <s v="US-2016-102232"/>
        <s v="CA-2016-111913"/>
        <s v="US-2016-128195"/>
        <s v="CA-2016-110254"/>
        <s v="CA-2016-104150"/>
        <s v="CA-2016-156265"/>
        <s v="CA-2016-144337"/>
        <s v="CA-2016-155978"/>
        <s v="CA-2016-132990"/>
        <s v="CA-2016-144148"/>
        <s v="CA-2016-133550"/>
        <s v="CA-2016-112025"/>
        <s v="CA-2016-137743"/>
        <s v="CA-2016-112585"/>
        <s v="US-2016-131891"/>
        <s v="CA-2016-116344"/>
        <s v="CA-2016-164574"/>
        <s v="CA-2016-143924"/>
        <s v="CA-2016-107783"/>
        <s v="US-2016-105452"/>
        <s v="CA-2016-140046"/>
        <s v="CA-2016-111115"/>
        <s v="CA-2016-147417"/>
        <s v="CA-2016-149454"/>
        <s v="CA-2016-103037"/>
        <s v="CA-2016-126158"/>
        <s v="CA-2016-128307"/>
        <s v="US-2016-115441"/>
        <s v="CA-2016-115525"/>
        <s v="CA-2016-149335"/>
        <s v="CA-2016-104157"/>
        <s v="CA-2016-102498"/>
        <s v="CA-2016-162943"/>
        <s v="CA-2016-162404"/>
        <s v="CA-2016-112256"/>
        <s v="CA-2016-165316"/>
        <s v="CA-2016-111318"/>
        <s v="CA-2016-140613"/>
        <s v="US-2016-111290"/>
        <s v="CA-2016-122392"/>
        <s v="CA-2016-114307"/>
        <s v="CA-2016-144855"/>
        <s v="CA-2016-146521"/>
        <s v="CA-2016-141957"/>
        <s v="CA-2016-160941"/>
        <s v="CA-2016-142895"/>
        <s v="CA-2016-137939"/>
        <s v="CA-2016-163776"/>
        <s v="CA-2016-157217"/>
        <s v="CA-2016-102561"/>
        <s v="CA-2016-114727"/>
        <s v="CA-2016-162110"/>
        <s v="CA-2016-161676"/>
        <s v="CA-2016-157763"/>
        <s v="CA-2016-124681"/>
        <s v="CA-2016-116603"/>
        <s v="CA-2016-101343"/>
        <s v="CA-2016-121671"/>
        <s v="US-2016-139087"/>
        <s v="CA-2016-131835"/>
        <s v="US-2016-100720"/>
        <s v="CA-2016-157000"/>
        <s v="CA-2016-130050"/>
        <s v="CA-2016-157161"/>
        <s v="US-2016-168095"/>
        <s v="CA-2016-122322"/>
        <s v="CA-2016-117282"/>
        <s v="CA-2016-101966"/>
        <s v="CA-2016-157588"/>
        <s v="CA-2016-115483"/>
        <s v="CA-2016-137050"/>
        <s v="CA-2016-101378"/>
        <s v="CA-2016-109953"/>
        <s v="CA-2016-120180"/>
        <s v="CA-2016-136924"/>
        <s v="CA-2016-169215"/>
        <s v="CA-2016-103891"/>
        <s v="US-2016-131149"/>
        <s v="CA-2016-126613"/>
        <s v="CA-2016-164924"/>
        <s v="CA-2016-134222"/>
        <s v="CA-2016-136329"/>
        <s v="CA-2016-152471"/>
        <s v="CA-2016-155474"/>
        <s v="CA-2016-112109"/>
        <s v="CA-2016-156685"/>
        <s v="CA-2016-152520"/>
        <s v="CA-2016-114713"/>
        <s v="CA-2016-135265"/>
        <s v="CA-2016-100965"/>
        <s v="CA-2016-159940"/>
        <s v="CA-2016-106397"/>
        <s v="CA-2016-129308"/>
        <s v="CA-2016-103107"/>
        <s v="CA-2016-147137"/>
        <s v="CA-2016-130029"/>
        <s v="CA-2016-104983"/>
        <s v="CA-2016-168543"/>
        <s v="CA-2016-102813"/>
        <s v="CA-2016-101469"/>
        <s v="CA-2016-149314"/>
        <s v="CA-2016-139997"/>
        <s v="US-2016-126431"/>
        <s v="CA-2016-152163"/>
        <s v="US-2016-158680"/>
        <s v="CA-2016-135594"/>
        <s v="CA-2016-162355"/>
        <s v="CA-2016-140543"/>
        <s v="CA-2016-110044"/>
        <s v="CA-2016-161095"/>
        <s v="CA-2016-154767"/>
        <s v="CA-2016-161928"/>
        <s v="CA-2016-153577"/>
        <s v="CA-2016-119445"/>
        <s v="US-2016-158708"/>
        <s v="CA-2016-114951"/>
        <s v="CA-2016-102127"/>
        <s v="CA-2016-144015"/>
        <s v="CA-2016-160234"/>
        <s v="CA-2016-118101"/>
        <s v="CA-2016-100790"/>
        <s v="CA-2016-152331"/>
        <s v="CA-2016-101693"/>
        <s v="CA-2016-118913"/>
        <s v="US-2016-152051"/>
        <s v="CA-2016-130680"/>
        <s v="CA-2016-101987"/>
        <s v="CA-2016-166240"/>
        <s v="CA-2016-100300"/>
        <s v="US-2016-154256"/>
        <s v="CA-2016-140382"/>
        <s v="US-2016-142685"/>
        <s v="CA-2016-140501"/>
        <s v="CA-2016-119865"/>
        <s v="CA-2016-168361"/>
        <s v="CA-2016-169194"/>
        <s v="CA-2016-141397"/>
        <s v="CA-2016-108581"/>
        <s v="CA-2016-149965"/>
        <s v="CA-2016-140081"/>
        <s v="CA-2016-152534"/>
        <s v="CA-2016-105760"/>
        <s v="US-2016-163461"/>
        <s v="CA-2016-131744"/>
        <s v="CA-2016-123512"/>
        <s v="CA-2016-133613"/>
        <s v="CA-2016-145842"/>
        <s v="CA-2016-129861"/>
        <s v="CA-2016-107146"/>
        <s v="CA-2016-159345"/>
        <s v="CA-2016-111682"/>
        <s v="CA-2016-140977"/>
        <s v="CA-2016-148593"/>
        <s v="CA-2016-137127"/>
        <s v="CA-2016-152765"/>
        <s v="CA-2016-155747"/>
        <s v="CA-2016-132304"/>
        <s v="CA-2016-133872"/>
        <s v="US-2016-108497"/>
        <s v="CA-2016-107216"/>
        <s v="CA-2016-128223"/>
        <s v="CA-2016-126795"/>
        <s v="CA-2016-136287"/>
        <s v="CA-2016-155005"/>
        <s v="CA-2016-147375"/>
        <s v="CA-2016-139941"/>
        <s v="CA-2016-120824"/>
        <s v="CA-2016-138688"/>
        <s v="CA-2016-164035"/>
        <s v="CA-2016-104633"/>
        <s v="CA-2016-127208"/>
        <s v="CA-2016-103730"/>
        <s v="CA-2016-118745"/>
        <s v="CA-2016-169922"/>
        <s v="CA-2016-142405"/>
        <s v="CA-2016-127775"/>
        <s v="CA-2016-121993"/>
        <s v="CA-2016-113243"/>
        <s v="CA-2016-122448"/>
        <s v="CA-2016-147368"/>
        <s v="CA-2016-154662"/>
        <s v="US-2016-139710"/>
        <s v="CA-2016-120558"/>
        <s v="CA-2016-107475"/>
        <s v="CA-2016-103163"/>
        <s v="CA-2016-127369"/>
        <s v="US-2016-167472"/>
        <s v="CA-2016-108350"/>
        <s v="CA-2016-160717"/>
        <s v="CA-2016-112830"/>
        <s v="US-2016-155971"/>
        <s v="CA-2016-125318"/>
        <s v="CA-2016-110982"/>
        <s v="CA-2016-149671"/>
        <s v="CA-2016-165169"/>
        <s v="US-2016-134908"/>
        <s v="CA-2016-157749"/>
        <s v="CA-2016-119823"/>
        <s v="CA-2016-165848"/>
        <s v="CA-2016-164889"/>
        <s v="US-2016-128293"/>
        <s v="US-2016-119046"/>
        <s v="CA-2016-150483"/>
        <s v="CA-2016-168844"/>
        <s v="CA-2016-145499"/>
        <s v="CA-2016-113831"/>
        <s v="CA-2016-153682"/>
        <s v="CA-2016-129728"/>
        <s v="CA-2016-166380"/>
        <s v="CA-2016-108210"/>
        <s v="CA-2016-152730"/>
        <s v="US-2016-105578"/>
        <s v="CA-2016-158547"/>
        <s v="CA-2016-147473"/>
        <s v="CA-2016-156573"/>
        <s v="CA-2016-168753"/>
        <s v="CA-2016-113747"/>
        <s v="CA-2016-121377"/>
        <s v="CA-2016-155565"/>
        <s v="CA-2016-134803"/>
        <s v="CA-2016-138695"/>
        <s v="CA-2016-136994"/>
        <s v="CA-2016-101791"/>
        <s v="CA-2016-122903"/>
        <s v="CA-2016-149237"/>
        <s v="CA-2016-132409"/>
        <s v="CA-2016-119186"/>
        <s v="CA-2016-113236"/>
        <s v="CA-2016-148852"/>
        <s v="CA-2016-157266"/>
        <s v="CA-2016-139269"/>
        <s v="CA-2016-136126"/>
        <s v="CA-2016-138583"/>
        <s v="CA-2016-142762"/>
        <s v="CA-2016-143714"/>
        <s v="CA-2016-133725"/>
        <s v="CA-2016-154403"/>
        <s v="CA-2016-146934"/>
        <s v="CA-2016-154081"/>
        <s v="CA-2016-159653"/>
        <s v="CA-2016-114209"/>
        <s v="CA-2016-125920"/>
        <s v="CA-2016-107202"/>
        <s v="CA-2016-127642"/>
        <s v="US-2016-139486"/>
        <s v="CA-2016-108567"/>
        <s v="CA-2016-146010"/>
        <s v="CA-2016-115917"/>
        <s v="CA-2016-105256"/>
        <s v="CA-2016-169943"/>
        <s v="CA-2016-157245"/>
        <s v="CA-2016-126935"/>
        <s v="US-2016-152835"/>
        <s v="CA-2016-138282"/>
        <s v="CA-2016-122728"/>
        <s v="US-2016-150567"/>
        <s v="US-2016-117037"/>
        <s v="CA-2016-158435"/>
        <s v="CA-2016-133144"/>
        <s v="CA-2016-130638"/>
        <s v="CA-2016-122133"/>
        <s v="CA-2016-152408"/>
        <s v="CA-2016-141180"/>
        <s v="US-2016-146570"/>
        <s v="CA-2016-165673"/>
        <s v="CA-2016-141019"/>
        <s v="US-2016-148901"/>
        <s v="CA-2016-108224"/>
        <s v="CA-2016-167416"/>
        <s v="US-2016-123610"/>
        <s v="US-2016-101196"/>
        <s v="CA-2016-109911"/>
        <s v="CA-2016-100510"/>
        <s v="CA-2016-162733"/>
        <s v="CA-2016-161543"/>
        <s v="CA-2016-117625"/>
        <s v="CA-2016-133816"/>
        <s v="US-2016-144057"/>
        <s v="CA-2016-169166"/>
        <s v="CA-2016-159765"/>
        <s v="US-2016-159093"/>
        <s v="CA-2016-161158"/>
        <s v="CA-2016-109176"/>
        <s v="CA-2016-112382"/>
        <s v="CA-2016-106530"/>
        <s v="CA-2016-111696"/>
        <s v="CA-2016-164672"/>
        <s v="CA-2016-128818"/>
        <s v="CA-2016-137393"/>
        <s v="CA-2016-118052"/>
        <s v="CA-2016-139234"/>
        <s v="US-2016-146857"/>
        <s v="CA-2016-145247"/>
        <s v="CA-2016-126165"/>
        <s v="CA-2016-160500"/>
        <s v="CA-2016-112676"/>
        <s v="CA-2016-137729"/>
        <s v="US-2016-147991"/>
        <s v="US-2016-102239"/>
        <s v="CA-2016-105662"/>
        <s v="CA-2016-129280"/>
        <s v="CA-2016-163398"/>
        <s v="CA-2016-148698"/>
        <s v="CA-2016-158155"/>
        <s v="CA-2016-109400"/>
        <s v="CA-2016-154060"/>
        <s v="CA-2016-146836"/>
        <s v="CA-2016-104311"/>
        <s v="CA-2016-164784"/>
        <s v="CA-2016-101525"/>
        <s v="CA-2016-154788"/>
        <s v="US-2016-120460"/>
        <s v="CA-2016-144792"/>
        <s v="CA-2016-137204"/>
        <s v="CA-2016-167605"/>
        <s v="CA-2016-161816"/>
        <s v="CA-2016-152814"/>
        <s v="CA-2016-139556"/>
        <s v="US-2016-150147"/>
        <s v="CA-2016-138933"/>
        <s v="CA-2016-168081"/>
        <s v="CA-2016-149279"/>
        <s v="CA-2016-162138"/>
        <s v="CA-2016-126270"/>
        <s v="CA-2016-124149"/>
        <s v="CA-2016-130001"/>
        <s v="CA-2016-113061"/>
        <s v="CA-2016-109869"/>
        <s v="CA-2016-109057"/>
        <s v="CA-2016-147578"/>
        <s v="CA-2016-101329"/>
        <s v="CA-2016-146423"/>
        <s v="US-2016-103646"/>
        <s v="CA-2016-151498"/>
        <s v="CA-2016-109666"/>
        <s v="US-2016-161396"/>
        <s v="US-2016-115819"/>
        <s v="CA-2016-125087"/>
        <s v="CA-2016-139381"/>
        <s v="CA-2016-155551"/>
        <s v="CA-2016-144785"/>
        <s v="US-2016-159415"/>
        <s v="CA-2016-149111"/>
        <s v="US-2016-133508"/>
        <s v="CA-2016-108735"/>
        <s v="US-2016-164588"/>
        <s v="US-2016-107440"/>
        <s v="CA-2016-166282"/>
        <s v="CA-2016-105473"/>
        <s v="CA-2016-136406"/>
        <s v="US-2016-132423"/>
        <s v="CA-2016-117849"/>
        <s v="US-2016-123750"/>
        <s v="CA-2016-112669"/>
        <s v="CA-2016-164735"/>
        <s v="CA-2016-166625"/>
        <s v="CA-2016-148796"/>
        <s v="CA-2016-152800"/>
        <s v="CA-2016-112102"/>
        <s v="CA-2016-142398"/>
        <s v="CA-2016-124254"/>
        <s v="CA-2016-163594"/>
        <s v="US-2016-114622"/>
        <s v="CA-2016-124814"/>
        <s v="CA-2016-123358"/>
        <s v="CA-2016-109652"/>
        <s v="CA-2016-128517"/>
        <s v="CA-2016-126809"/>
        <s v="CA-2016-117681"/>
        <s v="US-2016-106600"/>
        <s v="CA-2016-138520"/>
        <s v="CA-2016-104969"/>
        <s v="CA-2016-150000"/>
        <s v="CA-2016-130946"/>
        <s v="CA-2016-124233"/>
        <s v="CA-2016-134789"/>
        <s v="CA-2016-130477"/>
        <s v="CA-2016-110499"/>
        <s v="CA-2016-132899"/>
        <s v="CA-2016-120530"/>
        <s v="CA-2016-154998"/>
        <s v="CA-2016-114405"/>
        <s v="US-2016-150140"/>
        <s v="CA-2016-159695"/>
        <s v="CA-2016-161907"/>
        <s v="CA-2016-123050"/>
        <s v="CA-2016-159142"/>
        <s v="CA-2016-167115"/>
        <s v="CA-2016-120796"/>
        <s v="CA-2016-167682"/>
        <s v="CA-2016-162222"/>
        <s v="CA-2016-123540"/>
        <s v="CA-2016-166674"/>
        <s v="CA-2016-127985"/>
        <s v="CA-2016-111213"/>
        <s v="CA-2016-161473"/>
        <s v="US-2016-160206"/>
        <s v="CA-2016-149902"/>
        <s v="CA-2016-103947"/>
        <s v="CA-2016-124100"/>
        <s v="US-2016-151827"/>
        <s v="CA-2016-128258"/>
        <s v="CA-2016-167556"/>
        <s v="CA-2016-127236"/>
        <s v="CA-2016-152555"/>
        <s v="CA-2016-131380"/>
        <s v="CA-2016-162901"/>
        <s v="CA-2016-119074"/>
        <s v="CA-2016-161361"/>
        <s v="US-2016-162677"/>
        <s v="CA-2016-123666"/>
        <s v="CA-2016-134887"/>
        <s v="CA-2016-120082"/>
        <s v="CA-2016-130911"/>
        <s v="CA-2016-113803"/>
        <s v="US-2016-164189"/>
        <s v="CA-2016-107615"/>
        <s v="CA-2016-118899"/>
        <s v="US-2016-133879"/>
        <s v="CA-2016-163153"/>
        <s v="CA-2016-127670"/>
        <s v="CA-2016-150889"/>
        <s v="US-2016-156986"/>
        <s v="CA-2016-162747"/>
        <s v="CA-2016-136371"/>
        <s v="CA-2016-106383"/>
        <s v="CA-2016-118178"/>
        <s v="CA-2016-113292"/>
        <s v="US-2016-120929"/>
        <s v="CA-2016-131737"/>
        <s v="CA-2016-134544"/>
        <s v="CA-2016-115476"/>
        <s v="CA-2016-128111"/>
        <s v="US-2016-113509"/>
        <s v="CA-2016-149272"/>
        <s v="CA-2016-138968"/>
        <s v="CA-2016-140571"/>
        <s v="CA-2016-133802"/>
        <s v="US-2016-154361"/>
        <s v="CA-2016-162082"/>
        <s v="CA-2016-102134"/>
        <s v="CA-2016-124793"/>
        <s v="CA-2016-119123"/>
        <s v="CA-2016-136301"/>
        <s v="US-2016-114013"/>
        <s v="CA-2016-159373"/>
        <s v="US-2016-108637"/>
        <s v="CA-2016-158834"/>
        <s v="US-2016-119270"/>
        <s v="CA-2016-119683"/>
        <s v="CA-2016-115504"/>
        <s v="CA-2016-127138"/>
        <s v="CA-2016-118255"/>
        <s v="CA-2016-122511"/>
        <s v="CA-2016-146171"/>
        <s v="US-2016-128902"/>
        <s v="CA-2016-159016"/>
        <s v="CA-2016-169663"/>
        <s v="US-2016-122182"/>
        <s v="US-2016-112977"/>
        <s v="CA-2016-108959"/>
        <s v="CA-2016-120803"/>
        <s v="CA-2016-153269"/>
        <s v="US-2016-140172"/>
        <s v="CA-2016-169103"/>
        <s v="CA-2016-106306"/>
        <s v="CA-2016-111976"/>
        <s v="CA-2016-130400"/>
        <s v="CA-2016-137337"/>
        <s v="US-2016-137547"/>
        <s v="CA-2016-110898"/>
        <s v="US-2016-155173"/>
        <s v="CA-2016-165218"/>
        <s v="CA-2016-158358"/>
        <s v="CA-2016-122518"/>
        <s v="CA-2016-164637"/>
        <s v="CA-2016-154053"/>
        <s v="CA-2016-120005"/>
        <s v="CA-2016-167759"/>
        <s v="CA-2016-145730"/>
        <s v="CA-2016-116799"/>
        <s v="CA-2016-103982"/>
        <s v="CA-2016-112123"/>
        <s v="US-2016-143819"/>
        <s v="US-2016-151862"/>
        <s v="CA-2016-111283"/>
        <s v="CA-2016-101623"/>
        <s v="CA-2016-128706"/>
        <s v="CA-2016-102456"/>
        <s v="CA-2016-101448"/>
        <s v="CA-2016-165015"/>
        <s v="CA-2016-144400"/>
        <s v="CA-2016-119025"/>
        <s v="US-2016-143280"/>
        <s v="US-2016-139262"/>
        <s v="CA-2016-139010"/>
        <s v="US-2016-168410"/>
        <s v="CA-2016-121447"/>
        <s v="CA-2016-166485"/>
        <s v="CA-2016-123274"/>
        <s v="CA-2016-106460"/>
        <s v="CA-2016-101630"/>
        <s v="CA-2016-108105"/>
        <s v="CA-2016-134138"/>
        <s v="CA-2016-168956"/>
        <s v="CA-2016-105781"/>
        <s v="US-2016-162859"/>
        <s v="CA-2016-134334"/>
        <s v="CA-2016-146150"/>
        <s v="CA-2016-112942"/>
        <s v="CA-2016-110492"/>
        <s v="CA-2016-164938"/>
        <s v="US-2016-112396"/>
        <s v="CA-2016-109344"/>
        <s v="CA-2016-163048"/>
        <s v="CA-2016-135461"/>
        <s v="CA-2016-161662"/>
        <s v="CA-2016-106894"/>
        <s v="CA-2016-125017"/>
        <s v="US-2016-108504"/>
        <s v="CA-2016-100993"/>
        <s v="CA-2016-101189"/>
        <s v="CA-2016-117912"/>
        <s v="CA-2016-150077"/>
        <s v="CA-2016-118514"/>
        <s v="CA-2016-144645"/>
        <s v="CA-2016-147431"/>
        <s v="CA-2016-158841"/>
        <s v="CA-2016-154067"/>
        <s v="US-2016-140809"/>
        <s v="CA-2016-129238"/>
        <s v="CA-2016-147970"/>
        <s v="CA-2016-159891"/>
        <s v="CA-2016-158043"/>
        <s v="CA-2016-114944"/>
        <s v="CA-2016-168032"/>
        <s v="US-2016-166660"/>
        <s v="CA-2016-164483"/>
        <s v="CA-2016-153661"/>
        <s v="CA-2016-146437"/>
        <s v="CA-2016-168046"/>
        <s v="CA-2016-153346"/>
        <s v="CA-2016-109407"/>
        <s v="US-2016-165505"/>
        <s v="CA-2016-113656"/>
        <s v="CA-2016-138079"/>
        <s v="CA-2016-148208"/>
        <s v="US-2016-155180"/>
        <s v="CA-2016-146318"/>
        <s v="CA-2016-111010"/>
        <s v="US-2016-135923"/>
        <s v="CA-2016-125850"/>
        <s v="US-2016-167339"/>
        <s v="CA-2016-106558"/>
        <s v="CA-2016-116736"/>
        <s v="CA-2016-121755"/>
        <s v="CA-2016-137848"/>
        <s v="CA-2016-152072"/>
        <s v="CA-2016-140746"/>
        <s v="CA-2016-166912"/>
        <s v="CA-2016-133368"/>
        <s v="CA-2016-141887"/>
        <s v="CA-2016-126529"/>
        <s v="CA-2016-163937"/>
        <s v="CA-2016-116547"/>
        <s v="CA-2016-126543"/>
        <s v="CA-2016-108882"/>
        <s v="US-2016-100461"/>
        <s v="US-2016-137295"/>
        <s v="CA-2016-101938"/>
        <s v="CA-2016-158806"/>
        <s v="CA-2016-134474"/>
        <s v="US-2016-164630"/>
        <s v="CA-2016-158211"/>
        <s v="CA-2016-125206"/>
        <s v="US-2016-116365"/>
        <s v="CA-2016-105207"/>
        <s v="CA-2016-160304"/>
        <s v="CA-2015-109470"/>
        <s v="CA-2015-109197"/>
        <s v="CA-2015-156377"/>
        <s v="CA-2015-139780"/>
        <s v="CA-2015-120901"/>
        <s v="CA-2015-135580"/>
        <s v="CA-2015-130855"/>
        <s v="CA-2015-148859"/>
        <s v="CA-2015-119697"/>
        <s v="CA-2015-148376"/>
        <s v="US-2015-163783"/>
        <s v="CA-2015-103870"/>
        <s v="CA-2015-165085"/>
        <s v="CA-2015-117415"/>
        <s v="CA-2015-155145"/>
        <s v="CA-2015-101889"/>
        <s v="CA-2015-134782"/>
        <s v="CA-2015-151589"/>
        <s v="CA-2015-130113"/>
        <s v="CA-2015-119550"/>
        <s v="CA-2015-124933"/>
        <s v="CA-2015-111073"/>
        <s v="CA-2015-158792"/>
        <s v="CA-2015-144890"/>
        <s v="US-2015-136749"/>
        <s v="CA-2015-144288"/>
        <s v="CA-2015-153717"/>
        <s v="US-2015-147739"/>
        <s v="CA-2015-111780"/>
        <s v="CA-2015-113152"/>
        <s v="CA-2015-143980"/>
        <s v="CA-2015-169397"/>
        <s v="US-2015-128587"/>
        <s v="CA-2015-158456"/>
        <s v="CA-2015-124653"/>
        <s v="US-2015-103471"/>
        <s v="CA-2015-135538"/>
        <s v="CA-2015-120103"/>
        <s v="CA-2015-117828"/>
        <s v="CA-2015-157287"/>
        <s v="CA-2015-153612"/>
        <s v="US-2015-126214"/>
        <s v="CA-2015-127019"/>
        <s v="CA-2015-161795"/>
        <s v="CA-2015-154284"/>
        <s v="CA-2015-112375"/>
        <s v="CA-2015-165414"/>
        <s v="CA-2015-137071"/>
        <s v="US-2015-120712"/>
        <s v="CA-2015-158148"/>
        <s v="CA-2015-154795"/>
        <s v="CA-2015-154144"/>
        <s v="CA-2015-158918"/>
        <s v="US-2015-123218"/>
        <s v="CA-2015-141754"/>
        <s v="CA-2015-109113"/>
        <s v="CA-2015-100685"/>
        <s v="US-2015-110261"/>
        <s v="CA-2015-157084"/>
        <s v="US-2015-134558"/>
        <s v="CA-2015-127453"/>
        <s v="CA-2015-115399"/>
        <s v="CA-2015-153038"/>
        <s v="CA-2015-107468"/>
        <s v="US-2015-137960"/>
        <s v="US-2015-137533"/>
        <s v="US-2015-120161"/>
        <s v="US-2015-129637"/>
        <s v="CA-2015-134117"/>
        <s v="US-2015-138121"/>
        <s v="CA-2015-162544"/>
        <s v="CA-2015-109638"/>
        <s v="CA-2015-147830"/>
        <s v="CA-2015-150308"/>
        <s v="CA-2015-137225"/>
        <s v="CA-2015-125066"/>
        <s v="CA-2015-146696"/>
        <s v="CA-2015-126347"/>
        <s v="CA-2015-123232"/>
        <s v="CA-2015-114048"/>
        <s v="CA-2015-141593"/>
        <s v="CA-2015-130253"/>
        <s v="CA-2015-119592"/>
        <s v="CA-2015-157770"/>
        <s v="CA-2015-139962"/>
        <s v="CA-2015-125423"/>
        <s v="CA-2015-148250"/>
        <s v="US-2015-167220"/>
        <s v="CA-2015-129042"/>
        <s v="CA-2015-127481"/>
        <s v="CA-2015-110870"/>
        <s v="CA-2015-145065"/>
        <s v="CA-2015-134075"/>
        <s v="CA-2015-155586"/>
        <s v="CA-2015-154620"/>
        <s v="CA-2015-150560"/>
        <s v="US-2015-120572"/>
        <s v="CA-2015-106362"/>
        <s v="CA-2015-134082"/>
        <s v="CA-2015-135853"/>
        <s v="CA-2015-104346"/>
        <s v="CA-2015-155761"/>
        <s v="CA-2015-121650"/>
        <s v="CA-2015-106208"/>
        <s v="CA-2015-112823"/>
        <s v="CA-2015-127502"/>
        <s v="CA-2015-143105"/>
        <s v="US-2015-168732"/>
        <s v="US-2015-138093"/>
        <s v="CA-2015-115693"/>
        <s v="CA-2015-157035"/>
        <s v="CA-2015-103205"/>
        <s v="CA-2015-129532"/>
        <s v="CA-2015-156118"/>
        <s v="CA-2015-135622"/>
        <s v="CA-2015-134894"/>
        <s v="CA-2015-135272"/>
        <s v="US-2015-120957"/>
        <s v="CA-2015-130736"/>
        <s v="CA-2015-165050"/>
        <s v="CA-2015-144806"/>
        <s v="CA-2015-136700"/>
        <s v="US-2015-149692"/>
        <s v="US-2015-114741"/>
        <s v="US-2015-127040"/>
        <s v="CA-2015-166338"/>
        <s v="CA-2015-153752"/>
        <s v="CA-2015-156104"/>
        <s v="CA-2015-143490"/>
        <s v="CA-2015-131884"/>
        <s v="CA-2015-168634"/>
        <s v="CA-2015-148628"/>
        <s v="CA-2015-110814"/>
        <s v="CA-2015-149566"/>
        <s v="CA-2015-101091"/>
        <s v="US-2015-131842"/>
        <s v="CA-2015-156440"/>
        <s v="CA-2015-142937"/>
        <s v="CA-2015-134943"/>
        <s v="CA-2015-117898"/>
        <s v="CA-2015-161718"/>
        <s v="CA-2015-155600"/>
        <s v="CA-2015-119508"/>
        <s v="CA-2015-118871"/>
        <s v="CA-2015-142377"/>
        <s v="CA-2015-110247"/>
        <s v="CA-2015-130659"/>
        <s v="US-2015-145422"/>
        <s v="CA-2015-122756"/>
        <s v="CA-2015-142475"/>
        <s v="CA-2015-110093"/>
        <s v="CA-2015-147851"/>
        <s v="CA-2015-156853"/>
        <s v="CA-2015-123092"/>
        <s v="CA-2015-111038"/>
        <s v="CA-2015-103723"/>
        <s v="US-2015-148817"/>
        <s v="CA-2015-110324"/>
        <s v="US-2015-105676"/>
        <s v="CA-2015-119907"/>
        <s v="CA-2015-137113"/>
        <s v="CA-2015-107685"/>
        <s v="CA-2015-122210"/>
        <s v="CA-2015-141327"/>
        <s v="CA-2015-156328"/>
        <s v="CA-2015-140830"/>
        <s v="CA-2015-137925"/>
        <s v="CA-2015-158323"/>
        <s v="US-2015-141453"/>
        <s v="CA-2015-144099"/>
        <s v="CA-2015-154340"/>
        <s v="CA-2015-138009"/>
        <s v="CA-2015-129112"/>
        <s v="CA-2015-110016"/>
        <s v="CA-2015-157028"/>
        <s v="CA-2015-157133"/>
        <s v="US-2015-159982"/>
        <s v="CA-2015-164497"/>
        <s v="CA-2015-161711"/>
        <s v="CA-2015-136196"/>
        <s v="CA-2015-142930"/>
        <s v="CA-2015-111612"/>
        <s v="US-2015-168935"/>
        <s v="CA-2015-125234"/>
        <s v="CA-2015-130974"/>
        <s v="CA-2015-163762"/>
        <s v="US-2015-154389"/>
        <s v="CA-2015-145184"/>
        <s v="CA-2015-160059"/>
        <s v="CA-2015-101910"/>
        <s v="CA-2015-117961"/>
        <s v="CA-2015-166975"/>
        <s v="CA-2015-158939"/>
        <s v="US-2015-164357"/>
        <s v="CA-2015-105347"/>
        <s v="CA-2015-153416"/>
        <s v="CA-2015-135545"/>
        <s v="CA-2015-111395"/>
        <s v="CA-2015-144274"/>
        <s v="CA-2015-123113"/>
        <s v="CA-2015-149300"/>
        <s v="CA-2015-100545"/>
        <s v="CA-2015-168459"/>
        <s v="CA-2015-139094"/>
        <s v="CA-2015-137708"/>
        <s v="CA-2015-123505"/>
        <s v="US-2015-165449"/>
        <s v="CA-2015-162376"/>
        <s v="US-2015-118983"/>
        <s v="CA-2015-115511"/>
        <s v="CA-2015-109337"/>
        <s v="CA-2015-105690"/>
        <s v="US-2015-101511"/>
        <s v="CA-2015-102778"/>
        <s v="US-2015-159499"/>
        <s v="CA-2015-119879"/>
        <s v="CA-2015-107083"/>
        <s v="CA-2015-110891"/>
        <s v="CA-2015-136420"/>
        <s v="CA-2015-144652"/>
        <s v="CA-2015-156524"/>
        <s v="CA-2015-112305"/>
        <s v="CA-2015-100454"/>
        <s v="CA-2015-116484"/>
        <s v="CA-2015-146465"/>
        <s v="US-2015-158589"/>
        <s v="CA-2015-124058"/>
        <s v="CA-2015-163965"/>
        <s v="CA-2015-161767"/>
        <s v="US-2015-165743"/>
        <s v="CA-2015-151680"/>
        <s v="CA-2015-166800"/>
        <s v="CA-2015-145814"/>
        <s v="CA-2015-126725"/>
        <s v="CA-2015-110863"/>
        <s v="CA-2015-163090"/>
        <s v="CA-2015-164539"/>
        <s v="CA-2015-120446"/>
        <s v="CA-2015-150875"/>
        <s v="CA-2015-145394"/>
        <s v="CA-2015-135685"/>
        <s v="CA-2015-145324"/>
        <s v="CA-2015-138954"/>
        <s v="CA-2015-113173"/>
        <s v="CA-2015-129525"/>
        <s v="CA-2015-123141"/>
        <s v="US-2015-111927"/>
        <s v="CA-2015-151043"/>
        <s v="CA-2015-137897"/>
        <s v="CA-2015-138674"/>
        <s v="CA-2015-154746"/>
        <s v="CA-2015-104948"/>
        <s v="CA-2015-130183"/>
        <s v="CA-2015-114503"/>
        <s v="CA-2015-144519"/>
        <s v="CA-2015-136147"/>
        <s v="CA-2015-115798"/>
        <s v="US-2015-156867"/>
        <s v="CA-2015-149909"/>
        <s v="CA-2015-153073"/>
        <s v="CA-2015-111199"/>
        <s v="CA-2015-162964"/>
        <s v="US-2015-153283"/>
        <s v="CA-2015-153220"/>
        <s v="CA-2015-113628"/>
        <s v="CA-2015-111948"/>
        <s v="CA-2015-158659"/>
        <s v="CA-2015-147690"/>
        <s v="CA-2015-121783"/>
        <s v="CA-2015-155040"/>
        <s v="CA-2015-169796"/>
        <s v="CA-2015-113222"/>
        <s v="CA-2015-146486"/>
        <s v="CA-2015-126466"/>
        <s v="CA-2015-158554"/>
        <s v="CA-2015-127509"/>
        <s v="CA-2015-164441"/>
        <s v="CA-2015-117086"/>
        <s v="CA-2015-154886"/>
        <s v="CA-2015-111990"/>
        <s v="CA-2015-109386"/>
        <s v="CA-2015-117611"/>
        <s v="CA-2015-123568"/>
        <s v="CA-2015-105634"/>
        <s v="CA-2015-114811"/>
        <s v="US-2015-151407"/>
        <s v="CA-2015-108259"/>
        <s v="CA-2015-102848"/>
        <s v="CA-2015-163181"/>
        <s v="CA-2015-105571"/>
        <s v="CA-2015-126669"/>
        <s v="CA-2015-134922"/>
        <s v="CA-2015-162887"/>
        <s v="CA-2015-148432"/>
        <s v="CA-2015-105312"/>
        <s v="US-2015-136259"/>
        <s v="CA-2015-144386"/>
        <s v="CA-2015-131072"/>
        <s v="CA-2015-131422"/>
        <s v="CA-2015-145485"/>
        <s v="CA-2015-103961"/>
        <s v="CA-2015-118444"/>
        <s v="CA-2015-121041"/>
        <s v="CA-2015-140410"/>
        <s v="CA-2015-162047"/>
        <s v="CA-2015-168207"/>
        <s v="CA-2015-125416"/>
        <s v="CA-2015-130890"/>
        <s v="CA-2015-138625"/>
        <s v="CA-2015-160227"/>
        <s v="CA-2015-141810"/>
        <s v="CA-2015-100657"/>
        <s v="CA-2015-105221"/>
        <s v="CA-2015-108119"/>
        <s v="CA-2015-141740"/>
        <s v="CA-2015-113145"/>
        <s v="CA-2015-130995"/>
        <s v="CA-2015-126739"/>
        <s v="US-2015-110163"/>
        <s v="CA-2015-122259"/>
        <s v="CA-2015-132570"/>
        <s v="US-2015-164448"/>
        <s v="CA-2015-131457"/>
        <s v="CA-2015-164882"/>
        <s v="CA-2015-145758"/>
        <s v="CA-2015-132318"/>
        <s v="CA-2015-123673"/>
        <s v="US-2015-131359"/>
        <s v="CA-2015-110289"/>
        <s v="CA-2015-162537"/>
        <s v="CA-2015-156146"/>
        <s v="CA-2015-139290"/>
        <s v="CA-2015-150714"/>
        <s v="CA-2015-109862"/>
        <s v="CA-2015-152891"/>
        <s v="CA-2015-105844"/>
        <s v="CA-2015-130848"/>
        <s v="CA-2015-118738"/>
        <s v="CA-2015-149650"/>
        <s v="CA-2015-156608"/>
        <s v="CA-2015-142692"/>
        <s v="CA-2015-155068"/>
        <s v="CA-2015-110877"/>
        <s v="CA-2015-109190"/>
        <s v="CA-2015-132486"/>
        <s v="US-2015-104430"/>
        <s v="CA-2015-169733"/>
        <s v="US-2015-160563"/>
        <s v="CA-2015-149097"/>
        <s v="CA-2015-164623"/>
        <s v="CA-2015-160171"/>
        <s v="CA-2015-131128"/>
        <s v="CA-2015-150413"/>
        <s v="CA-2015-113901"/>
        <s v="CA-2015-127824"/>
        <s v="CA-2015-105613"/>
        <s v="CA-2015-152527"/>
        <s v="CA-2015-110765"/>
        <s v="CA-2015-129476"/>
        <s v="US-2015-118766"/>
        <s v="CA-2015-139731"/>
        <s v="US-2015-126235"/>
        <s v="US-2015-123918"/>
        <s v="CA-2015-114300"/>
        <s v="CA-2015-134747"/>
        <s v="CA-2015-142993"/>
        <s v="CA-2015-159786"/>
        <s v="CA-2015-102281"/>
        <s v="CA-2015-112053"/>
        <s v="US-2015-108966"/>
        <s v="CA-2015-134719"/>
        <s v="CA-2015-132388"/>
        <s v="CA-2015-109736"/>
        <s v="CA-2015-112522"/>
        <s v="CA-2015-141040"/>
        <s v="CA-2015-129098"/>
        <s v="CA-2015-124107"/>
        <s v="CA-2015-162761"/>
        <s v="CA-2015-124499"/>
        <s v="CA-2015-168529"/>
        <s v="CA-2015-131352"/>
        <s v="CA-2015-125710"/>
        <s v="CA-2015-145828"/>
        <s v="CA-2015-151722"/>
        <s v="CA-2015-115091"/>
        <s v="CA-2015-161214"/>
        <s v="CA-2015-133445"/>
        <s v="CA-2015-168004"/>
        <s v="CA-2015-134859"/>
        <s v="CA-2015-121391"/>
        <s v="CA-2015-126137"/>
        <s v="US-2015-157014"/>
        <s v="CA-2015-125178"/>
        <s v="US-2015-119312"/>
        <s v="CA-2015-128356"/>
        <s v="CA-2015-140375"/>
        <s v="CA-2015-129917"/>
        <s v="US-2015-144771"/>
        <s v="CA-2015-125696"/>
        <s v="CA-2015-104493"/>
        <s v="US-2015-145121"/>
        <s v="US-2015-137008"/>
        <s v="CA-2015-156566"/>
        <s v="CA-2015-115392"/>
        <s v="CA-2015-148873"/>
        <s v="CA-2015-166135"/>
        <s v="CA-2015-129546"/>
        <s v="CA-2015-169201"/>
        <s v="CA-2015-120915"/>
        <s v="CA-2015-106978"/>
        <s v="CA-2015-143616"/>
        <s v="CA-2015-125976"/>
        <s v="CA-2015-167255"/>
        <s v="CA-2015-103072"/>
        <s v="US-2015-100531"/>
        <s v="CA-2015-111458"/>
        <s v="CA-2015-124800"/>
        <s v="CA-2015-120341"/>
        <s v="CA-2015-130883"/>
        <s v="CA-2015-122371"/>
        <s v="US-2015-161991"/>
        <s v="CA-2015-127173"/>
        <s v="CA-2015-106320"/>
        <s v="CA-2015-151869"/>
        <s v="CA-2015-156335"/>
        <s v="CA-2015-103933"/>
        <s v="CA-2015-149083"/>
        <s v="CA-2015-156510"/>
        <s v="CA-2015-159779"/>
        <s v="CA-2015-160787"/>
        <s v="CA-2015-139738"/>
        <s v="CA-2015-120845"/>
        <s v="CA-2015-100573"/>
        <s v="US-2015-161466"/>
        <s v="CA-2015-105508"/>
        <s v="CA-2015-113131"/>
        <s v="US-2015-106873"/>
        <s v="CA-2015-143119"/>
        <s v="CA-2015-161830"/>
        <s v="CA-2015-153381"/>
        <s v="CA-2015-147816"/>
        <s v="US-2015-164308"/>
        <s v="CA-2015-103835"/>
        <s v="CA-2015-134992"/>
        <s v="CA-2015-102260"/>
        <s v="CA-2015-112571"/>
        <s v="US-2015-115343"/>
        <s v="CA-2015-168760"/>
        <s v="CA-2015-149972"/>
        <s v="CA-2015-168480"/>
        <s v="CA-2015-158421"/>
        <s v="CA-2015-127593"/>
        <s v="CA-2015-102036"/>
        <s v="CA-2015-117800"/>
        <s v="CA-2015-126697"/>
        <s v="CA-2015-141565"/>
        <s v="CA-2015-156013"/>
        <s v="CA-2015-126970"/>
        <s v="CA-2015-153738"/>
        <s v="CA-2015-151470"/>
        <s v="CA-2015-135489"/>
        <s v="CA-2015-132815"/>
        <s v="CA-2015-137603"/>
        <s v="CA-2015-149517"/>
        <s v="CA-2015-147102"/>
        <s v="CA-2015-115847"/>
        <s v="CA-2015-167745"/>
        <s v="CA-2015-109575"/>
        <s v="CA-2015-150511"/>
        <s v="CA-2015-142202"/>
        <s v="CA-2015-101154"/>
        <s v="CA-2015-149713"/>
        <s v="CA-2015-141145"/>
        <s v="CA-2015-143077"/>
        <s v="CA-2015-133025"/>
        <s v="US-2015-138919"/>
        <s v="US-2015-138716"/>
        <s v="US-2015-150630"/>
        <s v="US-2015-126977"/>
        <s v="CA-2015-167696"/>
        <s v="CA-2015-100734"/>
        <s v="CA-2015-102582"/>
        <s v="US-2015-130519"/>
        <s v="CA-2015-145849"/>
        <s v="CA-2015-105102"/>
        <s v="CA-2015-128027"/>
        <s v="CA-2015-120362"/>
        <s v="CA-2015-140984"/>
        <s v="CA-2015-115924"/>
        <s v="CA-2015-131597"/>
        <s v="US-2015-129007"/>
        <s v="CA-2015-118843"/>
        <s v="US-2015-161347"/>
        <s v="CA-2015-115567"/>
        <s v="CA-2015-138457"/>
        <s v="CA-2015-136728"/>
        <s v="CA-2015-166464"/>
        <s v="CA-2015-102015"/>
        <s v="CA-2015-128993"/>
        <s v="CA-2015-165057"/>
        <s v="CA-2015-126186"/>
        <s v="CA-2015-132465"/>
        <s v="CA-2015-153794"/>
        <s v="CA-2015-125934"/>
        <s v="CA-2015-139374"/>
        <s v="US-2015-147242"/>
        <s v="CA-2015-117772"/>
        <s v="CA-2015-168186"/>
        <s v="CA-2015-132906"/>
        <s v="CA-2015-136658"/>
        <s v="CA-2015-108672"/>
        <s v="CA-2015-162166"/>
        <s v="CA-2015-151624"/>
        <s v="CA-2015-164084"/>
        <s v="CA-2015-105599"/>
        <s v="CA-2015-122623"/>
        <s v="CA-2015-110744"/>
        <s v="CA-2015-140557"/>
        <s v="CA-2015-102876"/>
        <s v="CA-2015-161445"/>
        <s v="CA-2015-133977"/>
        <s v="CA-2015-169572"/>
        <s v="US-2015-151435"/>
        <s v="CA-2015-150791"/>
        <s v="CA-2015-138002"/>
        <s v="CA-2015-160696"/>
        <s v="CA-2015-143238"/>
        <s v="US-2015-109015"/>
        <s v="CA-2015-135510"/>
        <s v="CA-2015-105158"/>
        <s v="CA-2015-130785"/>
        <s v="CA-2015-162621"/>
        <s v="CA-2015-159863"/>
        <s v="CA-2015-101924"/>
        <s v="CA-2015-142755"/>
        <s v="CA-2015-113523"/>
        <s v="CA-2015-113215"/>
        <s v="CA-2015-169537"/>
        <s v="CA-2015-121608"/>
        <s v="CA-2015-130204"/>
        <s v="CA-2015-149734"/>
        <s v="US-2015-104185"/>
        <s v="US-2015-138303"/>
        <s v="US-2015-146745"/>
        <s v="CA-2015-104626"/>
        <s v="CA-2015-137946"/>
        <s v="CA-2015-157805"/>
        <s v="CA-2015-111514"/>
        <s v="CA-2015-142139"/>
        <s v="CA-2015-112319"/>
        <s v="CA-2015-108532"/>
        <s v="CA-2015-121188"/>
        <s v="CA-2015-166219"/>
        <s v="CA-2015-107902"/>
        <s v="US-2015-100377"/>
        <s v="CA-2015-113040"/>
        <s v="CA-2015-126445"/>
        <s v="CA-2015-101707"/>
        <s v="US-2015-139759"/>
        <s v="CA-2015-168809"/>
        <s v="CA-2015-102491"/>
        <s v="CA-2015-123939"/>
        <s v="CA-2015-113740"/>
        <s v="CA-2015-169299"/>
        <s v="CA-2015-146563"/>
        <s v="CA-2015-139584"/>
        <s v="CA-2015-114468"/>
        <s v="CA-2015-165624"/>
        <s v="CA-2015-129854"/>
        <s v="CA-2015-132080"/>
        <s v="CA-2015-130456"/>
        <s v="CA-2015-122168"/>
        <s v="US-2015-130512"/>
        <s v="CA-2015-144267"/>
        <s v="CA-2015-154823"/>
        <s v="CA-2015-111297"/>
        <s v="CA-2015-119627"/>
        <s v="US-2015-128090"/>
        <s v="US-2015-164238"/>
        <s v="US-2015-126753"/>
        <s v="CA-2015-142454"/>
        <s v="CA-2015-162369"/>
        <s v="CA-2015-133396"/>
        <s v="CA-2015-112014"/>
        <s v="CA-2015-150441"/>
        <s v="CA-2015-169656"/>
        <s v="CA-2015-148495"/>
        <s v="CA-2015-120516"/>
        <s v="CA-2015-119634"/>
        <s v="US-2015-156797"/>
        <s v="CA-2015-130022"/>
        <s v="US-2015-156496"/>
        <s v="CA-2015-121699"/>
        <s v="CA-2015-163055"/>
        <s v="CA-2015-131338"/>
        <s v="CA-2015-128013"/>
        <s v="CA-2015-103954"/>
        <s v="CA-2015-155453"/>
        <s v="CA-2015-127544"/>
        <s v="CA-2015-168564"/>
        <s v="CA-2015-129322"/>
        <s v="US-2015-124219"/>
        <s v="CA-2015-138331"/>
        <s v="CA-2015-163237"/>
        <s v="CA-2015-163895"/>
        <s v="US-2015-117492"/>
        <s v="CA-2015-141936"/>
        <s v="CA-2015-135251"/>
        <s v="CA-2015-160794"/>
        <s v="CA-2015-112214"/>
        <s v="CA-2015-122406"/>
        <s v="CA-2015-147501"/>
        <s v="CA-2015-112767"/>
        <s v="CA-2015-153388"/>
        <s v="CA-2015-124891"/>
        <s v="CA-2015-111017"/>
        <s v="CA-2015-164427"/>
        <s v="US-2015-164966"/>
        <s v="CA-2015-132507"/>
        <s v="CA-2015-155334"/>
        <s v="US-2015-129553"/>
        <s v="US-2015-140200"/>
        <s v="CA-2015-127754"/>
        <s v="CA-2015-136735"/>
        <s v="CA-2015-148180"/>
        <s v="CA-2015-143700"/>
        <s v="US-2015-150161"/>
        <s v="CA-2015-148635"/>
        <s v="CA-2015-139248"/>
        <s v="CA-2015-154291"/>
        <s v="CA-2015-103135"/>
        <s v="CA-2015-124044"/>
        <s v="CA-2015-120810"/>
        <s v="CA-2015-160472"/>
        <s v="US-2015-122784"/>
        <s v="US-2015-160150"/>
        <s v="CA-2015-122973"/>
        <s v="CA-2015-111206"/>
        <s v="CA-2015-159590"/>
        <s v="CA-2015-138534"/>
        <s v="US-2015-149629"/>
        <s v="CA-2015-121132"/>
        <s v="CA-2015-113404"/>
        <s v="CA-2015-146948"/>
        <s v="US-2015-166520"/>
        <s v="CA-2015-143364"/>
        <s v="US-2015-107349"/>
        <s v="US-2015-140851"/>
        <s v="CA-2015-114069"/>
        <s v="CA-2015-126557"/>
        <s v="CA-2015-112711"/>
        <s v="CA-2015-142419"/>
        <s v="CA-2015-136469"/>
        <s v="CA-2015-142237"/>
        <s v="CA-2015-107020"/>
        <s v="CA-2015-149384"/>
        <s v="CA-2015-132626"/>
        <s v="CA-2015-135314"/>
        <s v="CA-2015-111094"/>
        <s v="CA-2015-123456"/>
        <s v="CA-2015-153626"/>
        <s v="CA-2015-129392"/>
        <s v="CA-2015-116260"/>
        <s v="CA-2015-161627"/>
        <s v="CA-2015-146087"/>
        <s v="CA-2015-108665"/>
        <s v="CA-2015-164336"/>
        <s v="CA-2015-116750"/>
        <s v="CA-2015-130610"/>
        <s v="US-2015-158911"/>
        <s v="CA-2015-124268"/>
        <s v="CA-2015-154956"/>
        <s v="CA-2015-152513"/>
        <s v="CA-2015-128139"/>
        <s v="US-2015-153500"/>
        <s v="CA-2015-140718"/>
        <s v="CA-2015-111703"/>
        <s v="CA-2015-120397"/>
        <s v="CA-2015-157322"/>
        <s v="CA-2015-150196"/>
        <s v="CA-2015-165799"/>
        <s v="US-2015-141684"/>
        <s v="US-2015-100069"/>
        <s v="CA-2015-128860"/>
        <s v="CA-2015-162950"/>
        <s v="CA-2015-103772"/>
        <s v="CA-2015-112144"/>
        <s v="CA-2015-125395"/>
        <s v="CA-2015-115938"/>
        <s v="CA-2015-166583"/>
        <s v="CA-2015-143882"/>
        <s v="CA-2015-137750"/>
        <s v="CA-2015-119690"/>
        <s v="CA-2015-115945"/>
        <s v="CA-2015-127110"/>
        <s v="CA-2015-122826"/>
        <s v="CA-2015-106187"/>
        <s v="CA-2015-139164"/>
        <s v="CA-2015-153423"/>
        <s v="CA-2015-124975"/>
        <s v="CA-2015-128167"/>
        <s v="CA-2015-123330"/>
        <s v="CA-2015-140144"/>
        <s v="CA-2015-158351"/>
        <s v="US-2015-136427"/>
        <s v="CA-2015-121965"/>
        <s v="CA-2015-163734"/>
        <s v="CA-2015-111864"/>
        <s v="CA-2015-144302"/>
        <s v="CA-2015-156734"/>
        <s v="CA-2015-122287"/>
        <s v="CA-2015-147011"/>
        <s v="CA-2015-133242"/>
        <s v="CA-2015-154200"/>
        <s v="CA-2015-167269"/>
        <s v="US-2015-163825"/>
        <s v="CA-2015-118955"/>
        <s v="US-2015-106495"/>
        <s v="CA-2015-164567"/>
        <s v="CA-2015-129896"/>
        <s v="CA-2015-120439"/>
        <s v="CA-2015-104059"/>
        <s v="CA-2015-127418"/>
        <s v="CA-2015-104941"/>
        <s v="CA-2015-137281"/>
        <s v="CA-2015-155054"/>
        <s v="CA-2015-139850"/>
        <s v="CA-2015-131779"/>
        <s v="CA-2015-104115"/>
        <s v="CA-2015-136105"/>
        <s v="CA-2015-121720"/>
        <s v="US-2015-123960"/>
        <s v="CA-2015-144190"/>
        <s v="CA-2015-101868"/>
        <s v="CA-2015-141012"/>
        <s v="CA-2015-110947"/>
        <s v="CA-2015-162201"/>
        <s v="CA-2015-164007"/>
        <s v="CA-2015-157343"/>
        <s v="CA-2015-142041"/>
        <s v="CA-2015-115168"/>
        <s v="CA-2015-166947"/>
        <s v="US-2015-142020"/>
        <s v="CA-2015-164833"/>
        <s v="CA-2015-158491"/>
        <s v="US-2015-132836"/>
        <s v="US-2015-163685"/>
        <s v="CA-2015-161242"/>
        <s v="CA-2015-124919"/>
        <s v="CA-2015-149748"/>
        <s v="CA-2015-133627"/>
        <s v="CA-2015-156153"/>
        <s v="CA-2015-136224"/>
        <s v="CA-2015-120677"/>
        <s v="CA-2015-100818"/>
        <s v="CA-2015-147788"/>
        <s v="CA-2015-163923"/>
        <s v="CA-2015-103177"/>
        <s v="CA-2015-168277"/>
        <s v="CA-2015-111339"/>
        <s v="CA-2015-120880"/>
        <s v="CA-2015-104297"/>
        <s v="CA-2015-149601"/>
        <s v="CA-2015-118948"/>
        <s v="CA-2015-131758"/>
        <s v="CA-2015-135020"/>
        <s v="US-2015-113327"/>
        <s v="CA-2015-148964"/>
        <s v="CA-2015-143147"/>
        <s v="CA-2015-109708"/>
        <s v="CA-2015-132941"/>
        <s v="CA-2015-138898"/>
        <s v="US-2015-152128"/>
        <s v="CA-2015-141768"/>
        <s v="US-2015-165512"/>
        <s v="CA-2015-119102"/>
        <s v="CA-2015-154921"/>
        <s v="US-2015-110569"/>
        <s v="CA-2015-136805"/>
        <s v="CA-2015-149846"/>
        <s v="US-2015-168914"/>
        <s v="CA-2015-169278"/>
        <s v="CA-2015-102806"/>
        <s v="CA-2015-153535"/>
        <s v="CA-2015-165554"/>
        <s v="CA-2015-100251"/>
        <s v="US-2015-117184"/>
        <s v="CA-2015-100769"/>
        <s v="CA-2015-166604"/>
        <s v="CA-2015-138492"/>
        <s v="CA-2015-119291"/>
        <s v="CA-2015-165162"/>
        <s v="CA-2015-100146"/>
        <s v="CA-2015-145835"/>
        <s v="US-2015-122910"/>
        <s v="CA-2015-131856"/>
        <s v="CA-2015-159380"/>
        <s v="CA-2015-130876"/>
        <s v="CA-2015-162607"/>
        <s v="CA-2015-135727"/>
        <s v="CA-2015-129217"/>
        <s v="CA-2015-144043"/>
        <s v="CA-2015-155635"/>
        <s v="CA-2015-109939"/>
        <s v="CA-2015-113971"/>
        <s v="CA-2015-142055"/>
        <s v="CA-2015-136798"/>
        <s v="US-2015-160857"/>
        <s v="CA-2015-137512"/>
        <s v="CA-2015-147879"/>
        <s v="CA-2015-110548"/>
        <s v="CA-2015-129700"/>
        <s v="CA-2015-144253"/>
        <s v="CA-2015-146290"/>
        <s v="CA-2015-150770"/>
        <s v="CA-2015-160864"/>
        <s v="CA-2015-112130"/>
        <s v="CA-2015-107937"/>
        <s v="CA-2015-116687"/>
        <s v="CA-2015-104486"/>
        <s v="CA-2015-161998"/>
        <s v="CA-2015-145821"/>
        <s v="US-2015-115238"/>
        <s v="US-2015-164175"/>
        <s v="CA-2015-135174"/>
        <s v="CA-2015-103716"/>
        <s v="CA-2015-157434"/>
        <s v="CA-2015-120782"/>
        <s v="CA-2015-130792"/>
        <s v="CA-2015-151841"/>
        <s v="CA-2015-124450"/>
        <s v="US-2015-134026"/>
        <s v="CA-2015-122266"/>
        <s v="US-2015-114839"/>
        <s v="CA-2015-137302"/>
        <s v="CA-2015-153878"/>
        <s v="CA-2015-115420"/>
        <s v="CA-2015-130365"/>
        <s v="CA-2015-143602"/>
        <s v="CA-2015-112557"/>
        <s v="CA-2015-118227"/>
        <s v="CA-2015-151253"/>
        <s v="CA-2015-107678"/>
        <s v="CA-2015-109169"/>
        <s v="CA-2015-142433"/>
        <s v="CA-2015-149342"/>
        <s v="US-2015-155369"/>
        <s v="CA-2015-102722"/>
        <s v="US-2015-113593"/>
        <s v="US-2015-163433"/>
        <s v="US-2015-134271"/>
        <s v="CA-2015-115742"/>
        <s v="CA-2015-142601"/>
        <s v="CA-2015-148712"/>
        <s v="CA-2015-155306"/>
        <s v="CA-2015-161263"/>
        <s v="CA-2015-146675"/>
        <s v="CA-2015-137974"/>
        <s v="CA-2015-142734"/>
        <s v="CA-2015-106215"/>
        <s v="CA-2015-116841"/>
        <s v="CA-2015-133452"/>
        <s v="CA-2015-149678"/>
        <s v="CA-2015-133837"/>
        <s v="US-2015-120502"/>
        <s v="CA-2015-106257"/>
        <s v="CA-2015-100216"/>
        <s v="CA-2015-120551"/>
        <s v="US-2015-168704"/>
        <s v="CA-2015-145415"/>
        <s v="CA-2015-111164"/>
        <s v="US-2015-136987"/>
        <s v="CA-2015-125563"/>
        <s v="CA-2015-134201"/>
        <s v="CA-2015-168767"/>
        <s v="CA-2015-142027"/>
        <s v="CA-2015-116512"/>
        <s v="CA-2015-101000"/>
        <s v="CA-2015-166492"/>
        <s v="CA-2015-130554"/>
        <s v="CA-2015-140025"/>
        <s v="CA-2015-100888"/>
        <s v="CA-2015-124541"/>
        <s v="CA-2015-167010"/>
        <s v="CA-2015-161452"/>
        <s v="CA-2015-119942"/>
        <s v="CA-2015-102855"/>
        <s v="US-2015-136476"/>
        <s v="CA-2015-110667"/>
        <s v="CA-2015-112452"/>
        <s v="CA-2015-136378"/>
        <s v="US-2015-159513"/>
        <s v="US-2015-142811"/>
        <s v="US-2015-122140"/>
        <s v="CA-2015-128125"/>
        <s v="CA-2015-137106"/>
        <s v="CA-2015-104871"/>
        <s v="CA-2015-121405"/>
        <s v="US-2015-103996"/>
        <s v="CA-2015-150749"/>
        <s v="CA-2015-105361"/>
        <s v="CA-2015-121272"/>
        <s v="CA-2015-153549"/>
        <s v="CA-2015-133536"/>
        <s v="CA-2015-131534"/>
        <s v="CA-2015-135363"/>
        <s v="CA-2015-132948"/>
        <s v="CA-2015-167374"/>
        <s v="CA-2015-103793"/>
        <s v="US-2015-116981"/>
        <s v="CA-2015-164301"/>
        <s v="CA-2015-145457"/>
        <s v="CA-2015-118423"/>
        <s v="US-2015-112508"/>
        <s v="CA-2015-138219"/>
        <s v="US-2015-107944"/>
        <s v="US-2015-125374"/>
        <s v="CA-2015-130218"/>
        <s v="CA-2015-163440"/>
        <s v="CA-2015-157812"/>
        <s v="US-2015-163279"/>
        <s v="CA-2015-121552"/>
        <s v="CA-2015-117884"/>
        <s v="CA-2015-120621"/>
        <s v="CA-2015-165813"/>
        <s v="CA-2015-159534"/>
        <s v="CA-2015-127607"/>
        <s v="CA-2015-106565"/>
        <s v="CA-2015-149993"/>
        <s v="CA-2015-163104"/>
        <s v="CA-2015-168088"/>
        <s v="CA-2015-111829"/>
        <s v="CA-2015-143532"/>
        <s v="CA-2015-113110"/>
        <s v="CA-2015-132101"/>
        <s v="CA-2015-110632"/>
        <s v="CA-2015-112116"/>
        <s v="CA-2015-153906"/>
        <s v="CA-2015-145352"/>
        <s v="CA-2015-144722"/>
        <s v="CA-2015-134257"/>
        <s v="US-2015-150231"/>
        <s v="CA-2015-155124"/>
        <s v="CA-2015-163587"/>
        <s v="CA-2015-167479"/>
        <s v="CA-2015-114237"/>
        <s v="US-2015-139675"/>
        <s v="CA-2015-128083"/>
        <s v="CA-2015-148705"/>
        <s v="CA-2015-146829"/>
        <s v="US-2015-118906"/>
        <s v="CA-2015-123155"/>
        <s v="CA-2015-110345"/>
        <s v="CA-2015-107741"/>
        <s v="CA-2015-105627"/>
        <s v="CA-2015-132136"/>
        <s v="CA-2015-160213"/>
        <s v="CA-2015-146255"/>
        <s v="CA-2015-142944"/>
        <s v="CA-2015-109512"/>
        <s v="CA-2015-109001"/>
        <s v="CA-2015-120320"/>
        <s v="CA-2015-151785"/>
        <s v="CA-2015-125185"/>
        <s v="CA-2015-153108"/>
        <s v="CA-2015-140221"/>
        <s v="CA-2015-105970"/>
        <s v="CA-2015-110457"/>
        <s v="CA-2015-153325"/>
        <s v="CA-2015-133585"/>
        <s v="CA-2015-133494"/>
        <s v="CA-2015-104052"/>
        <s v="CA-2015-102316"/>
        <s v="US-2015-145436"/>
        <s v="CA-2015-138485"/>
        <s v="CA-2015-111325"/>
        <s v="CA-2015-104129"/>
        <s v="CA-2015-154900"/>
        <s v="CA-2015-132276"/>
        <s v="CA-2015-132374"/>
        <s v="CA-2015-129770"/>
        <s v="CA-2015-162782"/>
        <s v="CA-2015-152611"/>
        <s v="CA-2015-169740"/>
        <s v="CA-2015-105725"/>
        <s v="CA-2015-111234"/>
        <s v="CA-2015-121776"/>
        <s v="CA-2015-156923"/>
        <s v="CA-2015-154326"/>
        <s v="CA-2015-116092"/>
        <s v="US-2015-147662"/>
        <s v="CA-2015-116876"/>
        <s v="CA-2015-101126"/>
        <s v="CA-2015-146038"/>
        <s v="CA-2015-101007"/>
        <s v="US-2015-153374"/>
        <s v="CA-2015-135391"/>
        <s v="CA-2015-114923"/>
        <s v="US-2015-130491"/>
        <s v="CA-2015-147529"/>
        <s v="CA-2015-104038"/>
        <s v="CA-2015-137064"/>
        <s v="CA-2015-111507"/>
        <s v="CA-2015-156482"/>
        <s v="CA-2015-140921"/>
        <s v="CA-2015-157959"/>
        <s v="CA-2015-127327"/>
        <s v="CA-2015-103093"/>
        <s v="CA-2015-132633"/>
        <s v="CA-2015-149587"/>
        <s v="CA-2015-145401"/>
        <s v="CA-2015-121797"/>
        <s v="CA-2015-116638"/>
        <s v="CA-2015-168746"/>
        <s v="CA-2015-164777"/>
        <s v="CA-2015-109603"/>
        <s v="CA-2015-128958"/>
        <s v="CA-2015-119214"/>
        <s v="CA-2015-141250"/>
        <s v="US-2015-101399"/>
        <s v="CA-2015-151547"/>
        <s v="CA-2015-152681"/>
        <s v="CA-2015-169677"/>
        <s v="CA-2015-137526"/>
        <s v="CA-2015-156755"/>
        <s v="CA-2015-128608"/>
        <s v="US-2015-157154"/>
        <s v="CA-2015-119480"/>
        <s v="CA-2015-149636"/>
        <s v="CA-2015-108588"/>
        <s v="CA-2015-154970"/>
        <s v="CA-2015-158701"/>
        <s v="CA-2015-149811"/>
        <s v="CA-2015-104241"/>
        <s v="CA-2015-141243"/>
        <s v="CA-2015-121097"/>
        <s v="CA-2015-104514"/>
        <s v="CA-2015-146262"/>
        <s v="CA-2014-111150"/>
        <s v="US-2014-133949"/>
        <s v="CA-2014-133592"/>
        <s v="CA-2014-150245"/>
        <s v="CA-2014-157644"/>
        <s v="US-2014-143231"/>
        <s v="CA-2014-127383"/>
        <s v="US-2014-115189"/>
        <s v="US-2014-169789"/>
        <s v="CA-2014-130960"/>
        <s v="CA-2014-166730"/>
        <s v="CA-2014-138072"/>
        <s v="CA-2014-131800"/>
        <s v="CA-2014-104738"/>
        <s v="CA-2014-118276"/>
        <s v="CA-2014-106803"/>
        <s v="CA-2014-102330"/>
        <s v="CA-2014-126802"/>
        <s v="CA-2014-110786"/>
        <s v="CA-2014-152345"/>
        <s v="CA-2014-165477"/>
        <s v="CA-2014-164259"/>
        <s v="CA-2014-143371"/>
        <s v="CA-2014-141313"/>
        <s v="CA-2014-153087"/>
        <s v="CA-2014-162866"/>
        <s v="CA-2014-165393"/>
        <s v="CA-2014-148383"/>
        <s v="US-2014-159611"/>
        <s v="US-2014-106334"/>
        <s v="CA-2014-120243"/>
        <s v="CA-2014-166961"/>
        <s v="CA-2014-163447"/>
        <s v="CA-2014-168473"/>
        <s v="CA-2014-139598"/>
        <s v="CA-2014-101427"/>
        <s v="CA-2014-106264"/>
        <s v="CA-2014-111451"/>
        <s v="US-2014-152030"/>
        <s v="US-2014-111171"/>
        <s v="CA-2014-113166"/>
        <s v="US-2014-138247"/>
        <s v="CA-2014-132913"/>
        <s v="CA-2014-156314"/>
        <s v="US-2014-167738"/>
        <s v="CA-2014-114517"/>
        <s v="CA-2014-142314"/>
        <s v="CA-2014-126333"/>
        <s v="CA-2014-154158"/>
        <s v="CA-2014-142510"/>
        <s v="CA-2014-101364"/>
        <s v="CA-2014-133543"/>
        <s v="CA-2014-146864"/>
        <s v="CA-2014-109127"/>
        <s v="CA-2014-134621"/>
        <s v="CA-2014-154893"/>
        <s v="CA-2014-136567"/>
        <s v="CA-2014-138681"/>
        <s v="US-2014-109036"/>
        <s v="CA-2014-163412"/>
        <s v="CA-2014-160157"/>
        <s v="CA-2014-140816"/>
        <s v="CA-2014-120852"/>
        <s v="CA-2014-156594"/>
        <s v="CA-2014-134551"/>
        <s v="CA-2014-103100"/>
        <s v="CA-2014-162992"/>
        <s v="CA-2014-169446"/>
        <s v="CA-2014-120768"/>
        <s v="US-2014-150574"/>
        <s v="CA-2014-123925"/>
        <s v="CA-2014-139633"/>
        <s v="CA-2014-151379"/>
        <s v="CA-2014-112718"/>
        <s v="CA-2014-136399"/>
        <s v="CA-2014-108273"/>
        <s v="CA-2014-113257"/>
        <s v="CA-2014-124247"/>
        <s v="CA-2014-153913"/>
        <s v="CA-2014-100706"/>
        <s v="CA-2014-129938"/>
        <s v="CA-2014-119466"/>
        <s v="CA-2014-116673"/>
        <s v="CA-2014-101602"/>
        <s v="CA-2014-148950"/>
        <s v="US-2014-123519"/>
        <s v="CA-2014-130575"/>
        <s v="CA-2014-116568"/>
        <s v="CA-2014-145541"/>
        <s v="CA-2014-113579"/>
        <s v="CA-2014-124079"/>
        <s v="CA-2014-154186"/>
        <s v="US-2014-102631"/>
        <s v="CA-2014-129819"/>
        <s v="CA-2014-107573"/>
        <s v="CA-2014-168494"/>
        <s v="CA-2014-113320"/>
        <s v="US-2014-122959"/>
        <s v="CA-2014-141607"/>
        <s v="CA-2014-148488"/>
        <s v="US-2014-112991"/>
        <s v="CA-2014-109932"/>
        <s v="CA-2014-138128"/>
        <s v="CA-2014-104976"/>
        <s v="CA-2014-169649"/>
        <s v="CA-2014-101175"/>
        <s v="CA-2014-135608"/>
        <s v="CA-2014-129364"/>
        <s v="CA-2014-104773"/>
        <s v="CA-2014-144071"/>
        <s v="CA-2014-159681"/>
        <s v="CA-2014-138737"/>
        <s v="CA-2014-101392"/>
        <s v="CA-2014-154592"/>
        <s v="CA-2014-106726"/>
        <s v="CA-2014-110030"/>
        <s v="US-2014-140452"/>
        <s v="CA-2014-155390"/>
        <s v="US-2014-112872"/>
        <s v="CA-2014-106376"/>
        <s v="CA-2014-133830"/>
        <s v="CA-2014-166191"/>
        <s v="CA-2014-125542"/>
        <s v="CA-2014-151162"/>
        <s v="CA-2014-138296"/>
        <s v="CA-2014-150203"/>
        <s v="CA-2014-127187"/>
        <s v="CA-2014-122749"/>
        <s v="CA-2014-164861"/>
        <s v="CA-2014-103807"/>
        <s v="CA-2014-112158"/>
        <s v="US-2014-117744"/>
        <s v="CA-2014-132864"/>
        <s v="CA-2014-101147"/>
        <s v="CA-2014-154095"/>
        <s v="CA-2014-120474"/>
        <s v="CA-2014-150798"/>
        <s v="CA-2014-131527"/>
        <s v="CA-2014-131051"/>
        <s v="US-2014-161613"/>
        <s v="CA-2014-143210"/>
        <s v="CA-2014-103590"/>
        <s v="CA-2014-148425"/>
        <s v="CA-2014-146843"/>
        <s v="CA-2014-153983"/>
        <s v="US-2014-134712"/>
        <s v="CA-2014-136280"/>
        <s v="US-2014-111353"/>
        <s v="CA-2014-163013"/>
        <s v="CA-2014-121167"/>
        <s v="CA-2014-159800"/>
        <s v="US-2014-120175"/>
        <s v="CA-2014-121629"/>
        <s v="CA-2014-105249"/>
        <s v="CA-2014-101560"/>
        <s v="CA-2014-119032"/>
        <s v="CA-2014-167486"/>
        <s v="US-2014-147606"/>
        <s v="CA-2014-141110"/>
        <s v="CA-2014-168984"/>
        <s v="US-2014-147648"/>
        <s v="CA-2014-124730"/>
        <s v="CA-2014-164721"/>
        <s v="CA-2014-122588"/>
        <s v="CA-2014-127446"/>
        <s v="US-2014-107993"/>
        <s v="CA-2014-119151"/>
        <s v="US-2014-144078"/>
        <s v="CA-2014-100762"/>
        <s v="CA-2014-158540"/>
        <s v="CA-2014-122217"/>
        <s v="CA-2014-102295"/>
        <s v="CA-2014-115973"/>
        <s v="CA-2014-105984"/>
        <s v="CA-2014-153850"/>
        <s v="CA-2014-167360"/>
        <s v="CA-2014-111360"/>
        <s v="CA-2014-127131"/>
        <s v="CA-2014-163034"/>
        <s v="US-2014-157385"/>
        <s v="CA-2014-149055"/>
        <s v="CA-2014-139283"/>
        <s v="CA-2014-159625"/>
        <s v="US-2014-143721"/>
        <s v="CA-2014-120544"/>
        <s v="CA-2014-110352"/>
        <s v="CA-2014-125682"/>
        <s v="CA-2014-135090"/>
        <s v="CA-2014-105340"/>
        <s v="CA-2014-129091"/>
        <s v="US-2014-112200"/>
        <s v="CA-2014-103401"/>
        <s v="US-2014-168501"/>
        <s v="CA-2014-154781"/>
        <s v="CA-2014-102274"/>
        <s v="CA-2014-140396"/>
        <s v="CA-2014-100972"/>
        <s v="CA-2014-158274"/>
        <s v="CA-2014-128062"/>
        <s v="CA-2014-150518"/>
        <s v="CA-2014-144624"/>
        <s v="US-2014-149034"/>
        <s v="US-2014-123183"/>
        <s v="CA-2014-104829"/>
        <s v="CA-2014-161032"/>
        <s v="CA-2014-164210"/>
        <s v="CA-2014-163468"/>
        <s v="CA-2014-115336"/>
        <s v="CA-2014-141173"/>
        <s v="US-2014-159926"/>
        <s v="CA-2014-133809"/>
        <s v="CA-2014-124702"/>
        <s v="CA-2014-159835"/>
        <s v="CA-2014-128209"/>
        <s v="CA-2014-119375"/>
        <s v="CA-2014-145926"/>
        <s v="CA-2014-140662"/>
        <s v="CA-2014-101833"/>
        <s v="CA-2014-130869"/>
        <s v="US-2014-147704"/>
        <s v="US-2014-139500"/>
        <s v="CA-2014-160066"/>
        <s v="CA-2014-149643"/>
        <s v="CA-2014-119144"/>
        <s v="CA-2014-128622"/>
        <s v="CA-2014-116407"/>
        <s v="CA-2014-127558"/>
        <s v="CA-2014-128888"/>
        <s v="CA-2014-162362"/>
        <s v="CA-2014-151554"/>
        <s v="CA-2014-125556"/>
        <s v="CA-2014-166989"/>
        <s v="CA-2014-161634"/>
        <s v="CA-2014-151295"/>
        <s v="CA-2014-151078"/>
        <s v="CA-2014-122609"/>
        <s v="CA-2014-164910"/>
        <s v="US-2014-159618"/>
        <s v="CA-2014-140732"/>
        <s v="CA-2014-105893"/>
        <s v="CA-2014-155796"/>
        <s v="CA-2014-165309"/>
        <s v="US-2014-143287"/>
        <s v="CA-2014-105270"/>
        <s v="US-2014-140914"/>
        <s v="CA-2014-128524"/>
        <s v="CA-2014-163419"/>
        <s v="CA-2014-158372"/>
        <s v="CA-2014-121006"/>
        <s v="CA-2014-144666"/>
        <s v="CA-2014-103219"/>
        <s v="US-2014-126340"/>
        <s v="US-2014-139640"/>
        <s v="CA-2014-159310"/>
        <s v="CA-2014-123498"/>
        <s v="CA-2014-146990"/>
        <s v="CA-2014-123323"/>
        <s v="CA-2014-120278"/>
        <s v="CA-2014-120950"/>
        <s v="US-2014-114377"/>
        <s v="CA-2014-109134"/>
        <s v="CA-2014-133634"/>
        <s v="CA-2014-114251"/>
        <s v="CA-2014-149244"/>
        <s v="CA-2014-125829"/>
        <s v="CA-2014-164973"/>
        <s v="CA-2014-132227"/>
        <s v="CA-2014-121286"/>
        <s v="US-2014-134187"/>
        <s v="CA-2014-137589"/>
        <s v="CA-2014-153619"/>
        <s v="CA-2014-119529"/>
        <s v="CA-2014-165764"/>
        <s v="US-2014-124625"/>
        <s v="CA-2014-155593"/>
        <s v="CA-2014-121573"/>
        <s v="CA-2014-146731"/>
        <s v="CA-2014-148782"/>
        <s v="CA-2014-107454"/>
        <s v="CA-2014-134726"/>
        <s v="CA-2014-115889"/>
        <s v="CA-2014-129147"/>
        <s v="CA-2014-120670"/>
        <s v="CA-2014-152562"/>
        <s v="CA-2014-134313"/>
        <s v="CA-2014-102673"/>
        <s v="CA-2014-139423"/>
        <s v="CA-2014-126907"/>
        <s v="US-2014-137155"/>
        <s v="CA-2014-114195"/>
        <s v="CA-2014-148915"/>
        <s v="CA-2014-168305"/>
        <s v="CA-2014-145387"/>
        <s v="US-2014-120313"/>
        <s v="US-2014-167262"/>
        <s v="CA-2014-108609"/>
        <s v="CA-2014-106439"/>
        <s v="CA-2014-166590"/>
        <s v="CA-2014-154627"/>
        <s v="CA-2014-107769"/>
        <s v="CA-2014-101931"/>
        <s v="CA-2014-148285"/>
        <s v="CA-2014-162278"/>
        <s v="US-2014-158400"/>
        <s v="CA-2014-139542"/>
        <s v="CA-2014-113047"/>
        <s v="CA-2014-108707"/>
        <s v="CA-2014-130729"/>
        <s v="CA-2014-110072"/>
        <s v="CA-2014-151967"/>
        <s v="CA-2014-100916"/>
        <s v="CA-2014-142587"/>
        <s v="CA-2014-169852"/>
        <s v="CA-2014-146703"/>
        <s v="CA-2014-137092"/>
        <s v="CA-2014-169684"/>
        <s v="CA-2014-155264"/>
        <s v="CA-2014-100867"/>
        <s v="CA-2014-117317"/>
        <s v="CA-2014-110408"/>
        <s v="CA-2014-115084"/>
        <s v="CA-2014-143168"/>
        <s v="CA-2014-138450"/>
        <s v="CA-2014-103086"/>
        <s v="CA-2014-124394"/>
        <s v="US-2014-109456"/>
        <s v="CA-2014-143182"/>
        <s v="US-2014-122021"/>
        <s v="US-2014-146353"/>
        <s v="US-2014-151015"/>
        <s v="CA-2014-163748"/>
        <s v="CA-2014-151330"/>
        <s v="CA-2014-164742"/>
        <s v="CA-2014-151995"/>
        <s v="CA-2014-132010"/>
        <s v="CA-2014-123316"/>
        <s v="US-2014-154655"/>
        <s v="CA-2014-139451"/>
        <s v="CA-2014-157924"/>
        <s v="CA-2014-116834"/>
        <s v="CA-2014-128538"/>
        <s v="US-2014-126571"/>
        <s v="CA-2014-114314"/>
        <s v="US-2014-105137"/>
        <s v="CA-2014-150329"/>
        <s v="US-2014-134054"/>
        <s v="CA-2014-103492"/>
        <s v="CA-2014-140403"/>
        <s v="CA-2014-138240"/>
        <s v="CA-2014-137911"/>
        <s v="CA-2014-119977"/>
        <s v="CA-2014-142951"/>
        <s v="CA-2014-132801"/>
        <s v="CA-2014-117429"/>
        <s v="CA-2014-132542"/>
        <s v="CA-2014-110611"/>
        <s v="CA-2014-109680"/>
        <s v="CA-2014-134677"/>
        <s v="CA-2014-152422"/>
        <s v="CA-2014-152233"/>
        <s v="CA-2014-166891"/>
        <s v="CA-2014-153479"/>
        <s v="CA-2014-102085"/>
        <s v="CA-2014-108903"/>
        <s v="CA-2014-157882"/>
        <s v="US-2014-155817"/>
        <s v="CA-2014-153976"/>
        <s v="CA-2014-120775"/>
        <s v="CA-2014-108189"/>
        <s v="US-2014-132745"/>
        <s v="US-2014-167633"/>
        <s v="CA-2014-137351"/>
        <s v="CA-2014-102008"/>
        <s v="CA-2014-159478"/>
        <s v="CA-2014-141649"/>
        <s v="CA-2014-140886"/>
        <s v="CA-2014-126683"/>
        <s v="CA-2014-124856"/>
        <s v="CA-2014-146969"/>
        <s v="CA-2014-111962"/>
        <s v="CA-2014-122931"/>
        <s v="CA-2014-114335"/>
        <s v="CA-2014-107153"/>
        <s v="CA-2014-125136"/>
        <s v="US-2014-133130"/>
        <s v="CA-2014-120887"/>
        <s v="US-2014-151925"/>
        <s v="CA-2014-164385"/>
        <s v="CA-2014-132451"/>
        <s v="CA-2014-144974"/>
        <s v="US-2014-152723"/>
        <s v="CA-2014-115133"/>
        <s v="CA-2014-115049"/>
        <s v="CA-2014-127586"/>
        <s v="CA-2014-141355"/>
        <s v="US-2014-112914"/>
        <s v="CA-2014-123344"/>
        <s v="CA-2014-147900"/>
        <s v="CA-2014-163650"/>
        <s v="CA-2014-113964"/>
        <s v="US-2014-134733"/>
        <s v="CA-2014-163559"/>
        <s v="CA-2014-148369"/>
        <s v="CA-2014-116904"/>
        <s v="CA-2014-127488"/>
        <s v="CA-2014-158225"/>
        <s v="CA-2014-156160"/>
        <s v="CA-2014-103191"/>
        <s v="US-2014-135972"/>
        <s v="CA-2014-168823"/>
        <s v="CA-2014-153969"/>
        <s v="CA-2014-117478"/>
        <s v="CA-2014-124513"/>
        <s v="CA-2014-125514"/>
        <s v="US-2014-166310"/>
        <s v="CA-2014-156433"/>
        <s v="CA-2014-120411"/>
        <s v="CA-2014-133704"/>
        <s v="CA-2014-166744"/>
        <s v="CA-2014-125997"/>
        <s v="US-2014-134614"/>
        <s v="CA-2014-151953"/>
        <s v="CA-2014-126480"/>
        <s v="CA-2014-156601"/>
        <s v="CA-2014-168130"/>
        <s v="CA-2014-132787"/>
        <s v="US-2014-106992"/>
        <s v="CA-2014-127299"/>
        <s v="CA-2014-159849"/>
        <s v="CA-2014-138177"/>
        <s v="CA-2014-131947"/>
        <s v="CA-2014-103940"/>
        <s v="US-2014-117170"/>
        <s v="US-2014-158638"/>
        <s v="CA-2014-112851"/>
        <s v="CA-2014-141152"/>
        <s v="CA-2014-149594"/>
        <s v="CA-2014-138100"/>
        <s v="CA-2014-160766"/>
        <s v="US-2014-100853"/>
        <s v="US-2014-127635"/>
        <s v="CA-2014-159184"/>
        <s v="CA-2014-145576"/>
        <s v="CA-2014-113362"/>
        <s v="CA-2014-145212"/>
        <s v="CA-2014-113859"/>
        <s v="CA-2014-132962"/>
        <s v="CA-2014-142769"/>
        <s v="CA-2014-126277"/>
        <s v="US-2014-156216"/>
        <s v="CA-2014-140039"/>
        <s v="US-2014-119081"/>
        <s v="CA-2014-101476"/>
        <s v="CA-2014-138527"/>
        <s v="CA-2014-103702"/>
        <s v="US-2014-150924"/>
        <s v="CA-2014-116246"/>
        <s v="CA-2014-112837"/>
        <s v="CA-2014-125731"/>
        <s v="CA-2014-113383"/>
        <s v="US-2014-138835"/>
        <s v="US-2014-131870"/>
        <s v="US-2014-115196"/>
        <s v="CA-2014-144407"/>
        <s v="CA-2014-126403"/>
        <s v="CA-2014-102869"/>
        <s v="CA-2014-103527"/>
        <s v="CA-2014-163293"/>
        <s v="CA-2014-146283"/>
        <s v="US-2014-115987"/>
        <s v="CA-2014-107818"/>
        <s v="CA-2014-146815"/>
        <s v="CA-2014-132500"/>
        <s v="CA-2014-123127"/>
        <s v="CA-2014-140032"/>
        <s v="CA-2014-168592"/>
        <s v="CA-2014-128839"/>
        <s v="CA-2014-139892"/>
        <s v="CA-2014-100006"/>
        <s v="CA-2014-126193"/>
        <s v="CA-2014-117765"/>
        <s v="CA-2014-131002"/>
        <s v="CA-2014-122882"/>
        <s v="CA-2014-109918"/>
        <s v="CA-2014-105165"/>
        <s v="CA-2014-130449"/>
        <s v="CA-2014-106572"/>
        <s v="CA-2014-136861"/>
        <s v="US-2014-120236"/>
        <s v="CA-2014-125171"/>
        <s v="CA-2014-151792"/>
        <s v="CA-2014-152268"/>
        <s v="CA-2014-158281"/>
        <s v="US-2014-138828"/>
        <s v="CA-2014-157721"/>
        <s v="CA-2014-106971"/>
        <s v="CA-2014-127936"/>
        <s v="CA-2014-165428"/>
        <s v="CA-2014-126522"/>
        <s v="CA-2014-109855"/>
        <s v="CA-2014-143385"/>
        <s v="CA-2014-146500"/>
        <s v="CA-2014-135699"/>
        <s v="CA-2014-169775"/>
        <s v="CA-2014-124688"/>
        <s v="CA-2014-143336"/>
        <s v="CA-2014-101266"/>
        <s v="CA-2014-123260"/>
        <s v="CA-2014-103331"/>
        <s v="US-2014-115413"/>
        <s v="CA-2014-126200"/>
        <s v="CA-2014-115259"/>
        <s v="CA-2014-107398"/>
        <s v="CA-2014-104178"/>
        <s v="CA-2014-103660"/>
        <s v="CA-2014-120432"/>
        <s v="CA-2014-106719"/>
        <s v="CA-2014-107916"/>
        <s v="CA-2014-110639"/>
        <s v="CA-2014-154837"/>
        <s v="US-2014-112795"/>
        <s v="CA-2014-124737"/>
        <s v="CA-2014-130918"/>
        <s v="CA-2014-123253"/>
        <s v="US-2014-166828"/>
        <s v="CA-2014-114321"/>
        <s v="CA-2014-166716"/>
        <s v="CA-2014-133158"/>
        <s v="US-2014-156559"/>
        <s v="CA-2014-121727"/>
        <s v="US-2014-164616"/>
        <s v="US-2014-143581"/>
        <s v="CA-2014-111500"/>
        <s v="CA-2014-129168"/>
        <s v="CA-2014-142839"/>
        <s v="CA-2014-138023"/>
        <s v="CA-2014-109043"/>
        <s v="CA-2014-141005"/>
        <s v="US-2014-164406"/>
        <s v="CA-2014-156244"/>
        <s v="CA-2014-153927"/>
        <s v="CA-2014-109302"/>
        <s v="CA-2014-109897"/>
        <s v="CA-2014-154641"/>
        <s v="CA-2014-127012"/>
        <s v="CA-2014-169726"/>
        <s v="CA-2014-167850"/>
        <s v="CA-2014-161249"/>
        <s v="CA-2014-141901"/>
        <s v="CA-2014-166471"/>
        <s v="CA-2014-110527"/>
        <s v="CA-2014-154669"/>
        <s v="CA-2014-131450"/>
        <s v="CA-2014-124478"/>
        <s v="CA-2014-156790"/>
        <s v="CA-2014-151708"/>
        <s v="CA-2014-115357"/>
        <s v="CA-2014-137575"/>
        <s v="CA-2014-110065"/>
        <s v="CA-2014-150490"/>
        <s v="CA-2014-118962"/>
        <s v="US-2014-117968"/>
        <s v="CA-2014-124723"/>
        <s v="CA-2014-126361"/>
        <s v="CA-2014-134215"/>
        <s v="CA-2014-133690"/>
        <s v="CA-2014-125612"/>
        <s v="CA-2014-128986"/>
        <s v="US-2014-106299"/>
        <s v="CA-2014-117345"/>
        <s v="CA-2014-152296"/>
        <s v="CA-2014-162684"/>
        <s v="CA-2014-111192"/>
        <s v="CA-2014-131541"/>
        <s v="CA-2014-169642"/>
        <s v="CA-2014-124709"/>
        <s v="US-2014-150126"/>
        <s v="CA-2014-126760"/>
        <s v="US-2014-155894"/>
        <s v="CA-2014-169019"/>
        <s v="CA-2014-159121"/>
        <s v="CA-2014-116190"/>
        <s v="CA-2014-146528"/>
        <s v="CA-2014-143917"/>
        <s v="CA-2014-103058"/>
        <s v="CA-2014-145254"/>
        <s v="US-2014-119137"/>
        <s v="US-2014-164644"/>
        <s v="CA-2014-127691"/>
        <s v="CA-2014-122679"/>
        <s v="CA-2014-117464"/>
        <s v="CA-2014-109890"/>
        <s v="CA-2014-116932"/>
        <s v="CA-2014-129189"/>
        <s v="CA-2014-142965"/>
        <s v="CA-2014-157546"/>
        <s v="CA-2014-127866"/>
        <s v="CA-2014-143903"/>
        <s v="CA-2014-141726"/>
        <s v="US-2014-150434"/>
        <s v="CA-2014-168158"/>
        <s v="CA-2014-123295"/>
        <s v="CA-2014-138198"/>
        <s v="CA-2014-115980"/>
        <s v="US-2014-150532"/>
        <s v="CA-2014-109904"/>
        <s v="CA-2014-124464"/>
        <s v="US-2014-103905"/>
        <s v="CA-2014-164182"/>
        <s v="US-2014-165862"/>
        <s v="CA-2014-129924"/>
        <s v="CA-2014-131310"/>
        <s v="CA-2014-110184"/>
        <s v="CA-2014-161508"/>
        <s v="CA-2014-124807"/>
        <s v="CA-2014-163552"/>
        <s v="CA-2014-166555"/>
        <s v="CA-2014-123225"/>
        <s v="CA-2014-133305"/>
        <s v="CA-2014-114125"/>
        <s v="CA-2014-165379"/>
        <s v="CA-2014-113271"/>
        <s v="CA-2014-150301"/>
        <s v="CA-2014-100090"/>
        <s v="US-2014-138758"/>
        <s v="CA-2014-147543"/>
        <s v="CA-2014-134278"/>
        <s v="CA-2014-157784"/>
        <s v="US-2014-160444"/>
        <s v="CA-2014-103317"/>
        <s v="CA-2014-152849"/>
        <s v="CA-2014-107139"/>
        <s v="CA-2014-138709"/>
        <s v="CA-2014-120096"/>
        <s v="CA-2014-107594"/>
        <s v="CA-2014-153150"/>
        <s v="CA-2014-160773"/>
        <s v="CA-2014-109218"/>
        <s v="CA-2014-116757"/>
        <s v="CA-2014-146640"/>
        <s v="CA-2014-152254"/>
        <s v="US-2014-121566"/>
        <s v="CA-2014-123064"/>
        <s v="CA-2014-165974"/>
        <s v="CA-2014-111773"/>
        <s v="CA-2014-156993"/>
        <s v="CA-2014-140858"/>
        <s v="CA-2014-104283"/>
        <s v="CA-2014-164469"/>
        <s v="CA-2014-159338"/>
        <s v="CA-2014-159814"/>
        <s v="US-2014-130358"/>
        <s v="CA-2014-126032"/>
        <s v="CA-2014-133389"/>
        <s v="CA-2014-154963"/>
        <s v="CA-2014-124646"/>
        <s v="CA-2014-142048"/>
        <s v="US-2014-117135"/>
        <s v="CA-2014-141278"/>
        <s v="CA-2014-138317"/>
        <s v="CA-2014-130624"/>
        <s v="US-2014-160780"/>
        <s v="CA-2014-141796"/>
        <s v="CA-2014-128146"/>
        <s v="US-2014-112949"/>
        <s v="CA-2014-166863"/>
        <s v="CA-2014-123855"/>
        <s v="CA-2014-104402"/>
        <s v="CA-2014-144414"/>
        <s v="CA-2014-156342"/>
        <s v="CA-2014-136644"/>
        <s v="CA-2014-113929"/>
        <s v="CA-2014-126963"/>
        <s v="US-2014-141215"/>
        <s v="CA-2014-140487"/>
        <s v="CA-2014-114643"/>
        <s v="CA-2014-144281"/>
        <s v="CA-2014-160262"/>
        <s v="CA-2014-133851"/>
        <s v="CA-2014-132612"/>
        <s v="CA-2014-133753"/>
        <s v="CA-2014-115812"/>
        <s v="US-2014-109162"/>
        <s v="CA-2014-108147"/>
        <s v="US-2014-141257"/>
        <s v="CA-2014-106229"/>
        <s v="US-2014-134971"/>
        <s v="US-2014-161305"/>
        <s v="CA-2014-159520"/>
        <s v="CA-2014-151897"/>
        <s v="CA-2014-133270"/>
        <s v="CA-2014-169257"/>
        <s v="CA-2014-147914"/>
        <s v="CA-2014-151946"/>
        <s v="CA-2014-141299"/>
        <s v="CA-2014-163867"/>
        <s v="CA-2014-135657"/>
        <s v="CA-2014-104472"/>
        <s v="CA-2014-100895"/>
        <s v="US-2014-157070"/>
        <s v="US-2014-165659"/>
        <s v="CA-2014-111003"/>
        <s v="CA-2014-131926"/>
        <s v="CA-2014-166051"/>
        <s v="CA-2014-140473"/>
        <s v="CA-2014-103429"/>
        <s v="CA-2014-105872"/>
        <s v="CA-2014-145800"/>
        <s v="CA-2014-146885"/>
        <s v="CA-2014-135993"/>
        <s v="CA-2014-108861"/>
        <s v="CA-2014-139192"/>
        <s v="CA-2014-124429"/>
        <s v="US-2014-117058"/>
        <s v="CA-2014-129574"/>
        <s v="CA-2014-156349"/>
        <s v="CA-2014-158029"/>
        <s v="CA-2014-144029"/>
        <s v="CA-2014-100391"/>
        <s v="US-2014-130379"/>
        <s v="CA-2014-143413"/>
        <s v="CA-2014-138513"/>
        <s v="US-2014-105767"/>
        <s v="US-2014-135881"/>
        <s v="CA-2014-143840"/>
        <s v="CA-2014-152443"/>
        <s v="CA-2014-117639"/>
        <s v="CA-2014-104780"/>
        <s v="CA-2014-127166"/>
        <s v="US-2014-114188"/>
        <s v="CA-2014-130673"/>
        <s v="CA-2014-130155"/>
        <s v="US-2014-107699"/>
        <s v="CA-2014-164224"/>
        <s v="CA-2014-133963"/>
        <s v="CA-2014-103373"/>
        <s v="CA-2014-148761"/>
        <s v="US-2014-163146"/>
        <s v="CA-2014-125150"/>
        <s v="CA-2014-106810"/>
        <s v="CA-2014-140165"/>
        <s v="CA-2014-167164"/>
        <s v="CA-2014-114433"/>
        <s v="CA-2014-113768"/>
        <s v="CA-2014-155887"/>
        <s v="CA-2014-127159"/>
        <s v="CA-2014-139017"/>
        <s v="CA-2014-103849"/>
        <s v="CA-2014-127523"/>
        <s v="CA-2014-119172"/>
        <s v="CA-2014-152100"/>
        <s v="CA-2014-159709"/>
        <s v="CA-2014-103310"/>
        <s v="CA-2014-114181"/>
        <s v="US-2014-102071"/>
        <s v="CA-2014-158771"/>
        <s v="CA-2014-116666"/>
        <s v="CA-2014-166086"/>
        <s v="US-2014-154879"/>
        <s v="CA-2014-121664"/>
        <s v="CA-2014-160738"/>
        <s v="CA-2014-110219"/>
        <s v="CA-2014-166457"/>
        <s v="CA-2014-111934"/>
        <s v="CA-2014-155271"/>
        <s v="CA-2014-111899"/>
        <s v="CA-2014-117709"/>
        <s v="US-2014-148194"/>
        <s v="CA-2014-135755"/>
        <s v="CA-2014-130274"/>
        <s v="CA-2014-115056"/>
        <s v="CA-2014-124618"/>
        <s v="CA-2014-156006"/>
        <s v="CA-2014-160094"/>
        <s v="CA-2014-118304"/>
        <s v="CA-2014-107811"/>
        <s v="CA-2014-142727"/>
        <s v="CA-2014-134061"/>
        <s v="CA-2014-140228"/>
        <s v="CA-2014-132983"/>
        <s v="CA-2014-131387"/>
        <s v="CA-2014-118976"/>
        <s v="CA-2014-116785"/>
        <s v="CA-2014-147298"/>
        <s v="CA-2014-166954"/>
        <s v="US-2014-157406"/>
        <s v="CA-2014-110100"/>
        <s v="US-2014-150119"/>
        <s v="CA-2014-111857"/>
        <s v="US-2014-112564"/>
        <s v="CA-2014-122070"/>
        <s v="CA-2014-158064"/>
        <s v="CA-2014-136336"/>
        <s v="CA-2014-134572"/>
        <s v="CA-2014-101462"/>
        <s v="CA-2014-158470"/>
        <s v="CA-2014-169460"/>
        <s v="CA-2014-110849"/>
        <s v="CA-2014-100678"/>
        <s v="CA-2014-155208"/>
        <s v="US-2014-120740"/>
        <s v="CA-2014-122336"/>
        <s v="CA-2014-167724"/>
        <s v="US-2014-158365"/>
        <s v="CA-2014-154599"/>
        <s v="CA-2014-142979"/>
        <s v="CA-2014-138940"/>
        <s v="US-2014-121734"/>
        <s v="CA-2014-110555"/>
        <s v="US-2014-102715"/>
        <s v="CA-2014-100363"/>
        <s v="US-2014-118997"/>
        <s v="CA-2014-150581"/>
        <s v="CA-2014-121769"/>
        <s v="US-2014-163797"/>
        <s v="CA-2014-124023"/>
        <s v="CA-2014-128846"/>
        <s v="CA-2014-165806"/>
        <s v="US-2014-118486"/>
        <s v="CA-2014-169803"/>
        <s v="CA-2014-153808"/>
        <s v="CA-2014-136742"/>
        <s v="CA-2014-102652"/>
        <s v="CA-2014-151001"/>
        <s v="CA-2014-113887"/>
        <s v="CA-2014-149104"/>
        <s v="US-2014-157231"/>
        <s v="CA-2014-102988"/>
        <s v="CA-2014-149538"/>
        <s v="CA-2014-105172"/>
        <s v="US-2014-128685"/>
        <s v="CA-2014-133228"/>
        <s v="CA-2014-112291"/>
        <s v="CA-2014-164315"/>
        <s v="CA-2014-160276"/>
        <s v="US-2014-157847"/>
        <s v="CA-2014-138359"/>
        <s v="US-2014-157021"/>
        <s v="CA-2014-130428"/>
        <s v="CA-2014-128055"/>
        <s v="US-2014-104759"/>
        <s v="CA-2014-101770"/>
        <s v="CA-2014-112403"/>
        <s v="US-2014-113124"/>
        <s v="US-2014-105151"/>
        <s v="CA-2014-133424"/>
        <s v="CA-2014-169033"/>
        <s v="CA-2014-131247"/>
        <s v="CA-2014-162089"/>
        <s v="CA-2014-137274"/>
        <s v="US-2014-117380"/>
        <s v="US-2014-137869"/>
        <s v="CA-2014-100881"/>
        <s v="CA-2014-100860"/>
        <s v="CA-2014-141838"/>
        <s v="CA-2014-138436"/>
        <s v="CA-2014-148586"/>
        <s v="CA-2014-128237"/>
        <s v="CA-2014-147235"/>
        <s v="CA-2014-143637"/>
        <s v="CA-2014-164749"/>
        <s v="CA-2014-120838"/>
        <s v="CA-2014-148040"/>
        <s v="US-2014-158057"/>
        <s v="US-2014-129609"/>
        <s v="CA-2014-163223"/>
        <s v="US-2014-155544"/>
        <s v="US-2014-107405"/>
        <s v="CA-2014-140004"/>
        <s v="CA-2014-103989"/>
        <s v="CA-2014-145317"/>
        <s v="US-2014-131275"/>
        <s v="CA-2014-111871"/>
        <s v="US-2014-164763"/>
        <s v="CA-2014-118339"/>
        <s v="CA-2014-127859"/>
        <s v="CA-2014-158442"/>
        <s v="US-2014-148838"/>
        <s v="CA-2014-157609"/>
        <s v="CA-2014-149958"/>
        <s v="CA-2014-114510"/>
        <s v="CA-2014-100293"/>
        <s v="CA-2014-152618"/>
        <s v="CA-2014-157623"/>
        <s v="US-2014-125521"/>
        <s v="CA-2014-158337"/>
        <s v="CA-2014-114790"/>
        <s v="US-2014-103338"/>
        <s v="CA-2014-166884"/>
        <s v="US-2014-140116"/>
        <s v="US-2014-100279"/>
        <s v="CA-2014-104563"/>
        <s v="US-2014-131982"/>
        <s v="CA-2014-156587"/>
        <s v="CA-2014-169061"/>
        <s v="CA-2014-117016"/>
        <s v="CA-2014-116239"/>
        <s v="CA-2014-127964"/>
        <s v="CA-2014-130421"/>
        <s v="US-2014-127978"/>
        <s v="CA-2014-105648"/>
        <s v="CA-2014-155852"/>
        <s v="CA-2014-111157"/>
        <s v="CA-2014-107524"/>
        <s v="CA-2014-113880"/>
        <s v="CA-2014-168312"/>
        <s v="CA-2014-104269"/>
        <s v="US-2014-143707"/>
        <s v="CA-2014-131009"/>
        <s v="CA-2014-156545"/>
        <s v="US-2014-137680"/>
        <s v="CA-2014-103744"/>
        <s v="CA-2014-133354"/>
        <s v="CA-2014-165540"/>
        <s v="CA-2014-164903"/>
        <s v="CA-2014-109491"/>
        <s v="CA-2014-152905"/>
        <s v="US-2014-165589"/>
        <s v="CA-2014-154165"/>
        <s v="CA-2014-122567"/>
        <s v="CA-2014-165568"/>
        <s v="CA-2014-107706"/>
        <s v="CA-2014-121762"/>
        <s v="US-2014-110674"/>
        <s v="CA-2014-127614"/>
        <s v="CA-2014-168368"/>
        <s v="CA-2014-125759"/>
        <s v="US-2014-169390"/>
        <s v="CA-2014-107755"/>
        <s v="CA-2014-108182"/>
        <s v="CA-2014-131905"/>
        <s v="CA-2014-107181"/>
        <s v="CA-2014-104808"/>
        <s v="CA-2014-111059"/>
        <s v="CA-2014-123400"/>
        <s v="CA-2014-139857"/>
        <s v="CA-2014-140795"/>
        <s v="CA-2014-115161"/>
        <s v="CA-2014-134103"/>
        <s v="CA-2014-100328"/>
        <s v="US-2014-117163"/>
        <s v="CA-2014-167997"/>
        <s v="US-2014-155502"/>
        <s v="CA-2014-102645"/>
        <s v="CA-2014-146997"/>
        <s v="CA-2014-110422"/>
        <s v="US-2014-147627"/>
        <s v="CA-2014-167927"/>
        <s v="CA-2014-148614"/>
        <s v="US-2014-147774"/>
        <s v="CA-2014-146591"/>
        <s v="CA-2014-123477"/>
        <s v="CA-2014-115791"/>
        <s v="CA-2014-103366"/>
        <s v="CA-2014-149524"/>
        <s v="CA-2014-109232"/>
        <s v="CA-2014-162775"/>
        <s v="CA-2014-157147"/>
        <s v="CA-2014-118192"/>
        <s v="CA-2014-130092"/>
        <s v="CA-2014-149020"/>
        <s v="CA-2014-135405"/>
        <s v="CA-2014-105417"/>
        <s v="CA-2014-167199"/>
        <s v="CA-2014-106054"/>
        <s v="CA-2014-130813"/>
        <s v="CA-2014-141817"/>
        <s v="CA-2014-112326"/>
        <s v="CA-2014-103800"/>
        <m/>
      </sharedItems>
    </cacheField>
    <cacheField name="order_date" numFmtId="0">
      <sharedItems containsNonDate="0" containsDate="1" containsString="0" containsBlank="1" minDate="2014-01-03T00:00:00" maxDate="2017-12-31T00:00:00" count="1238">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2T00:00:00"/>
        <d v="2017-11-11T00:00:00"/>
        <d v="2017-11-10T00:00:00"/>
        <d v="2017-11-09T00:00:00"/>
        <d v="2017-11-08T00:00:00"/>
        <d v="2017-11-07T00:00:00"/>
        <d v="2017-11-06T00:00:00"/>
        <d v="2017-11-05T00:00:00"/>
        <d v="2017-11-04T00:00:00"/>
        <d v="2017-11-03T00:00:00"/>
        <d v="2017-11-02T00:00:00"/>
        <d v="2017-11-01T00:00:00"/>
        <d v="2017-10-31T00:00:00"/>
        <d v="2017-10-30T00:00:00"/>
        <d v="2017-10-29T00:00:00"/>
        <d v="2017-10-28T00:00:00"/>
        <d v="2017-10-27T00:00:00"/>
        <d v="2017-10-26T00:00:00"/>
        <d v="2017-10-24T00:00:00"/>
        <d v="2017-10-23T00:00:00"/>
        <d v="2017-10-22T00:00:00"/>
        <d v="2017-10-21T00:00:00"/>
        <d v="2017-10-20T00:00:00"/>
        <d v="2017-10-19T00:00:00"/>
        <d v="2017-10-17T00:00:00"/>
        <d v="2017-10-16T00:00:00"/>
        <d v="2017-10-15T00:00:00"/>
        <d v="2017-10-14T00:00:00"/>
        <d v="2017-10-13T00:00:00"/>
        <d v="2017-10-12T00:00:00"/>
        <d v="2017-10-10T00:00:00"/>
        <d v="2017-10-09T00:00:00"/>
        <d v="2017-10-08T00:00:00"/>
        <d v="2017-10-07T00:00:00"/>
        <d v="2017-10-06T00:00:00"/>
        <d v="2017-10-05T00:00:00"/>
        <d v="2017-10-04T00:00:00"/>
        <d v="2017-10-03T00:00:00"/>
        <d v="2017-10-02T00:00:00"/>
        <d v="2017-10-01T00:00:00"/>
        <d v="2017-09-30T00:00:00"/>
        <d v="2017-09-29T00:00:00"/>
        <d v="2017-09-28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2T00:00:00"/>
        <d v="2017-09-11T00:00:00"/>
        <d v="2017-09-10T00:00:00"/>
        <d v="2017-09-09T00:00:00"/>
        <d v="2017-09-08T00:00:00"/>
        <d v="2017-09-07T00:00:00"/>
        <d v="2017-09-05T00:00:00"/>
        <d v="2017-09-04T00:00:00"/>
        <d v="2017-09-03T00:00:00"/>
        <d v="2017-09-02T00:00:00"/>
        <d v="2017-09-01T00:00:00"/>
        <d v="2017-08-31T00:00:00"/>
        <d v="2017-08-29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7T00:00:00"/>
        <d v="2017-08-06T00:00:00"/>
        <d v="2017-08-05T00:00:00"/>
        <d v="2017-08-04T00:00:00"/>
        <d v="2017-08-03T00:00:00"/>
        <d v="2017-08-01T00:00:00"/>
        <d v="2017-07-31T00:00:00"/>
        <d v="2017-07-30T00:00:00"/>
        <d v="2017-07-29T00:00:00"/>
        <d v="2017-07-28T00:00:00"/>
        <d v="2017-07-27T00:00:00"/>
        <d v="2017-07-26T00:00:00"/>
        <d v="2017-07-25T00:00:00"/>
        <d v="2017-07-24T00:00:00"/>
        <d v="2017-07-23T00:00:00"/>
        <d v="2017-07-22T00:00:00"/>
        <d v="2017-07-21T00:00:00"/>
        <d v="2017-07-20T00:00:00"/>
        <d v="2017-07-18T00:00:00"/>
        <d v="2017-07-17T00:00:00"/>
        <d v="2017-07-16T00:00:00"/>
        <d v="2017-07-15T00:00:00"/>
        <d v="2017-07-14T00:00:00"/>
        <d v="2017-07-13T00:00:00"/>
        <d v="2017-07-12T00:00:00"/>
        <d v="2017-07-11T00:00:00"/>
        <d v="2017-07-10T00:00:00"/>
        <d v="2017-07-09T00:00:00"/>
        <d v="2017-07-08T00:00:00"/>
        <d v="2017-07-07T00:00:00"/>
        <d v="2017-07-06T00:00:00"/>
        <d v="2017-07-05T00:00:00"/>
        <d v="2017-07-03T00:00:00"/>
        <d v="2017-07-02T00:00:00"/>
        <d v="2017-07-01T00:00:00"/>
        <d v="2017-06-30T00:00:00"/>
        <d v="2017-06-29T00:00:00"/>
        <d v="2017-06-27T00:00:00"/>
        <d v="2017-06-26T00:00:00"/>
        <d v="2017-06-25T00:00:00"/>
        <d v="2017-06-24T00:00:00"/>
        <d v="2017-06-22T00:00:00"/>
        <d v="2017-06-21T00:00:00"/>
        <d v="2017-06-20T00:00:00"/>
        <d v="2017-06-19T00:00:00"/>
        <d v="2017-06-18T00:00:00"/>
        <d v="2017-06-17T00:00:00"/>
        <d v="2017-06-16T00:00:00"/>
        <d v="2017-06-15T00:00:00"/>
        <d v="2017-06-13T00:00:00"/>
        <d v="2017-06-12T00:00:00"/>
        <d v="2017-06-11T00:00:00"/>
        <d v="2017-06-10T00:00:00"/>
        <d v="2017-06-09T00:00:00"/>
        <d v="2017-06-08T00:00:00"/>
        <d v="2017-06-06T00:00:00"/>
        <d v="2017-06-05T00:00:00"/>
        <d v="2017-06-04T00:00:00"/>
        <d v="2017-06-03T00:00:00"/>
        <d v="2017-06-02T00:00:00"/>
        <d v="2017-06-01T00:00:00"/>
        <d v="2017-05-30T00:00:00"/>
        <d v="2017-05-29T00:00:00"/>
        <d v="2017-05-28T00:00:00"/>
        <d v="2017-05-27T00:00:00"/>
        <d v="2017-05-26T00:00:00"/>
        <d v="2017-05-25T00:00:00"/>
        <d v="2017-05-23T00:00:00"/>
        <d v="2017-05-22T00:00:00"/>
        <d v="2017-05-21T00:00:00"/>
        <d v="2017-05-20T00:00:00"/>
        <d v="2017-05-19T00:00:00"/>
        <d v="2017-05-18T00:00:00"/>
        <d v="2017-05-16T00:00:00"/>
        <d v="2017-05-15T00:00:00"/>
        <d v="2017-05-14T00:00:00"/>
        <d v="2017-05-13T00:00:00"/>
        <d v="2017-05-12T00:00:00"/>
        <d v="2017-05-11T00:00:00"/>
        <d v="2017-05-09T00:00:00"/>
        <d v="2017-05-08T00:00:00"/>
        <d v="2017-05-07T00:00:00"/>
        <d v="2017-05-06T00:00:00"/>
        <d v="2017-05-05T00:00:00"/>
        <d v="2017-05-04T00:00:00"/>
        <d v="2017-05-03T00:00:00"/>
        <d v="2017-05-02T00:00:00"/>
        <d v="2017-05-01T00:00:00"/>
        <d v="2017-04-30T00:00:00"/>
        <d v="2017-04-29T00:00:00"/>
        <d v="2017-04-28T00:00:00"/>
        <d v="2017-04-27T00:00:00"/>
        <d v="2017-04-26T00:00:00"/>
        <d v="2017-04-25T00:00:00"/>
        <d v="2017-04-24T00:00:00"/>
        <d v="2017-04-23T00:00:00"/>
        <d v="2017-04-22T00:00:00"/>
        <d v="2017-04-21T00:00:00"/>
        <d v="2017-04-20T00:00:00"/>
        <d v="2017-04-17T00:00:00"/>
        <d v="2017-04-16T00:00:00"/>
        <d v="2017-04-15T00:00:00"/>
        <d v="2017-04-14T00:00:00"/>
        <d v="2017-04-13T00:00:00"/>
        <d v="2017-04-12T00:00:00"/>
        <d v="2017-04-11T00:00:00"/>
        <d v="2017-04-10T00:00:00"/>
        <d v="2017-04-09T00:00:00"/>
        <d v="2017-04-08T00:00:00"/>
        <d v="2017-04-07T00:00:00"/>
        <d v="2017-04-06T00:00:00"/>
        <d v="2017-04-04T00:00:00"/>
        <d v="2017-04-03T00:00:00"/>
        <d v="2017-04-02T00:00:00"/>
        <d v="2017-04-01T00:00:00"/>
        <d v="2017-03-31T00:00:00"/>
        <d v="2017-03-30T00:00:00"/>
        <d v="2017-03-29T00:00:00"/>
        <d v="2017-03-28T00:00:00"/>
        <d v="2017-03-27T00:00:00"/>
        <d v="2017-03-26T00:00:00"/>
        <d v="2017-03-25T00:00:00"/>
        <d v="2017-03-24T00:00:00"/>
        <d v="2017-03-23T00:00:00"/>
        <d v="2017-03-21T00:00:00"/>
        <d v="2017-03-20T00:00:00"/>
        <d v="2017-03-19T00:00:00"/>
        <d v="2017-03-18T00:00:00"/>
        <d v="2017-03-17T00:00:00"/>
        <d v="2017-03-16T00:00:00"/>
        <d v="2017-03-14T00:00:00"/>
        <d v="2017-03-13T00:00:00"/>
        <d v="2017-03-12T00:00:00"/>
        <d v="2017-03-11T00:00:00"/>
        <d v="2017-03-10T00:00:00"/>
        <d v="2017-03-09T00:00:00"/>
        <d v="2017-03-08T00:00:00"/>
        <d v="2017-03-07T00:00:00"/>
        <d v="2017-03-06T00:00:00"/>
        <d v="2017-03-05T00:00:00"/>
        <d v="2017-03-04T00:00:00"/>
        <d v="2017-03-03T00:00:00"/>
        <d v="2017-03-02T00:00:00"/>
        <d v="2017-02-28T00:00:00"/>
        <d v="2017-02-26T00:00:00"/>
        <d v="2017-02-25T00:00:00"/>
        <d v="2017-02-24T00:00:00"/>
        <d v="2017-02-23T00:00:00"/>
        <d v="2017-02-21T00:00:00"/>
        <d v="2017-02-20T00:00:00"/>
        <d v="2017-02-19T00:00:00"/>
        <d v="2017-02-18T00:00:00"/>
        <d v="2017-02-17T00:00:00"/>
        <d v="2017-02-16T00:00:00"/>
        <d v="2017-02-13T00:00:00"/>
        <d v="2017-02-11T00:00:00"/>
        <d v="2017-02-10T00:00:00"/>
        <d v="2017-02-09T00:00:00"/>
        <d v="2017-02-06T00:00:00"/>
        <d v="2017-02-05T00:00:00"/>
        <d v="2017-02-04T00:00:00"/>
        <d v="2017-02-03T00:00:00"/>
        <d v="2017-02-02T00:00:00"/>
        <d v="2017-01-30T00:00:00"/>
        <d v="2017-01-29T00:00:00"/>
        <d v="2017-01-28T00:00:00"/>
        <d v="2017-01-27T00:00:00"/>
        <d v="2017-01-26T00:00:00"/>
        <d v="2017-01-24T00:00:00"/>
        <d v="2017-01-23T00:00:00"/>
        <d v="2017-01-22T00:00:00"/>
        <d v="2017-01-21T00:00:00"/>
        <d v="2017-01-20T00:00:00"/>
        <d v="2017-01-19T00:00:00"/>
        <d v="2017-01-16T00:00:00"/>
        <d v="2017-01-15T00:00:00"/>
        <d v="2017-01-14T00:00:00"/>
        <d v="2017-01-13T00:00:00"/>
        <d v="2017-01-12T00:00:00"/>
        <d v="2017-01-09T00:00:00"/>
        <d v="2017-01-08T00:00:00"/>
        <d v="2017-01-07T00:00:00"/>
        <d v="2017-01-06T00:00:00"/>
        <d v="2017-01-03T00:00:00"/>
        <d v="2017-01-02T00:00:00"/>
        <d v="2017-01-01T00:00:00"/>
        <d v="2016-12-31T00:00:00"/>
        <d v="2016-12-30T00:00:00"/>
        <d v="2016-12-29T00:00:00"/>
        <d v="2016-12-27T00:00:00"/>
        <d v="2016-12-26T00:00:00"/>
        <d v="2016-12-25T00:00:00"/>
        <d v="2016-12-24T00:00:00"/>
        <d v="2016-12-23T00:00:00"/>
        <d v="2016-12-22T00:00:00"/>
        <d v="2016-12-20T00:00:00"/>
        <d v="2016-12-19T00:00:00"/>
        <d v="2016-12-18T00:00:00"/>
        <d v="2016-12-17T00:00:00"/>
        <d v="2016-12-16T00:00:00"/>
        <d v="2016-12-15T00:00:00"/>
        <d v="2016-12-14T00:00:00"/>
        <d v="2016-12-13T00:00:00"/>
        <d v="2016-12-12T00:00:00"/>
        <d v="2016-12-11T00:00:00"/>
        <d v="2016-12-10T00:00:00"/>
        <d v="2016-12-09T00:00:00"/>
        <d v="2016-12-08T00:00:00"/>
        <d v="2016-12-06T00:00:00"/>
        <d v="2016-12-05T00:00:00"/>
        <d v="2016-12-04T00:00:00"/>
        <d v="2016-12-03T00:00:00"/>
        <d v="2016-12-02T00:00:00"/>
        <d v="2016-12-01T00:00:00"/>
        <d v="2016-11-30T00:00:00"/>
        <d v="2016-11-29T00:00:00"/>
        <d v="2016-11-28T00:00:00"/>
        <d v="2016-11-27T00:00:00"/>
        <d v="2016-11-26T00:00:00"/>
        <d v="2016-11-25T00:00:00"/>
        <d v="2016-11-24T00:00:00"/>
        <d v="2016-11-23T00:00:00"/>
        <d v="2016-11-22T00:00:00"/>
        <d v="2016-11-21T00:00:00"/>
        <d v="2016-11-20T00:00:00"/>
        <d v="2016-11-19T00:00:00"/>
        <d v="2016-11-18T00:00:00"/>
        <d v="2016-11-17T00:00:00"/>
        <d v="2016-11-16T00:00:00"/>
        <d v="2016-11-15T00:00:00"/>
        <d v="2016-11-14T00:00:00"/>
        <d v="2016-11-13T00:00:00"/>
        <d v="2016-11-12T00:00:00"/>
        <d v="2016-11-11T00:00:00"/>
        <d v="2016-11-10T00:00:00"/>
        <d v="2016-11-09T00:00:00"/>
        <d v="2016-11-08T00:00:00"/>
        <d v="2016-11-07T00:00:00"/>
        <d v="2016-11-06T00:00:00"/>
        <d v="2016-11-05T00:00:00"/>
        <d v="2016-11-04T00:00:00"/>
        <d v="2016-11-03T00:00:00"/>
        <d v="2016-11-01T00:00:00"/>
        <d v="2016-10-31T00:00:00"/>
        <d v="2016-10-30T00:00:00"/>
        <d v="2016-10-29T00:00:00"/>
        <d v="2016-10-28T00:00:00"/>
        <d v="2016-10-27T00:00:00"/>
        <d v="2016-10-25T00:00:00"/>
        <d v="2016-10-24T00:00:00"/>
        <d v="2016-10-23T00:00:00"/>
        <d v="2016-10-22T00:00:00"/>
        <d v="2016-10-21T00:00:00"/>
        <d v="2016-10-20T00:00:00"/>
        <d v="2016-10-18T00:00:00"/>
        <d v="2016-10-17T00:00:00"/>
        <d v="2016-10-16T00:00:00"/>
        <d v="2016-10-15T00:00:00"/>
        <d v="2016-10-14T00:00:00"/>
        <d v="2016-10-13T00:00:00"/>
        <d v="2016-10-11T00:00:00"/>
        <d v="2016-10-10T00:00:00"/>
        <d v="2016-10-09T00:00:00"/>
        <d v="2016-10-08T00:00:00"/>
        <d v="2016-10-07T00:00:00"/>
        <d v="2016-10-06T00:00:00"/>
        <d v="2016-10-04T00:00:00"/>
        <d v="2016-10-03T00:00:00"/>
        <d v="2016-10-02T00:00:00"/>
        <d v="2016-10-01T00:00:00"/>
        <d v="2016-09-30T00:00:00"/>
        <d v="2016-09-29T00:00:00"/>
        <d v="2016-09-28T00:00:00"/>
        <d v="2016-09-27T00:00:00"/>
        <d v="2016-09-26T00:00:00"/>
        <d v="2016-09-25T00:00:00"/>
        <d v="2016-09-24T00:00:00"/>
        <d v="2016-09-23T00:00:00"/>
        <d v="2016-09-22T00:00:00"/>
        <d v="2016-09-20T00:00:00"/>
        <d v="2016-09-19T00:00:00"/>
        <d v="2016-09-18T00:00:00"/>
        <d v="2016-09-17T00:00:00"/>
        <d v="2016-09-16T00:00:00"/>
        <d v="2016-09-15T00:00:00"/>
        <d v="2016-09-14T00:00:00"/>
        <d v="2016-09-13T00:00:00"/>
        <d v="2016-09-12T00:00:00"/>
        <d v="2016-09-11T00:00:00"/>
        <d v="2016-09-10T00:00:00"/>
        <d v="2016-09-09T00:00:00"/>
        <d v="2016-09-08T00:00:00"/>
        <d v="2016-09-06T00:00:00"/>
        <d v="2016-09-05T00:00:00"/>
        <d v="2016-09-04T00:00:00"/>
        <d v="2016-09-03T00:00:00"/>
        <d v="2016-09-02T00:00:00"/>
        <d v="2016-09-01T00:00:00"/>
        <d v="2016-08-31T00:00:00"/>
        <d v="2016-08-30T00:00:00"/>
        <d v="2016-08-29T00:00:00"/>
        <d v="2016-08-28T00:00:00"/>
        <d v="2016-08-27T00:00:00"/>
        <d v="2016-08-26T00:00:00"/>
        <d v="2016-08-23T00:00:00"/>
        <d v="2016-08-22T00:00:00"/>
        <d v="2016-08-21T00:00:00"/>
        <d v="2016-08-20T00:00:00"/>
        <d v="2016-08-19T00:00:00"/>
        <d v="2016-08-18T00:00:00"/>
        <d v="2016-08-17T00:00:00"/>
        <d v="2016-08-16T00:00:00"/>
        <d v="2016-08-15T00:00:00"/>
        <d v="2016-08-14T00:00:00"/>
        <d v="2016-08-13T00:00:00"/>
        <d v="2016-08-12T00:00:00"/>
        <d v="2016-08-11T00:00:00"/>
        <d v="2016-08-09T00:00:00"/>
        <d v="2016-08-08T00:00:00"/>
        <d v="2016-08-07T00:00:00"/>
        <d v="2016-08-06T00:00:00"/>
        <d v="2016-08-05T00:00:00"/>
        <d v="2016-08-04T00:00:00"/>
        <d v="2016-08-03T00:00:00"/>
        <d v="2016-08-02T00:00:00"/>
        <d v="2016-08-01T00:00:00"/>
        <d v="2016-07-31T00:00:00"/>
        <d v="2016-07-30T00:00:00"/>
        <d v="2016-07-29T00:00:00"/>
        <d v="2016-07-28T00:00:00"/>
        <d v="2016-07-25T00:00:00"/>
        <d v="2016-07-24T00:00:00"/>
        <d v="2016-07-23T00:00:00"/>
        <d v="2016-07-22T00:00:00"/>
        <d v="2016-07-21T00:00:00"/>
        <d v="2016-07-20T00:00:00"/>
        <d v="2016-07-19T00:00:00"/>
        <d v="2016-07-18T00:00:00"/>
        <d v="2016-07-17T00:00:00"/>
        <d v="2016-07-16T00:00:00"/>
        <d v="2016-07-15T00:00:00"/>
        <d v="2016-07-14T00:00:00"/>
        <d v="2016-07-12T00:00:00"/>
        <d v="2016-07-10T00:00:00"/>
        <d v="2016-07-09T00:00:00"/>
        <d v="2016-07-08T00:00:00"/>
        <d v="2016-07-07T00:00:00"/>
        <d v="2016-07-04T00:00:00"/>
        <d v="2016-07-03T00:00:00"/>
        <d v="2016-07-02T00:00:00"/>
        <d v="2016-07-01T00:00:00"/>
        <d v="2016-06-30T00:00:00"/>
        <d v="2016-06-29T00:00:00"/>
        <d v="2016-06-28T00:00:00"/>
        <d v="2016-06-27T00:00:00"/>
        <d v="2016-06-26T00:00:00"/>
        <d v="2016-06-25T00:00:00"/>
        <d v="2016-06-24T00:00:00"/>
        <d v="2016-06-23T00:00:00"/>
        <d v="2016-06-21T00:00:00"/>
        <d v="2016-06-20T00:00:00"/>
        <d v="2016-06-19T00:00:00"/>
        <d v="2016-06-18T00:00:00"/>
        <d v="2016-06-17T00:00:00"/>
        <d v="2016-06-16T00:00:00"/>
        <d v="2016-06-15T00:00:00"/>
        <d v="2016-06-14T00:00:00"/>
        <d v="2016-06-13T00:00:00"/>
        <d v="2016-06-12T00:00:00"/>
        <d v="2016-06-11T00:00:00"/>
        <d v="2016-06-10T00:00:00"/>
        <d v="2016-06-09T00:00:00"/>
        <d v="2016-06-07T00:00:00"/>
        <d v="2016-06-06T00:00:00"/>
        <d v="2016-06-05T00:00:00"/>
        <d v="2016-06-04T00:00:00"/>
        <d v="2016-06-03T00:00:00"/>
        <d v="2016-06-02T00:00:00"/>
        <d v="2016-05-31T00:00:00"/>
        <d v="2016-05-30T00:00:00"/>
        <d v="2016-05-29T00:00:00"/>
        <d v="2016-05-28T00:00:00"/>
        <d v="2016-05-27T00:00:00"/>
        <d v="2016-05-26T00:00:00"/>
        <d v="2016-05-25T00:00:00"/>
        <d v="2016-05-24T00:00:00"/>
        <d v="2016-05-23T00:00:00"/>
        <d v="2016-05-22T00:00:00"/>
        <d v="2016-05-21T00:00:00"/>
        <d v="2016-05-20T00:00:00"/>
        <d v="2016-05-19T00:00:00"/>
        <d v="2016-05-18T00:00:00"/>
        <d v="2016-05-17T00:00:00"/>
        <d v="2016-05-16T00:00:00"/>
        <d v="2016-05-15T00:00:00"/>
        <d v="2016-05-14T00:00:00"/>
        <d v="2016-05-12T00:00:00"/>
        <d v="2016-05-11T00:00:00"/>
        <d v="2016-05-10T00:00:00"/>
        <d v="2016-05-09T00:00:00"/>
        <d v="2016-05-08T00:00:00"/>
        <d v="2016-05-07T00:00:00"/>
        <d v="2016-05-06T00:00:00"/>
        <d v="2016-05-05T00:00:00"/>
        <d v="2016-05-03T00:00:00"/>
        <d v="2016-05-02T00:00:00"/>
        <d v="2016-05-01T00:00:00"/>
        <d v="2016-04-30T00:00:00"/>
        <d v="2016-04-28T00:00:00"/>
        <d v="2016-04-26T00:00:00"/>
        <d v="2016-04-25T00:00:00"/>
        <d v="2016-04-24T00:00:00"/>
        <d v="2016-04-23T00:00:00"/>
        <d v="2016-04-22T00:00:00"/>
        <d v="2016-04-21T00:00:00"/>
        <d v="2016-04-19T00:00:00"/>
        <d v="2016-04-18T00:00:00"/>
        <d v="2016-04-17T00:00:00"/>
        <d v="2016-04-16T00:00:00"/>
        <d v="2016-04-15T00:00:00"/>
        <d v="2016-04-14T00:00:00"/>
        <d v="2016-04-13T00:00:00"/>
        <d v="2016-04-12T00:00:00"/>
        <d v="2016-04-10T00:00:00"/>
        <d v="2016-04-09T00:00:00"/>
        <d v="2016-04-08T00:00:00"/>
        <d v="2016-04-07T00:00:00"/>
        <d v="2016-04-06T00:00:00"/>
        <d v="2016-04-05T00:00:00"/>
        <d v="2016-04-04T00:00:00"/>
        <d v="2016-04-03T00:00:00"/>
        <d v="2016-04-02T00:00:00"/>
        <d v="2016-04-01T00:00:00"/>
        <d v="2016-03-31T00:00:00"/>
        <d v="2016-03-30T00:00:00"/>
        <d v="2016-03-29T00:00:00"/>
        <d v="2016-03-28T00:00:00"/>
        <d v="2016-03-27T00:00:00"/>
        <d v="2016-03-26T00:00:00"/>
        <d v="2016-03-25T00:00:00"/>
        <d v="2016-03-24T00:00:00"/>
        <d v="2016-03-22T00:00:00"/>
        <d v="2016-03-21T00:00:00"/>
        <d v="2016-03-20T00:00:00"/>
        <d v="2016-03-19T00:00:00"/>
        <d v="2016-03-18T00:00:00"/>
        <d v="2016-03-17T00:00:00"/>
        <d v="2016-03-15T00:00:00"/>
        <d v="2016-03-14T00:00:00"/>
        <d v="2016-03-13T00:00:00"/>
        <d v="2016-03-12T00:00:00"/>
        <d v="2016-03-11T00:00:00"/>
        <d v="2016-03-10T00:00:00"/>
        <d v="2016-03-09T00:00:00"/>
        <d v="2016-03-08T00:00:00"/>
        <d v="2016-03-07T00:00:00"/>
        <d v="2016-03-06T00:00:00"/>
        <d v="2016-03-05T00:00:00"/>
        <d v="2016-03-04T00:00:00"/>
        <d v="2016-03-03T00:00:00"/>
        <d v="2016-03-01T00:00:00"/>
        <d v="2016-02-29T00:00:00"/>
        <d v="2016-02-28T00:00:00"/>
        <d v="2016-02-27T00:00:00"/>
        <d v="2016-02-25T00:00:00"/>
        <d v="2016-02-23T00:00:00"/>
        <d v="2016-02-22T00:00:00"/>
        <d v="2016-02-21T00:00:00"/>
        <d v="2016-02-20T00:00:00"/>
        <d v="2016-02-19T00:00:00"/>
        <d v="2016-02-16T00:00:00"/>
        <d v="2016-02-15T00:00:00"/>
        <d v="2016-02-14T00:00:00"/>
        <d v="2016-02-13T00:00:00"/>
        <d v="2016-02-12T00:00:00"/>
        <d v="2016-02-11T00:00:00"/>
        <d v="2016-02-09T00:00:00"/>
        <d v="2016-02-08T00:00:00"/>
        <d v="2016-02-07T00:00:00"/>
        <d v="2016-02-06T00:00:00"/>
        <d v="2016-02-05T00:00:00"/>
        <d v="2016-02-04T00:00:00"/>
        <d v="2016-02-03T00:00:00"/>
        <d v="2016-02-02T00:00:00"/>
        <d v="2016-02-01T00:00:00"/>
        <d v="2016-01-31T00:00:00"/>
        <d v="2016-01-30T00:00:00"/>
        <d v="2016-01-28T00:00:00"/>
        <d v="2016-01-25T00:00:00"/>
        <d v="2016-01-24T00:00:00"/>
        <d v="2016-01-23T00:00:00"/>
        <d v="2016-01-22T00:00:00"/>
        <d v="2016-01-21T00:00:00"/>
        <d v="2016-01-17T00:00:00"/>
        <d v="2016-01-16T00:00:00"/>
        <d v="2016-01-15T00:00:00"/>
        <d v="2016-01-14T00:00:00"/>
        <d v="2016-01-11T00:00:00"/>
        <d v="2016-01-10T00:00:00"/>
        <d v="2016-01-09T00:00:00"/>
        <d v="2016-01-08T00:00:00"/>
        <d v="2016-01-07T00:00:00"/>
        <d v="2016-01-05T00:00:00"/>
        <d v="2016-01-04T00:00:00"/>
        <d v="2016-01-03T00:00:00"/>
        <d v="2016-01-02T00:00:00"/>
        <d v="2015-12-31T00:00:00"/>
        <d v="2015-12-30T00:00:00"/>
        <d v="2015-12-29T00:00:00"/>
        <d v="2015-12-28T00:00:00"/>
        <d v="2015-12-27T00:00:00"/>
        <d v="2015-12-26T00:00:00"/>
        <d v="2015-12-25T00:00:00"/>
        <d v="2015-12-24T00:00:00"/>
        <d v="2015-12-23T00:00:00"/>
        <d v="2015-12-22T00:00:00"/>
        <d v="2015-12-21T00:00:00"/>
        <d v="2015-12-20T00:00:00"/>
        <d v="2015-12-19T00:00:00"/>
        <d v="2015-12-18T00:00:00"/>
        <d v="2015-12-17T00:00:00"/>
        <d v="2015-12-16T00:00:00"/>
        <d v="2015-12-15T00:00:00"/>
        <d v="2015-12-14T00:00:00"/>
        <d v="2015-12-13T00:00:00"/>
        <d v="2015-12-12T00:00:00"/>
        <d v="2015-12-11T00:00:00"/>
        <d v="2015-12-10T00:00:00"/>
        <d v="2015-12-09T00:00:00"/>
        <d v="2015-12-08T00:00:00"/>
        <d v="2015-12-07T00:00:00"/>
        <d v="2015-12-06T00:00:00"/>
        <d v="2015-12-05T00:00:00"/>
        <d v="2015-12-04T00:00:00"/>
        <d v="2015-12-03T00:00:00"/>
        <d v="2015-12-01T00:00:00"/>
        <d v="2015-11-30T00:00:00"/>
        <d v="2015-11-29T00:00:00"/>
        <d v="2015-11-28T00:00:00"/>
        <d v="2015-11-27T00:00:00"/>
        <d v="2015-11-26T00:00:00"/>
        <d v="2015-11-25T00:00:00"/>
        <d v="2015-11-24T00:00:00"/>
        <d v="2015-11-23T00:00:00"/>
        <d v="2015-11-22T00:00:00"/>
        <d v="2015-11-21T00:00:00"/>
        <d v="2015-11-20T00:00:00"/>
        <d v="2015-11-19T00:00:00"/>
        <d v="2015-11-17T00:00:00"/>
        <d v="2015-11-16T00:00:00"/>
        <d v="2015-11-15T00:00:00"/>
        <d v="2015-11-14T00:00:00"/>
        <d v="2015-11-13T00:00:00"/>
        <d v="2015-11-12T00:00:00"/>
        <d v="2015-11-11T00:00:00"/>
        <d v="2015-11-10T00:00:00"/>
        <d v="2015-11-09T00:00:00"/>
        <d v="2015-11-08T00:00:00"/>
        <d v="2015-11-07T00:00:00"/>
        <d v="2015-11-06T00:00:00"/>
        <d v="2015-11-05T00:00:00"/>
        <d v="2015-11-03T00:00:00"/>
        <d v="2015-11-02T00:00:00"/>
        <d v="2015-11-01T00:00:00"/>
        <d v="2015-10-31T00:00:00"/>
        <d v="2015-10-30T00:00:00"/>
        <d v="2015-10-29T00:00:00"/>
        <d v="2015-10-28T00:00:00"/>
        <d v="2015-10-26T00:00:00"/>
        <d v="2015-10-25T00:00:00"/>
        <d v="2015-10-24T00:00:00"/>
        <d v="2015-10-23T00:00:00"/>
        <d v="2015-10-22T00:00:00"/>
        <d v="2015-10-20T00:00:00"/>
        <d v="2015-10-19T00:00:00"/>
        <d v="2015-10-18T00:00:00"/>
        <d v="2015-10-17T00:00:00"/>
        <d v="2015-10-16T00:00:00"/>
        <d v="2015-10-15T00:00:00"/>
        <d v="2015-10-13T00:00:00"/>
        <d v="2015-10-12T00:00:00"/>
        <d v="2015-10-11T00:00:00"/>
        <d v="2015-10-10T00:00:00"/>
        <d v="2015-10-09T00:00:00"/>
        <d v="2015-10-08T00:00:00"/>
        <d v="2015-10-05T00:00:00"/>
        <d v="2015-10-04T00:00:00"/>
        <d v="2015-10-03T00:00:00"/>
        <d v="2015-10-02T00:00:00"/>
        <d v="2015-10-01T00:00:00"/>
        <d v="2015-09-28T00:00:00"/>
        <d v="2015-09-27T00:00:00"/>
        <d v="2015-09-26T00:00:00"/>
        <d v="2015-09-25T00:00:00"/>
        <d v="2015-09-24T00:00:00"/>
        <d v="2015-09-22T00:00:00"/>
        <d v="2015-09-21T00:00:00"/>
        <d v="2015-09-20T00:00:00"/>
        <d v="2015-09-19T00:00:00"/>
        <d v="2015-09-18T00:00:00"/>
        <d v="2015-09-17T00:00:00"/>
        <d v="2015-09-16T00:00:00"/>
        <d v="2015-09-15T00:00:00"/>
        <d v="2015-09-14T00:00:00"/>
        <d v="2015-09-13T00:00:00"/>
        <d v="2015-09-12T00:00:00"/>
        <d v="2015-09-11T00:00:00"/>
        <d v="2015-09-10T00:00:00"/>
        <d v="2015-09-08T00:00:00"/>
        <d v="2015-09-07T00:00:00"/>
        <d v="2015-09-06T00:00:00"/>
        <d v="2015-09-05T00:00:00"/>
        <d v="2015-09-04T00:00:00"/>
        <d v="2015-09-03T00:00:00"/>
        <d v="2015-09-01T00:00:00"/>
        <d v="2015-08-31T00:00:00"/>
        <d v="2015-08-29T00:00:00"/>
        <d v="2015-08-28T00:00:00"/>
        <d v="2015-08-27T00:00:00"/>
        <d v="2015-08-25T00:00:00"/>
        <d v="2015-08-24T00:00:00"/>
        <d v="2015-08-23T00:00:00"/>
        <d v="2015-08-22T00:00:00"/>
        <d v="2015-08-21T00:00:00"/>
        <d v="2015-08-17T00:00:00"/>
        <d v="2015-08-16T00:00:00"/>
        <d v="2015-08-15T00:00:00"/>
        <d v="2015-08-13T00:00:00"/>
        <d v="2015-08-11T00:00:00"/>
        <d v="2015-08-10T00:00:00"/>
        <d v="2015-08-09T00:00:00"/>
        <d v="2015-08-08T00:00:00"/>
        <d v="2015-08-07T00:00:00"/>
        <d v="2015-08-06T00:00:00"/>
        <d v="2015-08-05T00:00:00"/>
        <d v="2015-08-02T00:00:00"/>
        <d v="2015-08-01T00:00:00"/>
        <d v="2015-07-31T00:00:00"/>
        <d v="2015-07-30T00:00:00"/>
        <d v="2015-07-27T00:00:00"/>
        <d v="2015-07-26T00:00:00"/>
        <d v="2015-07-25T00:00:00"/>
        <d v="2015-07-24T00:00:00"/>
        <d v="2015-07-23T00:00:00"/>
        <d v="2015-07-20T00:00:00"/>
        <d v="2015-07-19T00:00:00"/>
        <d v="2015-07-18T00:00:00"/>
        <d v="2015-07-17T00:00:00"/>
        <d v="2015-07-16T00:00:00"/>
        <d v="2015-07-14T00:00:00"/>
        <d v="2015-07-13T00:00:00"/>
        <d v="2015-07-12T00:00:00"/>
        <d v="2015-07-11T00:00:00"/>
        <d v="2015-07-10T00:00:00"/>
        <d v="2015-07-09T00:00:00"/>
        <d v="2015-07-08T00:00:00"/>
        <d v="2015-07-06T00:00:00"/>
        <d v="2015-07-05T00:00:00"/>
        <d v="2015-07-04T00:00:00"/>
        <d v="2015-07-03T00:00:00"/>
        <d v="2015-07-02T00:00:00"/>
        <d v="2015-06-29T00:00:00"/>
        <d v="2015-06-28T00:00:00"/>
        <d v="2015-06-26T00:00:00"/>
        <d v="2015-06-25T00:00:00"/>
        <d v="2015-06-23T00:00:00"/>
        <d v="2015-06-22T00:00:00"/>
        <d v="2015-06-21T00:00:00"/>
        <d v="2015-06-20T00:00:00"/>
        <d v="2015-06-19T00:00:00"/>
        <d v="2015-06-18T00:00:00"/>
        <d v="2015-06-16T00:00:00"/>
        <d v="2015-06-15T00:00:00"/>
        <d v="2015-06-14T00:00:00"/>
        <d v="2015-06-13T00:00:00"/>
        <d v="2015-06-12T00:00:00"/>
        <d v="2015-06-11T00:00:00"/>
        <d v="2015-06-09T00:00:00"/>
        <d v="2015-06-08T00:00:00"/>
        <d v="2015-06-07T00:00:00"/>
        <d v="2015-06-05T00:00:00"/>
        <d v="2015-06-04T00:00:00"/>
        <d v="2015-06-01T00:00:00"/>
        <d v="2015-05-31T00:00:00"/>
        <d v="2015-05-30T00:00:00"/>
        <d v="2015-05-29T00:00:00"/>
        <d v="2015-05-28T00:00:00"/>
        <d v="2015-05-26T00:00:00"/>
        <d v="2015-05-25T00:00:00"/>
        <d v="2015-05-24T00:00:00"/>
        <d v="2015-05-23T00:00:00"/>
        <d v="2015-05-22T00:00:00"/>
        <d v="2015-05-21T00:00:00"/>
        <d v="2015-05-20T00:00:00"/>
        <d v="2015-05-18T00:00:00"/>
        <d v="2015-05-17T00:00:00"/>
        <d v="2015-05-16T00:00:00"/>
        <d v="2015-05-15T00:00:00"/>
        <d v="2015-05-14T00:00:00"/>
        <d v="2015-05-13T00:00:00"/>
        <d v="2015-05-12T00:00:00"/>
        <d v="2015-05-11T00:00:00"/>
        <d v="2015-05-10T00:00:00"/>
        <d v="2015-05-09T00:00:00"/>
        <d v="2015-05-08T00:00:00"/>
        <d v="2015-05-07T00:00:00"/>
        <d v="2015-05-04T00:00:00"/>
        <d v="2015-05-03T00:00:00"/>
        <d v="2015-05-02T00:00:00"/>
        <d v="2015-05-01T00:00:00"/>
        <d v="2015-04-30T00:00:00"/>
        <d v="2015-04-29T00:00:00"/>
        <d v="2015-04-28T00:00:00"/>
        <d v="2015-04-27T00:00:00"/>
        <d v="2015-04-26T00:00:00"/>
        <d v="2015-04-25T00:00:00"/>
        <d v="2015-04-24T00:00:00"/>
        <d v="2015-04-22T00:00:00"/>
        <d v="2015-04-21T00:00:00"/>
        <d v="2015-04-20T00:00:00"/>
        <d v="2015-04-19T00:00:00"/>
        <d v="2015-04-18T00:00:00"/>
        <d v="2015-04-17T00:00:00"/>
        <d v="2015-04-16T00:00:00"/>
        <d v="2015-04-14T00:00:00"/>
        <d v="2015-04-13T00:00:00"/>
        <d v="2015-04-12T00:00:00"/>
        <d v="2015-04-11T00:00:00"/>
        <d v="2015-04-10T00:00:00"/>
        <d v="2015-04-09T00:00:00"/>
        <d v="2015-04-07T00:00:00"/>
        <d v="2015-04-06T00:00:00"/>
        <d v="2015-04-05T00:00:00"/>
        <d v="2015-04-04T00:00:00"/>
        <d v="2015-04-02T00:00:00"/>
        <d v="2015-03-31T00:00:00"/>
        <d v="2015-03-30T00:00:00"/>
        <d v="2015-03-29T00:00:00"/>
        <d v="2015-03-28T00:00:00"/>
        <d v="2015-03-27T00:00:00"/>
        <d v="2015-03-26T00:00:00"/>
        <d v="2015-03-24T00:00:00"/>
        <d v="2015-03-23T00:00:00"/>
        <d v="2015-03-22T00:00:00"/>
        <d v="2015-03-21T00:00:00"/>
        <d v="2015-03-20T00:00:00"/>
        <d v="2015-03-19T00:00:00"/>
        <d v="2015-03-17T00:00:00"/>
        <d v="2015-03-16T00:00:00"/>
        <d v="2015-03-15T00:00:00"/>
        <d v="2015-03-14T00:00:00"/>
        <d v="2015-03-13T00:00:00"/>
        <d v="2015-03-12T00:00:00"/>
        <d v="2015-03-10T00:00:00"/>
        <d v="2015-03-09T00:00:00"/>
        <d v="2015-03-08T00:00:00"/>
        <d v="2015-03-07T00:00:00"/>
        <d v="2015-03-06T00:00:00"/>
        <d v="2015-03-05T00:00:00"/>
        <d v="2015-03-02T00:00:00"/>
        <d v="2015-03-01T00:00:00"/>
        <d v="2015-02-28T00:00:00"/>
        <d v="2015-02-27T00:00:00"/>
        <d v="2015-02-25T00:00:00"/>
        <d v="2015-02-23T00:00:00"/>
        <d v="2015-02-22T00:00:00"/>
        <d v="2015-02-21T00:00:00"/>
        <d v="2015-02-20T00:00:00"/>
        <d v="2015-02-18T00:00:00"/>
        <d v="2015-02-16T00:00:00"/>
        <d v="2015-02-15T00:00:00"/>
        <d v="2015-02-14T00:00:00"/>
        <d v="2015-02-10T00:00:00"/>
        <d v="2015-02-09T00:00:00"/>
        <d v="2015-02-08T00:00:00"/>
        <d v="2015-02-07T00:00:00"/>
        <d v="2015-02-06T00:00:00"/>
        <d v="2015-02-03T00:00:00"/>
        <d v="2015-01-31T00:00:00"/>
        <d v="2015-01-30T00:00:00"/>
        <d v="2015-01-28T00:00:00"/>
        <d v="2015-01-27T00:00:00"/>
        <d v="2015-01-26T00:00:00"/>
        <d v="2015-01-24T00:00:00"/>
        <d v="2015-01-23T00:00:00"/>
        <d v="2015-01-19T00:00:00"/>
        <d v="2015-01-17T00:00:00"/>
        <d v="2015-01-13T00:00:00"/>
        <d v="2015-01-12T00:00:00"/>
        <d v="2015-01-10T00:00:00"/>
        <d v="2015-01-09T00:00:00"/>
        <d v="2015-01-06T00:00:00"/>
        <d v="2015-01-05T00:00:00"/>
        <d v="2015-01-04T00:00:00"/>
        <d v="2015-01-03T00:00:00"/>
        <d v="2015-01-02T00:00:00"/>
        <d v="2014-12-31T00:00:00"/>
        <d v="2014-12-30T00:00:00"/>
        <d v="2014-12-29T00:00:00"/>
        <d v="2014-12-28T00:00:00"/>
        <d v="2014-12-27T00:00:00"/>
        <d v="2014-12-26T00:00:00"/>
        <d v="2014-12-24T00:00:00"/>
        <d v="2014-12-23T00:00:00"/>
        <d v="2014-12-22T00:00:00"/>
        <d v="2014-12-21T00:00:00"/>
        <d v="2014-12-20T00:00:00"/>
        <d v="2014-12-19T00:00:00"/>
        <d v="2014-12-17T00:00:00"/>
        <d v="2014-12-16T00:00:00"/>
        <d v="2014-12-15T00:00:00"/>
        <d v="2014-12-14T00:00:00"/>
        <d v="2014-12-13T00:00:00"/>
        <d v="2014-12-12T00:00:00"/>
        <d v="2014-12-10T00:00:00"/>
        <d v="2014-12-09T00:00:00"/>
        <d v="2014-12-08T00:00:00"/>
        <d v="2014-12-07T00:00:00"/>
        <d v="2014-12-06T00:00:00"/>
        <d v="2014-12-05T00:00:00"/>
        <d v="2014-12-04T00:00:00"/>
        <d v="2014-12-03T00:00:00"/>
        <d v="2014-12-02T00:00:00"/>
        <d v="2014-12-01T00:00:00"/>
        <d v="2014-11-30T00:00:00"/>
        <d v="2014-11-29T00:00:00"/>
        <d v="2014-11-28T00:00:00"/>
        <d v="2014-11-27T00:00:00"/>
        <d v="2014-11-26T00:00:00"/>
        <d v="2014-11-25T00:00:00"/>
        <d v="2014-11-24T00:00:00"/>
        <d v="2014-11-23T00:00:00"/>
        <d v="2014-11-22T00:00:00"/>
        <d v="2014-11-21T00:00:00"/>
        <d v="2014-11-20T00:00:00"/>
        <d v="2014-11-19T00:00:00"/>
        <d v="2014-11-18T00:00:00"/>
        <d v="2014-11-17T00:00:00"/>
        <d v="2014-11-16T00:00:00"/>
        <d v="2014-11-15T00:00:00"/>
        <d v="2014-11-14T00:00:00"/>
        <d v="2014-11-12T00:00:00"/>
        <d v="2014-11-11T00:00:00"/>
        <d v="2014-11-10T00:00:00"/>
        <d v="2014-11-09T00:00:00"/>
        <d v="2014-11-08T00:00:00"/>
        <d v="2014-11-07T00:00:00"/>
        <d v="2014-11-06T00:00:00"/>
        <d v="2014-11-05T00:00:00"/>
        <d v="2014-11-04T00:00:00"/>
        <d v="2014-11-03T00:00:00"/>
        <d v="2014-11-02T00:00:00"/>
        <d v="2014-11-01T00:00:00"/>
        <d v="2014-10-31T00:00:00"/>
        <d v="2014-10-29T00:00:00"/>
        <d v="2014-10-28T00:00:00"/>
        <d v="2014-10-27T00:00:00"/>
        <d v="2014-10-26T00:00:00"/>
        <d v="2014-10-25T00:00:00"/>
        <d v="2014-10-24T00:00:00"/>
        <d v="2014-10-22T00:00:00"/>
        <d v="2014-10-21T00:00:00"/>
        <d v="2014-10-20T00:00:00"/>
        <d v="2014-10-19T00:00:00"/>
        <d v="2014-10-18T00:00:00"/>
        <d v="2014-10-17T00:00:00"/>
        <d v="2014-10-16T00:00:00"/>
        <d v="2014-10-15T00:00:00"/>
        <d v="2014-10-14T00:00:00"/>
        <d v="2014-10-13T00:00:00"/>
        <d v="2014-10-12T00:00:00"/>
        <d v="2014-10-11T00:00:00"/>
        <d v="2014-10-10T00:00:00"/>
        <d v="2014-10-09T00:00:00"/>
        <d v="2014-10-08T00:00:00"/>
        <d v="2014-10-07T00:00:00"/>
        <d v="2014-10-06T00:00:00"/>
        <d v="2014-10-05T00:00:00"/>
        <d v="2014-10-04T00:00:00"/>
        <d v="2014-10-03T00:00:00"/>
        <d v="2014-10-02T00:00:00"/>
        <d v="2014-10-01T00:00:00"/>
        <d v="2014-09-30T00:00:00"/>
        <d v="2014-09-29T00:00:00"/>
        <d v="2014-09-28T00:00:00"/>
        <d v="2014-09-27T00:00:00"/>
        <d v="2014-09-26T00:00:00"/>
        <d v="2014-09-25T00:00:00"/>
        <d v="2014-09-24T00:00:00"/>
        <d v="2014-09-23T00:00:00"/>
        <d v="2014-09-22T00:00:00"/>
        <d v="2014-09-21T00:00:00"/>
        <d v="2014-09-20T00:00:00"/>
        <d v="2014-09-19T00:00:00"/>
        <d v="2014-09-17T00:00:00"/>
        <d v="2014-09-16T00:00:00"/>
        <d v="2014-09-15T00:00:00"/>
        <d v="2014-09-14T00:00:00"/>
        <d v="2014-09-13T00:00:00"/>
        <d v="2014-09-12T00:00:00"/>
        <d v="2014-09-11T00:00:00"/>
        <d v="2014-09-10T00:00:00"/>
        <d v="2014-09-09T00:00:00"/>
        <d v="2014-09-08T00:00:00"/>
        <d v="2014-09-07T00:00:00"/>
        <d v="2014-09-06T00:00:00"/>
        <d v="2014-09-05T00:00:00"/>
        <d v="2014-09-03T00:00:00"/>
        <d v="2014-09-02T00:00:00"/>
        <d v="2014-09-01T00:00:00"/>
        <d v="2014-08-31T00:00:00"/>
        <d v="2014-08-30T00:00:00"/>
        <d v="2014-08-29T00:00:00"/>
        <d v="2014-08-27T00:00:00"/>
        <d v="2014-08-26T00:00:00"/>
        <d v="2014-08-25T00:00:00"/>
        <d v="2014-08-24T00:00:00"/>
        <d v="2014-08-23T00:00:00"/>
        <d v="2014-08-22T00:00:00"/>
        <d v="2014-08-20T00:00:00"/>
        <d v="2014-08-19T00:00:00"/>
        <d v="2014-08-17T00:00:00"/>
        <d v="2014-08-16T00:00:00"/>
        <d v="2014-08-15T00:00:00"/>
        <d v="2014-08-12T00:00:00"/>
        <d v="2014-08-11T00:00:00"/>
        <d v="2014-08-09T00:00:00"/>
        <d v="2014-08-08T00:00:00"/>
        <d v="2014-08-06T00:00:00"/>
        <d v="2014-08-05T00:00:00"/>
        <d v="2014-08-04T00:00:00"/>
        <d v="2014-08-03T00:00:00"/>
        <d v="2014-08-02T00:00:00"/>
        <d v="2014-08-01T00:00:00"/>
        <d v="2014-07-30T00:00:00"/>
        <d v="2014-07-28T00:00:00"/>
        <d v="2014-07-27T00:00:00"/>
        <d v="2014-07-26T00:00:00"/>
        <d v="2014-07-25T00:00:00"/>
        <d v="2014-07-23T00:00:00"/>
        <d v="2014-07-22T00:00:00"/>
        <d v="2014-07-21T00:00:00"/>
        <d v="2014-07-20T00:00:00"/>
        <d v="2014-07-19T00:00:00"/>
        <d v="2014-07-18T00:00:00"/>
        <d v="2014-07-15T00:00:00"/>
        <d v="2014-07-14T00:00:00"/>
        <d v="2014-07-13T00:00:00"/>
        <d v="2014-07-12T00:00:00"/>
        <d v="2014-07-11T00:00:00"/>
        <d v="2014-07-09T00:00:00"/>
        <d v="2014-07-08T00:00:00"/>
        <d v="2014-07-07T00:00:00"/>
        <d v="2014-07-06T00:00:00"/>
        <d v="2014-07-05T00:00:00"/>
        <d v="2014-07-04T00:00:00"/>
        <d v="2014-07-02T00:00:00"/>
        <d v="2014-07-01T00:00:00"/>
        <d v="2014-06-30T00:00:00"/>
        <d v="2014-06-29T00:00:00"/>
        <d v="2014-06-28T00:00:00"/>
        <d v="2014-06-27T00:00:00"/>
        <d v="2014-06-25T00:00:00"/>
        <d v="2014-06-24T00:00:00"/>
        <d v="2014-06-23T00:00:00"/>
        <d v="2014-06-22T00:00:00"/>
        <d v="2014-06-21T00:00:00"/>
        <d v="2014-06-20T00:00:00"/>
        <d v="2014-06-18T00:00:00"/>
        <d v="2014-06-17T00:00:00"/>
        <d v="2014-06-16T00:00:00"/>
        <d v="2014-06-15T00:00:00"/>
        <d v="2014-06-14T00:00:00"/>
        <d v="2014-06-13T00:00:00"/>
        <d v="2014-06-10T00:00:00"/>
        <d v="2014-06-09T00:00:00"/>
        <d v="2014-06-08T00:00:00"/>
        <d v="2014-06-07T00:00:00"/>
        <d v="2014-06-06T00:00:00"/>
        <d v="2014-06-04T00:00:00"/>
        <d v="2014-06-03T00:00:00"/>
        <d v="2014-06-02T00:00:00"/>
        <d v="2014-06-01T00:00:00"/>
        <d v="2014-05-31T00:00:00"/>
        <d v="2014-05-30T00:00:00"/>
        <d v="2014-05-28T00:00:00"/>
        <d v="2014-05-27T00:00:00"/>
        <d v="2014-05-26T00:00:00"/>
        <d v="2014-05-25T00:00:00"/>
        <d v="2014-05-24T00:00:00"/>
        <d v="2014-05-23T00:00:00"/>
        <d v="2014-05-22T00:00:00"/>
        <d v="2014-05-21T00:00:00"/>
        <d v="2014-05-20T00:00:00"/>
        <d v="2014-05-19T00:00:00"/>
        <d v="2014-05-18T00:00:00"/>
        <d v="2014-05-17T00:00:00"/>
        <d v="2014-05-16T00:00:00"/>
        <d v="2014-05-14T00:00:00"/>
        <d v="2014-05-13T00:00:00"/>
        <d v="2014-05-12T00:00:00"/>
        <d v="2014-05-11T00:00:00"/>
        <d v="2014-05-10T00:00:00"/>
        <d v="2014-05-09T00:00:00"/>
        <d v="2014-05-08T00:00:00"/>
        <d v="2014-05-07T00:00:00"/>
        <d v="2014-05-06T00:00:00"/>
        <d v="2014-05-05T00:00:00"/>
        <d v="2014-05-04T00:00:00"/>
        <d v="2014-05-03T00:00:00"/>
        <d v="2014-05-02T00:00:00"/>
        <d v="2014-04-30T00:00:00"/>
        <d v="2014-04-29T00:00:00"/>
        <d v="2014-04-28T00:00:00"/>
        <d v="2014-04-26T00:00:00"/>
        <d v="2014-04-25T00:00:00"/>
        <d v="2014-04-23T00:00:00"/>
        <d v="2014-04-22T00:00:00"/>
        <d v="2014-04-21T00:00:00"/>
        <d v="2014-04-20T00:00:00"/>
        <d v="2014-04-19T00:00:00"/>
        <d v="2014-04-18T00:00:00"/>
        <d v="2014-04-16T00:00:00"/>
        <d v="2014-04-15T00:00:00"/>
        <d v="2014-04-13T00:00:00"/>
        <d v="2014-04-12T00:00:00"/>
        <d v="2014-04-11T00:00:00"/>
        <d v="2014-04-08T00:00:00"/>
        <d v="2014-04-07T00:00:00"/>
        <d v="2014-04-06T00:00:00"/>
        <d v="2014-04-05T00:00:00"/>
        <d v="2014-04-04T00:00:00"/>
        <d v="2014-04-03T00:00:00"/>
        <d v="2014-04-02T00:00:00"/>
        <d v="2014-04-01T00:00:00"/>
        <d v="2014-03-31T00:00:00"/>
        <d v="2014-03-30T00:00:00"/>
        <d v="2014-03-29T00:00:00"/>
        <d v="2014-03-28T00:00:00"/>
        <d v="2014-03-26T00:00:00"/>
        <d v="2014-03-25T00:00:00"/>
        <d v="2014-03-24T00:00:00"/>
        <d v="2014-03-23T00:00:00"/>
        <d v="2014-03-22T00:00:00"/>
        <d v="2014-03-21T00:00:00"/>
        <d v="2014-03-19T00:00:00"/>
        <d v="2014-03-18T00:00:00"/>
        <d v="2014-03-17T00:00:00"/>
        <d v="2014-03-16T00:00:00"/>
        <d v="2014-03-15T00:00:00"/>
        <d v="2014-03-14T00:00:00"/>
        <d v="2014-03-11T00:00:00"/>
        <d v="2014-03-10T00:00:00"/>
        <d v="2014-03-07T00:00:00"/>
        <d v="2014-03-05T00:00:00"/>
        <d v="2014-03-04T00:00:00"/>
        <d v="2014-03-03T00:00:00"/>
        <d v="2014-03-02T00:00:00"/>
        <d v="2014-03-01T00:00:00"/>
        <d v="2014-02-27T00:00:00"/>
        <d v="2014-02-24T00:00:00"/>
        <d v="2014-02-23T00:00:00"/>
        <d v="2014-02-22T00:00:00"/>
        <d v="2014-02-21T00:00:00"/>
        <d v="2014-02-20T00:00:00"/>
        <d v="2014-02-18T00:00:00"/>
        <d v="2014-02-17T00:00:00"/>
        <d v="2014-02-16T00:00:00"/>
        <d v="2014-02-15T00:00:00"/>
        <d v="2014-02-14T00:00:00"/>
        <d v="2014-02-12T00:00:00"/>
        <d v="2014-02-11T00:00:00"/>
        <d v="2014-02-08T00:00:00"/>
        <d v="2014-02-07T00:00:00"/>
        <d v="2014-02-06T00:00:00"/>
        <d v="2014-02-04T00:00:00"/>
        <d v="2014-02-03T00:00:00"/>
        <d v="2014-02-02T00:00:00"/>
        <d v="2014-02-01T00:00:00"/>
        <d v="2014-01-31T00:00:00"/>
        <d v="2014-01-30T00:00:00"/>
        <d v="2014-01-28T00:00:00"/>
        <d v="2014-01-27T00:00:00"/>
        <d v="2014-01-26T00:00:00"/>
        <d v="2014-01-23T00:00:00"/>
        <d v="2014-01-21T00:00:00"/>
        <d v="2014-01-20T00:00:00"/>
        <d v="2014-01-19T00:00:00"/>
        <d v="2014-01-18T00:00:00"/>
        <d v="2014-01-16T00:00:00"/>
        <d v="2014-01-15T00:00:00"/>
        <d v="2014-01-14T00:00:00"/>
        <d v="2014-01-13T00:00:00"/>
        <d v="2014-01-11T00:00:00"/>
        <d v="2014-01-10T00:00:00"/>
        <d v="2014-01-09T00:00:00"/>
        <d v="2014-01-07T00:00:00"/>
        <d v="2014-01-06T00:00:00"/>
        <d v="2014-01-05T00:00:00"/>
        <d v="2014-01-04T00:00:00"/>
        <d v="2014-01-03T00:00:00"/>
        <m/>
      </sharedItems>
      <fieldGroup par="20" base="1">
        <rangePr groupBy="months" startDate="2014-01-03T00:00:00" endDate="2017-12-31T00:00:00"/>
        <groupItems count="14">
          <s v="(blank)"/>
          <s v="Jan"/>
          <s v="Feb"/>
          <s v="Mar"/>
          <s v="Apr"/>
          <s v="May"/>
          <s v="Jun"/>
          <s v="Jul"/>
          <s v="Aug"/>
          <s v="Sep"/>
          <s v="Oct"/>
          <s v="Nov"/>
          <s v="Dec"/>
          <s v="&gt;31/12/2017"/>
        </groupItems>
      </fieldGroup>
    </cacheField>
    <cacheField name="ship_date" numFmtId="0">
      <sharedItems containsNonDate="0" containsDate="1" containsString="0" containsBlank="1" minDate="2014-01-07T00:00:00" maxDate="2018-01-06T00:00:00" count="1335">
        <d v="2018-01-05T00:00:00"/>
        <d v="2018-01-03T00:00:00"/>
        <d v="2017-12-31T00:00:00"/>
        <d v="2018-01-01T00:00:00"/>
        <d v="2018-01-02T00:00:00"/>
        <d v="2018-01-04T00:00:00"/>
        <d v="2017-12-27T00:00:00"/>
        <d v="2017-12-26T00:00:00"/>
        <d v="2017-12-30T00:00:00"/>
        <d v="2017-12-28T00:00:00"/>
        <d v="2017-12-29T00:00:00"/>
        <d v="2017-12-25T00:00:00"/>
        <d v="2017-12-23T00:00:00"/>
        <d v="2017-12-24T00:00:00"/>
        <d v="2017-12-21T00:00:00"/>
        <d v="2017-12-20T00:00:00"/>
        <d v="2017-12-22T00:00:00"/>
        <d v="2017-12-19T00:00:00"/>
        <d v="2017-12-18T00:00:00"/>
        <d v="2017-12-14T00:00:00"/>
        <d v="2017-12-13T00:00:00"/>
        <d v="2017-12-17T00:00:00"/>
        <d v="2017-12-15T00:00:00"/>
        <d v="2017-12-12T00:00:00"/>
        <d v="2017-12-11T00:00:00"/>
        <d v="2017-12-10T00:00:00"/>
        <d v="2017-12-16T00:00:00"/>
        <d v="2017-12-09T00:00:00"/>
        <d v="2017-12-08T00:00:00"/>
        <d v="2017-12-06T00:00:00"/>
        <d v="2017-12-07T00:00:00"/>
        <d v="2017-12-05T00:00:00"/>
        <d v="2017-12-04T00:00:00"/>
        <d v="2017-12-03T00:00:00"/>
        <d v="2017-12-02T00:00:00"/>
        <d v="2017-11-30T00:00:00"/>
        <d v="2017-12-01T00:00:00"/>
        <d v="2017-11-29T00:00:00"/>
        <d v="2017-11-27T00:00:00"/>
        <d v="2017-11-24T00:00:00"/>
        <d v="2017-11-26T00:00:00"/>
        <d v="2017-11-28T00:00:00"/>
        <d v="2017-11-25T00:00:00"/>
        <d v="2017-11-21T00:00:00"/>
        <d v="2017-11-22T00:00:00"/>
        <d v="2017-11-23T00:00:00"/>
        <d v="2017-11-20T00:00:00"/>
        <d v="2017-11-19T00:00:00"/>
        <d v="2017-11-18T00:00:00"/>
        <d v="2017-11-16T00:00:00"/>
        <d v="2017-11-17T00:00:00"/>
        <d v="2017-11-15T00:00:00"/>
        <d v="2017-11-12T00:00:00"/>
        <d v="2017-11-14T00:00:00"/>
        <d v="2017-11-13T00:00:00"/>
        <d v="2017-11-11T00:00:00"/>
        <d v="2017-11-10T00:00:00"/>
        <d v="2017-11-09T00:00:00"/>
        <d v="2017-11-07T00:00:00"/>
        <d v="2017-11-06T00:00:00"/>
        <d v="2017-11-08T00:00:00"/>
        <d v="2017-11-04T00:00:00"/>
        <d v="2017-11-05T00:00:00"/>
        <d v="2017-11-03T00:00:00"/>
        <d v="2017-11-01T00:00:00"/>
        <d v="2017-11-02T00:00:00"/>
        <d v="2017-10-30T00:00:00"/>
        <d v="2017-10-31T00:00:00"/>
        <d v="2017-10-28T00:00:00"/>
        <d v="2017-10-29T00:00:00"/>
        <d v="2017-10-26T00:00:00"/>
        <d v="2017-10-24T00:00:00"/>
        <d v="2017-10-27T00:00:00"/>
        <d v="2017-10-22T00:00:00"/>
        <d v="2017-10-25T00:00:00"/>
        <d v="2017-10-21T00:00:00"/>
        <d v="2017-10-20T00:00:00"/>
        <d v="2017-10-23T00:00:00"/>
        <d v="2017-10-19T00:00:00"/>
        <d v="2017-10-18T00:00:00"/>
        <d v="2017-10-17T00:00:00"/>
        <d v="2017-10-16T00:00:00"/>
        <d v="2017-10-15T00:00:00"/>
        <d v="2017-10-14T00:00:00"/>
        <d v="2017-10-12T00:00:00"/>
        <d v="2017-10-10T00:00:00"/>
        <d v="2017-10-11T00:00:00"/>
        <d v="2017-10-13T00:00:00"/>
        <d v="2017-10-06T00:00:00"/>
        <d v="2017-10-09T00:00:00"/>
        <d v="2017-10-07T00:00:00"/>
        <d v="2017-10-08T00:00:00"/>
        <d v="2017-10-05T00:00:00"/>
        <d v="2017-10-04T00:00:00"/>
        <d v="2017-10-02T00:00:00"/>
        <d v="2017-10-03T00:00:00"/>
        <d v="2017-10-01T00:00:00"/>
        <d v="2017-09-29T00:00:00"/>
        <d v="2017-09-30T00:00:00"/>
        <d v="2017-09-26T00:00:00"/>
        <d v="2017-09-28T00:00:00"/>
        <d v="2017-09-27T00:00:00"/>
        <d v="2017-09-24T00:00:00"/>
        <d v="2017-09-25T00:00:00"/>
        <d v="2017-09-23T00:00:00"/>
        <d v="2017-09-19T00:00:00"/>
        <d v="2017-09-22T00:00:00"/>
        <d v="2017-09-21T00:00:00"/>
        <d v="2017-09-20T00:00:00"/>
        <d v="2017-09-17T00:00:00"/>
        <d v="2017-09-18T00:00:00"/>
        <d v="2017-09-14T00:00:00"/>
        <d v="2017-09-16T00:00:00"/>
        <d v="2017-09-15T00:00:00"/>
        <d v="2017-09-13T00:00:00"/>
        <d v="2017-09-12T00:00:00"/>
        <d v="2017-09-11T00:00:00"/>
        <d v="2017-09-10T00:00:00"/>
        <d v="2017-09-09T00:00:00"/>
        <d v="2017-09-08T00:00:00"/>
        <d v="2017-09-07T00:00:00"/>
        <d v="2017-09-06T00:00:00"/>
        <d v="2017-09-05T00:00:00"/>
        <d v="2017-09-02T00:00:00"/>
        <d v="2017-09-04T00:00:00"/>
        <d v="2017-09-01T00:00:00"/>
        <d v="2017-09-03T00:00:00"/>
        <d v="2017-08-29T00:00:00"/>
        <d v="2017-08-30T00:00:00"/>
        <d v="2017-08-27T00:00:00"/>
        <d v="2017-08-31T00:00:00"/>
        <d v="2017-08-28T00:00:00"/>
        <d v="2017-08-26T00:00:00"/>
        <d v="2017-08-24T00:00:00"/>
        <d v="2017-08-23T00:00:00"/>
        <d v="2017-08-21T00:00:00"/>
        <d v="2017-08-25T00:00:00"/>
        <d v="2017-08-22T00:00:00"/>
        <d v="2017-08-20T00:00:00"/>
        <d v="2017-08-19T00:00:00"/>
        <d v="2017-08-16T00:00:00"/>
        <d v="2017-08-18T00:00:00"/>
        <d v="2017-08-13T00:00:00"/>
        <d v="2017-08-17T00:00:00"/>
        <d v="2017-08-15T00:00:00"/>
        <d v="2017-08-12T00:00:00"/>
        <d v="2017-08-11T00:00:00"/>
        <d v="2017-08-08T00:00:00"/>
        <d v="2017-08-10T00:00:00"/>
        <d v="2017-08-09T00:00:00"/>
        <d v="2017-08-07T00:00:00"/>
        <d v="2017-08-06T00:00:00"/>
        <d v="2017-08-04T00:00:00"/>
        <d v="2017-08-05T00:00:00"/>
        <d v="2017-08-03T00:00:00"/>
        <d v="2017-07-31T00:00:00"/>
        <d v="2017-08-02T00:00:00"/>
        <d v="2017-08-01T00:00:00"/>
        <d v="2017-07-29T00:00:00"/>
        <d v="2017-07-27T00:00:00"/>
        <d v="2017-07-28T00:00:00"/>
        <d v="2017-07-24T00:00:00"/>
        <d v="2017-07-26T00:00:00"/>
        <d v="2017-07-30T00:00:00"/>
        <d v="2017-07-25T00:00:00"/>
        <d v="2017-07-21T00:00:00"/>
        <d v="2017-07-23T00:00:00"/>
        <d v="2017-07-22T00:00:00"/>
        <d v="2017-07-19T00:00:00"/>
        <d v="2017-07-18T00:00:00"/>
        <d v="2017-07-17T00:00:00"/>
        <d v="2017-07-13T00:00:00"/>
        <d v="2017-07-16T00:00:00"/>
        <d v="2017-07-15T00:00:00"/>
        <d v="2017-07-14T00:00:00"/>
        <d v="2017-07-12T00:00:00"/>
        <d v="2017-07-10T00:00:00"/>
        <d v="2017-07-11T00:00:00"/>
        <d v="2017-07-09T00:00:00"/>
        <d v="2017-07-06T00:00:00"/>
        <d v="2017-07-07T00:00:00"/>
        <d v="2017-07-08T00:00:00"/>
        <d v="2017-07-04T00:00:00"/>
        <d v="2017-07-03T00:00:00"/>
        <d v="2017-07-05T00:00:00"/>
        <d v="2017-07-02T00:00:00"/>
        <d v="2017-06-30T00:00:00"/>
        <d v="2017-06-29T00:00:00"/>
        <d v="2017-07-01T00:00:00"/>
        <d v="2017-06-27T00:00:00"/>
        <d v="2017-06-26T00:00:00"/>
        <d v="2017-06-28T00:00:00"/>
        <d v="2017-06-23T00:00:00"/>
        <d v="2017-06-25T00:00:00"/>
        <d v="2017-06-21T00:00:00"/>
        <d v="2017-06-20T00:00:00"/>
        <d v="2017-06-19T00:00:00"/>
        <d v="2017-06-18T00:00:00"/>
        <d v="2017-06-22T00:00:00"/>
        <d v="2017-06-16T00:00:00"/>
        <d v="2017-06-17T00:00:00"/>
        <d v="2017-06-14T00:00:00"/>
        <d v="2017-06-12T00:00:00"/>
        <d v="2017-06-11T00:00:00"/>
        <d v="2017-06-15T00:00:00"/>
        <d v="2017-06-13T00:00:00"/>
        <d v="2017-06-10T00:00:00"/>
        <d v="2017-06-09T00:00:00"/>
        <d v="2017-06-06T00:00:00"/>
        <d v="2017-06-04T00:00:00"/>
        <d v="2017-06-08T00:00:00"/>
        <d v="2017-06-07T00:00:00"/>
        <d v="2017-06-05T00:00:00"/>
        <d v="2017-06-03T00:00:00"/>
        <d v="2017-05-31T00:00:00"/>
        <d v="2017-06-02T00:00:00"/>
        <d v="2017-06-01T00:00:00"/>
        <d v="2017-05-30T00:00:00"/>
        <d v="2017-05-29T00:00:00"/>
        <d v="2017-05-25T00:00:00"/>
        <d v="2017-05-27T00:00:00"/>
        <d v="2017-05-26T00:00:00"/>
        <d v="2017-05-24T00:00:00"/>
        <d v="2017-05-22T00:00:00"/>
        <d v="2017-05-20T00:00:00"/>
        <d v="2017-05-21T00:00:00"/>
        <d v="2017-05-23T00:00:00"/>
        <d v="2017-05-19T00:00:00"/>
        <d v="2017-05-18T00:00:00"/>
        <d v="2017-05-15T00:00:00"/>
        <d v="2017-05-17T00:00:00"/>
        <d v="2017-05-14T00:00:00"/>
        <d v="2017-05-16T00:00:00"/>
        <d v="2017-05-12T00:00:00"/>
        <d v="2017-05-13T00:00:00"/>
        <d v="2017-05-10T00:00:00"/>
        <d v="2017-05-11T00:00:00"/>
        <d v="2017-05-09T00:00:00"/>
        <d v="2017-05-08T00:00:00"/>
        <d v="2017-05-06T00:00:00"/>
        <d v="2017-05-05T00:00:00"/>
        <d v="2017-05-07T00:00:00"/>
        <d v="2017-05-02T00:00:00"/>
        <d v="2017-05-04T00:00:00"/>
        <d v="2017-04-29T00:00:00"/>
        <d v="2017-05-01T00:00:00"/>
        <d v="2017-04-27T00:00:00"/>
        <d v="2017-04-26T00:00:00"/>
        <d v="2017-04-28T00:00:00"/>
        <d v="2017-04-25T00:00:00"/>
        <d v="2017-04-30T00:00:00"/>
        <d v="2017-04-24T00:00:00"/>
        <d v="2017-04-23T00:00:00"/>
        <d v="2017-04-21T00:00:00"/>
        <d v="2017-04-22T00:00:00"/>
        <d v="2017-04-19T00:00:00"/>
        <d v="2017-04-20T00:00:00"/>
        <d v="2017-04-18T00:00:00"/>
        <d v="2017-04-17T00:00:00"/>
        <d v="2017-04-15T00:00:00"/>
        <d v="2017-04-16T00:00:00"/>
        <d v="2017-04-14T00:00:00"/>
        <d v="2017-04-10T00:00:00"/>
        <d v="2017-04-11T00:00:00"/>
        <d v="2017-04-12T00:00:00"/>
        <d v="2017-04-08T00:00:00"/>
        <d v="2017-04-05T00:00:00"/>
        <d v="2017-04-07T00:00:00"/>
        <d v="2017-04-04T00:00:00"/>
        <d v="2017-04-06T00:00:00"/>
        <d v="2017-04-03T00:00:00"/>
        <d v="2017-04-02T00:00:00"/>
        <d v="2017-04-01T00:00:00"/>
        <d v="2017-03-31T00:00:00"/>
        <d v="2017-03-30T00:00:00"/>
        <d v="2017-03-29T00:00:00"/>
        <d v="2017-03-28T00:00:00"/>
        <d v="2017-03-27T00:00:00"/>
        <d v="2017-03-26T00:00:00"/>
        <d v="2017-03-25T00:00:00"/>
        <d v="2017-03-23T00:00:00"/>
        <d v="2017-03-20T00:00:00"/>
        <d v="2017-03-24T00:00:00"/>
        <d v="2017-03-22T00:00:00"/>
        <d v="2017-03-21T00:00:00"/>
        <d v="2017-03-16T00:00:00"/>
        <d v="2017-03-18T00:00:00"/>
        <d v="2017-03-17T00:00:00"/>
        <d v="2017-03-19T00:00:00"/>
        <d v="2017-03-13T00:00:00"/>
        <d v="2017-03-15T00:00:00"/>
        <d v="2017-03-14T00:00:00"/>
        <d v="2017-03-11T00:00:00"/>
        <d v="2017-03-12T00:00:00"/>
        <d v="2017-03-10T00:00:00"/>
        <d v="2017-03-05T00:00:00"/>
        <d v="2017-03-06T00:00:00"/>
        <d v="2017-03-09T00:00:00"/>
        <d v="2017-03-08T00:00:00"/>
        <d v="2017-03-07T00:00:00"/>
        <d v="2017-03-02T00:00:00"/>
        <d v="2017-03-03T00:00:00"/>
        <d v="2017-02-28T00:00:00"/>
        <d v="2017-03-01T00:00:00"/>
        <d v="2017-02-26T00:00:00"/>
        <d v="2017-02-27T00:00:00"/>
        <d v="2017-02-23T00:00:00"/>
        <d v="2017-02-25T00:00:00"/>
        <d v="2017-02-20T00:00:00"/>
        <d v="2017-02-21T00:00:00"/>
        <d v="2017-02-19T00:00:00"/>
        <d v="2017-02-22T00:00:00"/>
        <d v="2017-02-17T00:00:00"/>
        <d v="2017-02-14T00:00:00"/>
        <d v="2017-02-15T00:00:00"/>
        <d v="2017-02-13T00:00:00"/>
        <d v="2017-02-12T00:00:00"/>
        <d v="2017-02-11T00:00:00"/>
        <d v="2017-02-09T00:00:00"/>
        <d v="2017-02-08T00:00:00"/>
        <d v="2017-02-07T00:00:00"/>
        <d v="2017-02-05T00:00:00"/>
        <d v="2017-02-06T00:00:00"/>
        <d v="2017-02-04T00:00:00"/>
        <d v="2017-01-30T00:00:00"/>
        <d v="2017-02-02T00:00:00"/>
        <d v="2017-02-01T00:00:00"/>
        <d v="2017-01-31T00:00:00"/>
        <d v="2017-01-27T00:00:00"/>
        <d v="2017-01-29T00:00:00"/>
        <d v="2017-01-28T00:00:00"/>
        <d v="2017-01-25T00:00:00"/>
        <d v="2017-01-26T00:00:00"/>
        <d v="2017-01-21T00:00:00"/>
        <d v="2017-01-23T00:00:00"/>
        <d v="2017-01-24T00:00:00"/>
        <d v="2017-01-18T00:00:00"/>
        <d v="2017-01-16T00:00:00"/>
        <d v="2017-01-19T00:00:00"/>
        <d v="2017-01-20T00:00:00"/>
        <d v="2017-01-15T00:00:00"/>
        <d v="2017-01-17T00:00:00"/>
        <d v="2017-01-13T00:00:00"/>
        <d v="2017-01-11T00:00:00"/>
        <d v="2017-01-09T00:00:00"/>
        <d v="2017-01-10T00:00:00"/>
        <d v="2017-01-07T00:00:00"/>
        <d v="2017-01-08T00:00:00"/>
        <d v="2017-01-04T00:00:00"/>
        <d v="2017-01-02T00:00:00"/>
        <d v="2017-01-06T00:00:00"/>
        <d v="2017-01-05T00:00:00"/>
        <d v="2016-12-30T00:00:00"/>
        <d v="2017-01-01T00:00:00"/>
        <d v="2016-12-31T00:00:00"/>
        <d v="2017-01-03T00:00:00"/>
        <d v="2016-12-27T00:00:00"/>
        <d v="2016-12-28T00:00:00"/>
        <d v="2016-12-29T00:00:00"/>
        <d v="2016-12-25T00:00:00"/>
        <d v="2016-12-24T00:00:00"/>
        <d v="2016-12-26T00:00:00"/>
        <d v="2016-12-23T00:00:00"/>
        <d v="2016-12-21T00:00:00"/>
        <d v="2016-12-20T00:00:00"/>
        <d v="2016-12-22T00:00:00"/>
        <d v="2016-12-19T00:00:00"/>
        <d v="2016-12-17T00:00:00"/>
        <d v="2016-12-18T00:00:00"/>
        <d v="2016-12-12T00:00:00"/>
        <d v="2016-12-16T00:00:00"/>
        <d v="2016-12-11T00:00:00"/>
        <d v="2016-12-13T00:00:00"/>
        <d v="2016-12-14T00:00:00"/>
        <d v="2016-12-10T00:00:00"/>
        <d v="2016-12-15T00:00:00"/>
        <d v="2016-12-07T00:00:00"/>
        <d v="2016-12-09T00:00:00"/>
        <d v="2016-12-06T00:00:00"/>
        <d v="2016-12-08T00:00:00"/>
        <d v="2016-12-05T00:00:00"/>
        <d v="2016-12-04T00:00:00"/>
        <d v="2016-12-01T00:00:00"/>
        <d v="2016-12-03T00:00:00"/>
        <d v="2016-11-30T00:00:00"/>
        <d v="2016-12-02T00:00:00"/>
        <d v="2016-11-29T00:00:00"/>
        <d v="2016-11-28T00:00:00"/>
        <d v="2016-11-26T00:00:00"/>
        <d v="2016-11-27T00:00:00"/>
        <d v="2016-11-23T00:00:00"/>
        <d v="2016-11-21T00:00:00"/>
        <d v="2016-11-25T00:00:00"/>
        <d v="2016-11-24T00:00:00"/>
        <d v="2016-11-22T00:00:00"/>
        <d v="2016-11-18T00:00:00"/>
        <d v="2016-11-17T00:00:00"/>
        <d v="2016-11-20T00:00:00"/>
        <d v="2016-11-15T00:00:00"/>
        <d v="2016-11-19T00:00:00"/>
        <d v="2016-11-16T00:00:00"/>
        <d v="2016-11-13T00:00:00"/>
        <d v="2016-11-14T00:00:00"/>
        <d v="2016-11-12T00:00:00"/>
        <d v="2016-11-11T00:00:00"/>
        <d v="2016-11-09T00:00:00"/>
        <d v="2016-11-10T00:00:00"/>
        <d v="2016-11-08T00:00:00"/>
        <d v="2016-11-07T00:00:00"/>
        <d v="2016-11-05T00:00:00"/>
        <d v="2016-11-06T00:00:00"/>
        <d v="2016-11-04T00:00:00"/>
        <d v="2016-11-03T00:00:00"/>
        <d v="2016-11-01T00:00:00"/>
        <d v="2016-11-02T00:00:00"/>
        <d v="2016-10-31T00:00:00"/>
        <d v="2016-10-28T00:00:00"/>
        <d v="2016-10-29T00:00:00"/>
        <d v="2016-10-24T00:00:00"/>
        <d v="2016-10-22T00:00:00"/>
        <d v="2016-10-21T00:00:00"/>
        <d v="2016-10-27T00:00:00"/>
        <d v="2016-10-26T00:00:00"/>
        <d v="2016-10-25T00:00:00"/>
        <d v="2016-10-23T00:00:00"/>
        <d v="2016-10-20T00:00:00"/>
        <d v="2016-10-18T00:00:00"/>
        <d v="2016-10-19T00:00:00"/>
        <d v="2016-10-17T00:00:00"/>
        <d v="2016-10-15T00:00:00"/>
        <d v="2016-10-12T00:00:00"/>
        <d v="2016-10-14T00:00:00"/>
        <d v="2016-10-11T00:00:00"/>
        <d v="2016-10-08T00:00:00"/>
        <d v="2016-10-13T00:00:00"/>
        <d v="2016-10-09T00:00:00"/>
        <d v="2016-10-10T00:00:00"/>
        <d v="2016-10-06T00:00:00"/>
        <d v="2016-10-07T00:00:00"/>
        <d v="2016-10-04T00:00:00"/>
        <d v="2016-10-03T00:00:00"/>
        <d v="2016-10-02T00:00:00"/>
        <d v="2016-10-01T00:00:00"/>
        <d v="2016-10-05T00:00:00"/>
        <d v="2016-09-30T00:00:00"/>
        <d v="2016-09-29T00:00:00"/>
        <d v="2016-09-27T00:00:00"/>
        <d v="2016-09-26T00:00:00"/>
        <d v="2016-09-28T00:00:00"/>
        <d v="2016-09-24T00:00:00"/>
        <d v="2016-09-25T00:00:00"/>
        <d v="2016-09-23T00:00:00"/>
        <d v="2016-09-22T00:00:00"/>
        <d v="2016-09-19T00:00:00"/>
        <d v="2016-09-21T00:00:00"/>
        <d v="2016-09-20T00:00:00"/>
        <d v="2016-09-18T00:00:00"/>
        <d v="2016-09-17T00:00:00"/>
        <d v="2016-09-16T00:00:00"/>
        <d v="2016-09-14T00:00:00"/>
        <d v="2016-09-13T00:00:00"/>
        <d v="2016-09-12T00:00:00"/>
        <d v="2016-09-15T00:00:00"/>
        <d v="2016-09-11T00:00:00"/>
        <d v="2016-09-10T00:00:00"/>
        <d v="2016-09-08T00:00:00"/>
        <d v="2016-09-09T00:00:00"/>
        <d v="2016-09-07T00:00:00"/>
        <d v="2016-09-06T00:00:00"/>
        <d v="2016-09-04T00:00:00"/>
        <d v="2016-09-05T00:00:00"/>
        <d v="2016-09-02T00:00:00"/>
        <d v="2016-09-03T00:00:00"/>
        <d v="2016-09-01T00:00:00"/>
        <d v="2016-08-30T00:00:00"/>
        <d v="2016-08-31T00:00:00"/>
        <d v="2016-08-29T00:00:00"/>
        <d v="2016-08-28T00:00:00"/>
        <d v="2016-08-27T00:00:00"/>
        <d v="2016-08-26T00:00:00"/>
        <d v="2016-08-23T00:00:00"/>
        <d v="2016-08-25T00:00:00"/>
        <d v="2016-08-24T00:00:00"/>
        <d v="2016-08-20T00:00:00"/>
        <d v="2016-08-21T00:00:00"/>
        <d v="2016-08-22T00:00:00"/>
        <d v="2016-08-19T00:00:00"/>
        <d v="2016-08-17T00:00:00"/>
        <d v="2016-08-16T00:00:00"/>
        <d v="2016-08-18T00:00:00"/>
        <d v="2016-08-13T00:00:00"/>
        <d v="2016-08-15T00:00:00"/>
        <d v="2016-08-12T00:00:00"/>
        <d v="2016-08-14T00:00:00"/>
        <d v="2016-08-10T00:00:00"/>
        <d v="2016-08-11T00:00:00"/>
        <d v="2016-08-07T00:00:00"/>
        <d v="2016-08-06T00:00:00"/>
        <d v="2016-08-05T00:00:00"/>
        <d v="2016-08-08T00:00:00"/>
        <d v="2016-08-04T00:00:00"/>
        <d v="2016-08-01T00:00:00"/>
        <d v="2016-08-03T00:00:00"/>
        <d v="2016-08-02T00:00:00"/>
        <d v="2016-07-31T00:00:00"/>
        <d v="2016-07-29T00:00:00"/>
        <d v="2016-07-27T00:00:00"/>
        <d v="2016-07-26T00:00:00"/>
        <d v="2016-07-28T00:00:00"/>
        <d v="2016-07-25T00:00:00"/>
        <d v="2016-07-24T00:00:00"/>
        <d v="2016-07-23T00:00:00"/>
        <d v="2016-07-21T00:00:00"/>
        <d v="2016-07-22T00:00:00"/>
        <d v="2016-07-18T00:00:00"/>
        <d v="2016-07-20T00:00:00"/>
        <d v="2016-07-16T00:00:00"/>
        <d v="2016-07-19T00:00:00"/>
        <d v="2016-07-14T00:00:00"/>
        <d v="2016-07-17T00:00:00"/>
        <d v="2016-07-10T00:00:00"/>
        <d v="2016-07-11T00:00:00"/>
        <d v="2016-07-13T00:00:00"/>
        <d v="2016-07-08T00:00:00"/>
        <d v="2016-07-12T00:00:00"/>
        <d v="2016-07-09T00:00:00"/>
        <d v="2016-07-04T00:00:00"/>
        <d v="2016-07-06T00:00:00"/>
        <d v="2016-07-03T00:00:00"/>
        <d v="2016-07-07T00:00:00"/>
        <d v="2016-07-01T00:00:00"/>
        <d v="2016-07-02T00:00:00"/>
        <d v="2016-06-28T00:00:00"/>
        <d v="2016-06-30T00:00:00"/>
        <d v="2016-06-29T00:00:00"/>
        <d v="2016-06-26T00:00:00"/>
        <d v="2016-06-27T00:00:00"/>
        <d v="2016-06-25T00:00:00"/>
        <d v="2016-06-21T00:00:00"/>
        <d v="2016-06-24T00:00:00"/>
        <d v="2016-06-20T00:00:00"/>
        <d v="2016-06-19T00:00:00"/>
        <d v="2016-06-22T00:00:00"/>
        <d v="2016-06-23T00:00:00"/>
        <d v="2016-06-18T00:00:00"/>
        <d v="2016-06-17T00:00:00"/>
        <d v="2016-06-14T00:00:00"/>
        <d v="2016-06-16T00:00:00"/>
        <d v="2016-06-15T00:00:00"/>
        <d v="2016-06-13T00:00:00"/>
        <d v="2016-06-12T00:00:00"/>
        <d v="2016-06-10T00:00:00"/>
        <d v="2016-06-11T00:00:00"/>
        <d v="2016-06-07T00:00:00"/>
        <d v="2016-06-09T00:00:00"/>
        <d v="2016-06-06T00:00:00"/>
        <d v="2016-06-04T00:00:00"/>
        <d v="2016-06-05T00:00:00"/>
        <d v="2016-05-31T00:00:00"/>
        <d v="2016-06-03T00:00:00"/>
        <d v="2016-06-01T00:00:00"/>
        <d v="2016-06-02T00:00:00"/>
        <d v="2016-05-28T00:00:00"/>
        <d v="2016-05-29T00:00:00"/>
        <d v="2016-05-30T00:00:00"/>
        <d v="2016-05-26T00:00:00"/>
        <d v="2016-05-24T00:00:00"/>
        <d v="2016-05-27T00:00:00"/>
        <d v="2016-05-22T00:00:00"/>
        <d v="2016-05-23T00:00:00"/>
        <d v="2016-05-25T00:00:00"/>
        <d v="2016-05-20T00:00:00"/>
        <d v="2016-05-21T00:00:00"/>
        <d v="2016-05-18T00:00:00"/>
        <d v="2016-05-19T00:00:00"/>
        <d v="2016-05-14T00:00:00"/>
        <d v="2016-05-17T00:00:00"/>
        <d v="2016-05-16T00:00:00"/>
        <d v="2016-05-12T00:00:00"/>
        <d v="2016-05-15T00:00:00"/>
        <d v="2016-05-13T00:00:00"/>
        <d v="2016-05-08T00:00:00"/>
        <d v="2016-05-10T00:00:00"/>
        <d v="2016-05-11T00:00:00"/>
        <d v="2016-05-07T00:00:00"/>
        <d v="2016-05-09T00:00:00"/>
        <d v="2016-05-06T00:00:00"/>
        <d v="2016-05-05T00:00:00"/>
        <d v="2016-05-02T00:00:00"/>
        <d v="2016-05-04T00:00:00"/>
        <d v="2016-04-30T00:00:00"/>
        <d v="2016-05-01T00:00:00"/>
        <d v="2016-04-29T00:00:00"/>
        <d v="2016-04-27T00:00:00"/>
        <d v="2016-04-28T00:00:00"/>
        <d v="2016-04-26T00:00:00"/>
        <d v="2016-04-21T00:00:00"/>
        <d v="2016-04-24T00:00:00"/>
        <d v="2016-04-25T00:00:00"/>
        <d v="2016-04-23T00:00:00"/>
        <d v="2016-04-22T00:00:00"/>
        <d v="2016-04-20T00:00:00"/>
        <d v="2016-04-18T00:00:00"/>
        <d v="2016-04-17T00:00:00"/>
        <d v="2016-04-19T00:00:00"/>
        <d v="2016-04-14T00:00:00"/>
        <d v="2016-04-15T00:00:00"/>
        <d v="2016-04-16T00:00:00"/>
        <d v="2016-04-12T00:00:00"/>
        <d v="2016-04-13T00:00:00"/>
        <d v="2016-04-11T00:00:00"/>
        <d v="2016-04-09T00:00:00"/>
        <d v="2016-04-10T00:00:00"/>
        <d v="2016-04-08T00:00:00"/>
        <d v="2016-04-05T00:00:00"/>
        <d v="2016-04-07T00:00:00"/>
        <d v="2016-04-03T00:00:00"/>
        <d v="2016-04-06T00:00:00"/>
        <d v="2016-04-02T00:00:00"/>
        <d v="2016-04-01T00:00:00"/>
        <d v="2016-03-31T00:00:00"/>
        <d v="2016-03-28T00:00:00"/>
        <d v="2016-03-27T00:00:00"/>
        <d v="2016-03-30T00:00:00"/>
        <d v="2016-03-25T00:00:00"/>
        <d v="2016-03-26T00:00:00"/>
        <d v="2016-03-22T00:00:00"/>
        <d v="2016-03-24T00:00:00"/>
        <d v="2016-03-21T00:00:00"/>
        <d v="2016-03-20T00:00:00"/>
        <d v="2016-03-17T00:00:00"/>
        <d v="2016-03-19T00:00:00"/>
        <d v="2016-03-23T00:00:00"/>
        <d v="2016-03-16T00:00:00"/>
        <d v="2016-03-18T00:00:00"/>
        <d v="2016-03-15T00:00:00"/>
        <d v="2016-03-13T00:00:00"/>
        <d v="2016-03-11T00:00:00"/>
        <d v="2016-03-14T00:00:00"/>
        <d v="2016-03-12T00:00:00"/>
        <d v="2016-03-08T00:00:00"/>
        <d v="2016-03-10T00:00:00"/>
        <d v="2016-03-03T00:00:00"/>
        <d v="2016-03-06T00:00:00"/>
        <d v="2016-03-05T00:00:00"/>
        <d v="2016-03-04T00:00:00"/>
        <d v="2016-03-02T00:00:00"/>
        <d v="2016-03-01T00:00:00"/>
        <d v="2016-02-27T00:00:00"/>
        <d v="2016-02-28T00:00:00"/>
        <d v="2016-02-26T00:00:00"/>
        <d v="2016-02-25T00:00:00"/>
        <d v="2016-02-22T00:00:00"/>
        <d v="2016-02-24T00:00:00"/>
        <d v="2016-02-23T00:00:00"/>
        <d v="2016-02-20T00:00:00"/>
        <d v="2016-02-15T00:00:00"/>
        <d v="2016-02-19T00:00:00"/>
        <d v="2016-02-18T00:00:00"/>
        <d v="2016-02-14T00:00:00"/>
        <d v="2016-02-13T00:00:00"/>
        <d v="2016-02-11T00:00:00"/>
        <d v="2016-02-10T00:00:00"/>
        <d v="2016-02-09T00:00:00"/>
        <d v="2016-02-07T00:00:00"/>
        <d v="2016-02-05T00:00:00"/>
        <d v="2016-02-08T00:00:00"/>
        <d v="2016-02-04T00:00:00"/>
        <d v="2016-02-03T00:00:00"/>
        <d v="2016-02-02T00:00:00"/>
        <d v="2016-02-06T00:00:00"/>
        <d v="2016-02-01T00:00:00"/>
        <d v="2016-01-31T00:00:00"/>
        <d v="2016-01-28T00:00:00"/>
        <d v="2016-01-27T00:00:00"/>
        <d v="2016-01-26T00:00:00"/>
        <d v="2016-01-29T00:00:00"/>
        <d v="2016-01-23T00:00:00"/>
        <d v="2016-01-21T00:00:00"/>
        <d v="2016-01-20T00:00:00"/>
        <d v="2016-01-19T00:00:00"/>
        <d v="2016-01-15T00:00:00"/>
        <d v="2016-01-17T00:00:00"/>
        <d v="2016-01-13T00:00:00"/>
        <d v="2016-01-12T00:00:00"/>
        <d v="2016-01-11T00:00:00"/>
        <d v="2016-01-07T00:00:00"/>
        <d v="2016-01-09T00:00:00"/>
        <d v="2016-01-08T00:00:00"/>
        <d v="2016-01-05T00:00:00"/>
        <d v="2016-01-03T00:00:00"/>
        <d v="2016-01-04T00:00:00"/>
        <d v="2016-01-02T00:00:00"/>
        <d v="2016-01-01T00:00:00"/>
        <d v="2015-12-31T00:00:00"/>
        <d v="2015-12-29T00:00:00"/>
        <d v="2015-12-30T00:00:00"/>
        <d v="2015-12-27T00:00:00"/>
        <d v="2015-12-26T00:00:00"/>
        <d v="2015-12-28T00:00:00"/>
        <d v="2015-12-23T00:00:00"/>
        <d v="2015-12-24T00:00:00"/>
        <d v="2015-12-25T00:00:00"/>
        <d v="2015-12-21T00:00:00"/>
        <d v="2015-12-20T00:00:00"/>
        <d v="2015-12-22T00:00:00"/>
        <d v="2015-12-18T00:00:00"/>
        <d v="2015-12-19T00:00:00"/>
        <d v="2015-12-17T00:00:00"/>
        <d v="2015-12-16T00:00:00"/>
        <d v="2015-12-15T00:00:00"/>
        <d v="2015-12-12T00:00:00"/>
        <d v="2015-12-14T00:00:00"/>
        <d v="2015-12-11T00:00:00"/>
        <d v="2015-12-10T00:00:00"/>
        <d v="2015-12-07T00:00:00"/>
        <d v="2015-12-09T00:00:00"/>
        <d v="2015-12-08T00:00:00"/>
        <d v="2015-12-13T00:00:00"/>
        <d v="2015-12-06T00:00:00"/>
        <d v="2015-12-05T00:00:00"/>
        <d v="2015-12-02T00:00:00"/>
        <d v="2015-12-04T00:00:00"/>
        <d v="2015-12-03T00:00:00"/>
        <d v="2015-11-30T00:00:00"/>
        <d v="2015-12-01T00:00:00"/>
        <d v="2015-11-29T00:00:00"/>
        <d v="2015-11-28T00:00:00"/>
        <d v="2015-11-27T00:00:00"/>
        <d v="2015-11-25T00:00:00"/>
        <d v="2015-11-23T00:00:00"/>
        <d v="2015-11-26T00:00:00"/>
        <d v="2015-11-24T00:00:00"/>
        <d v="2015-11-21T00:00:00"/>
        <d v="2015-11-22T00:00:00"/>
        <d v="2015-11-18T00:00:00"/>
        <d v="2015-11-20T00:00:00"/>
        <d v="2015-11-19T00:00:00"/>
        <d v="2015-11-17T00:00:00"/>
        <d v="2015-11-13T00:00:00"/>
        <d v="2015-11-14T00:00:00"/>
        <d v="2015-11-11T00:00:00"/>
        <d v="2015-11-15T00:00:00"/>
        <d v="2015-11-09T00:00:00"/>
        <d v="2015-11-12T00:00:00"/>
        <d v="2015-11-10T00:00:00"/>
        <d v="2015-11-08T00:00:00"/>
        <d v="2015-11-05T00:00:00"/>
        <d v="2015-11-07T00:00:00"/>
        <d v="2015-11-06T00:00:00"/>
        <d v="2015-11-02T00:00:00"/>
        <d v="2015-11-04T00:00:00"/>
        <d v="2015-11-03T00:00:00"/>
        <d v="2015-10-31T00:00:00"/>
        <d v="2015-10-30T00:00:00"/>
        <d v="2015-11-01T00:00:00"/>
        <d v="2015-10-27T00:00:00"/>
        <d v="2015-10-25T00:00:00"/>
        <d v="2015-10-29T00:00:00"/>
        <d v="2015-10-28T00:00:00"/>
        <d v="2015-10-23T00:00:00"/>
        <d v="2015-10-26T00:00:00"/>
        <d v="2015-10-24T00:00:00"/>
        <d v="2015-10-22T00:00:00"/>
        <d v="2015-10-20T00:00:00"/>
        <d v="2015-10-17T00:00:00"/>
        <d v="2015-10-15T00:00:00"/>
        <d v="2015-10-14T00:00:00"/>
        <d v="2015-10-13T00:00:00"/>
        <d v="2015-10-18T00:00:00"/>
        <d v="2015-10-12T00:00:00"/>
        <d v="2015-10-11T00:00:00"/>
        <d v="2015-10-07T00:00:00"/>
        <d v="2015-10-09T00:00:00"/>
        <d v="2015-10-08T00:00:00"/>
        <d v="2015-10-06T00:00:00"/>
        <d v="2015-10-05T00:00:00"/>
        <d v="2015-10-03T00:00:00"/>
        <d v="2015-10-04T00:00:00"/>
        <d v="2015-10-01T00:00:00"/>
        <d v="2015-09-29T00:00:00"/>
        <d v="2015-10-02T00:00:00"/>
        <d v="2015-09-30T00:00:00"/>
        <d v="2015-09-28T00:00:00"/>
        <d v="2015-09-25T00:00:00"/>
        <d v="2015-09-27T00:00:00"/>
        <d v="2015-09-24T00:00:00"/>
        <d v="2015-09-26T00:00:00"/>
        <d v="2015-09-22T00:00:00"/>
        <d v="2015-09-23T00:00:00"/>
        <d v="2015-09-21T00:00:00"/>
        <d v="2015-09-19T00:00:00"/>
        <d v="2015-09-20T00:00:00"/>
        <d v="2015-09-15T00:00:00"/>
        <d v="2015-09-17T00:00:00"/>
        <d v="2015-09-18T00:00:00"/>
        <d v="2015-09-12T00:00:00"/>
        <d v="2015-09-16T00:00:00"/>
        <d v="2015-09-14T00:00:00"/>
        <d v="2015-09-11T00:00:00"/>
        <d v="2015-09-07T00:00:00"/>
        <d v="2015-09-09T00:00:00"/>
        <d v="2015-09-08T00:00:00"/>
        <d v="2015-09-13T00:00:00"/>
        <d v="2015-09-10T00:00:00"/>
        <d v="2015-09-05T00:00:00"/>
        <d v="2015-09-04T00:00:00"/>
        <d v="2015-09-02T00:00:00"/>
        <d v="2015-09-01T00:00:00"/>
        <d v="2015-08-31T00:00:00"/>
        <d v="2015-08-30T00:00:00"/>
        <d v="2015-08-25T00:00:00"/>
        <d v="2015-08-28T00:00:00"/>
        <d v="2015-08-26T00:00:00"/>
        <d v="2015-08-23T00:00:00"/>
        <d v="2015-08-21T00:00:00"/>
        <d v="2015-08-22T00:00:00"/>
        <d v="2015-08-20T00:00:00"/>
        <d v="2015-08-19T00:00:00"/>
        <d v="2015-08-15T00:00:00"/>
        <d v="2015-08-17T00:00:00"/>
        <d v="2015-08-16T00:00:00"/>
        <d v="2015-08-13T00:00:00"/>
        <d v="2015-08-14T00:00:00"/>
        <d v="2015-08-12T00:00:00"/>
        <d v="2015-08-08T00:00:00"/>
        <d v="2015-08-10T00:00:00"/>
        <d v="2015-08-09T00:00:00"/>
        <d v="2015-08-11T00:00:00"/>
        <d v="2015-08-05T00:00:00"/>
        <d v="2015-08-06T00:00:00"/>
        <d v="2015-08-07T00:00:00"/>
        <d v="2015-07-31T00:00:00"/>
        <d v="2015-08-01T00:00:00"/>
        <d v="2015-08-03T00:00:00"/>
        <d v="2015-08-02T00:00:00"/>
        <d v="2015-07-28T00:00:00"/>
        <d v="2015-07-26T00:00:00"/>
        <d v="2015-07-29T00:00:00"/>
        <d v="2015-07-27T00:00:00"/>
        <d v="2015-07-30T00:00:00"/>
        <d v="2015-07-25T00:00:00"/>
        <d v="2015-07-20T00:00:00"/>
        <d v="2015-07-22T00:00:00"/>
        <d v="2015-07-21T00:00:00"/>
        <d v="2015-07-19T00:00:00"/>
        <d v="2015-07-24T00:00:00"/>
        <d v="2015-07-16T00:00:00"/>
        <d v="2015-07-15T00:00:00"/>
        <d v="2015-07-17T00:00:00"/>
        <d v="2015-07-18T00:00:00"/>
        <d v="2015-07-13T00:00:00"/>
        <d v="2015-07-12T00:00:00"/>
        <d v="2015-07-14T00:00:00"/>
        <d v="2015-07-10T00:00:00"/>
        <d v="2015-07-08T00:00:00"/>
        <d v="2015-07-11T00:00:00"/>
        <d v="2015-07-09T00:00:00"/>
        <d v="2015-07-05T00:00:00"/>
        <d v="2015-07-04T00:00:00"/>
        <d v="2015-07-02T00:00:00"/>
        <d v="2015-07-06T00:00:00"/>
        <d v="2015-07-03T00:00:00"/>
        <d v="2015-06-29T00:00:00"/>
        <d v="2015-06-30T00:00:00"/>
        <d v="2015-06-28T00:00:00"/>
        <d v="2015-07-01T00:00:00"/>
        <d v="2015-06-25T00:00:00"/>
        <d v="2015-06-27T00:00:00"/>
        <d v="2015-06-26T00:00:00"/>
        <d v="2015-06-24T00:00:00"/>
        <d v="2015-06-23T00:00:00"/>
        <d v="2015-06-19T00:00:00"/>
        <d v="2015-06-20T00:00:00"/>
        <d v="2015-06-22T00:00:00"/>
        <d v="2015-06-17T00:00:00"/>
        <d v="2015-06-18T00:00:00"/>
        <d v="2015-06-15T00:00:00"/>
        <d v="2015-06-14T00:00:00"/>
        <d v="2015-06-16T00:00:00"/>
        <d v="2015-06-12T00:00:00"/>
        <d v="2015-06-13T00:00:00"/>
        <d v="2015-06-11T00:00:00"/>
        <d v="2015-06-09T00:00:00"/>
        <d v="2015-06-10T00:00:00"/>
        <d v="2015-06-08T00:00:00"/>
        <d v="2015-06-04T00:00:00"/>
        <d v="2015-06-05T00:00:00"/>
        <d v="2015-06-02T00:00:00"/>
        <d v="2015-06-07T00:00:00"/>
        <d v="2015-05-31T00:00:00"/>
        <d v="2015-06-03T00:00:00"/>
        <d v="2015-06-01T00:00:00"/>
        <d v="2015-05-29T00:00:00"/>
        <d v="2015-05-28T00:00:00"/>
        <d v="2015-05-27T00:00:00"/>
        <d v="2015-05-26T00:00:00"/>
        <d v="2015-05-30T00:00:00"/>
        <d v="2015-05-25T00:00:00"/>
        <d v="2015-05-24T00:00:00"/>
        <d v="2015-05-22T00:00:00"/>
        <d v="2015-05-23T00:00:00"/>
        <d v="2015-05-21T00:00:00"/>
        <d v="2015-05-16T00:00:00"/>
        <d v="2015-05-20T00:00:00"/>
        <d v="2015-05-17T00:00:00"/>
        <d v="2015-05-19T00:00:00"/>
        <d v="2015-05-18T00:00:00"/>
        <d v="2015-05-10T00:00:00"/>
        <d v="2015-05-15T00:00:00"/>
        <d v="2015-05-13T00:00:00"/>
        <d v="2015-05-12T00:00:00"/>
        <d v="2015-05-14T00:00:00"/>
        <d v="2015-05-08T00:00:00"/>
        <d v="2015-05-05T00:00:00"/>
        <d v="2015-05-09T00:00:00"/>
        <d v="2015-05-11T00:00:00"/>
        <d v="2015-05-06T00:00:00"/>
        <d v="2015-05-07T00:00:00"/>
        <d v="2015-05-04T00:00:00"/>
        <d v="2015-05-02T00:00:00"/>
        <d v="2015-05-01T00:00:00"/>
        <d v="2015-05-03T00:00:00"/>
        <d v="2015-04-30T00:00:00"/>
        <d v="2015-04-29T00:00:00"/>
        <d v="2015-04-28T00:00:00"/>
        <d v="2015-04-26T00:00:00"/>
        <d v="2015-04-24T00:00:00"/>
        <d v="2015-04-25T00:00:00"/>
        <d v="2015-04-19T00:00:00"/>
        <d v="2015-04-20T00:00:00"/>
        <d v="2015-04-22T00:00:00"/>
        <d v="2015-04-23T00:00:00"/>
        <d v="2015-04-21T00:00:00"/>
        <d v="2015-04-18T00:00:00"/>
        <d v="2015-04-15T00:00:00"/>
        <d v="2015-04-17T00:00:00"/>
        <d v="2015-04-14T00:00:00"/>
        <d v="2015-04-16T00:00:00"/>
        <d v="2015-04-10T00:00:00"/>
        <d v="2015-04-09T00:00:00"/>
        <d v="2015-04-11T00:00:00"/>
        <d v="2015-04-07T00:00:00"/>
        <d v="2015-04-06T00:00:00"/>
        <d v="2015-04-08T00:00:00"/>
        <d v="2015-04-04T00:00:00"/>
        <d v="2015-04-05T00:00:00"/>
        <d v="2015-04-03T00:00:00"/>
        <d v="2015-03-31T00:00:00"/>
        <d v="2015-03-30T00:00:00"/>
        <d v="2015-04-02T00:00:00"/>
        <d v="2015-03-28T00:00:00"/>
        <d v="2015-03-27T00:00:00"/>
        <d v="2015-03-25T00:00:00"/>
        <d v="2015-03-29T00:00:00"/>
        <d v="2015-03-26T00:00:00"/>
        <d v="2015-03-24T00:00:00"/>
        <d v="2015-03-22T00:00:00"/>
        <d v="2015-03-23T00:00:00"/>
        <d v="2015-03-20T00:00:00"/>
        <d v="2015-03-18T00:00:00"/>
        <d v="2015-03-19T00:00:00"/>
        <d v="2015-03-21T00:00:00"/>
        <d v="2015-03-15T00:00:00"/>
        <d v="2015-03-17T00:00:00"/>
        <d v="2015-03-10T00:00:00"/>
        <d v="2015-03-12T00:00:00"/>
        <d v="2015-03-11T00:00:00"/>
        <d v="2015-03-13T00:00:00"/>
        <d v="2015-03-05T00:00:00"/>
        <d v="2015-03-09T00:00:00"/>
        <d v="2015-03-07T00:00:00"/>
        <d v="2015-03-06T00:00:00"/>
        <d v="2015-03-02T00:00:00"/>
        <d v="2015-03-04T00:00:00"/>
        <d v="2015-03-03T00:00:00"/>
        <d v="2015-03-01T00:00:00"/>
        <d v="2015-02-28T00:00:00"/>
        <d v="2015-02-24T00:00:00"/>
        <d v="2015-02-23T00:00:00"/>
        <d v="2015-02-27T00:00:00"/>
        <d v="2015-02-25T00:00:00"/>
        <d v="2015-02-22T00:00:00"/>
        <d v="2015-02-21T00:00:00"/>
        <d v="2015-02-20T00:00:00"/>
        <d v="2015-02-19T00:00:00"/>
        <d v="2015-02-18T00:00:00"/>
        <d v="2015-02-14T00:00:00"/>
        <d v="2015-02-16T00:00:00"/>
        <d v="2015-02-13T00:00:00"/>
        <d v="2015-02-11T00:00:00"/>
        <d v="2015-02-08T00:00:00"/>
        <d v="2015-02-05T00:00:00"/>
        <d v="2015-02-04T00:00:00"/>
        <d v="2015-02-07T00:00:00"/>
        <d v="2015-02-06T00:00:00"/>
        <d v="2015-01-31T00:00:00"/>
        <d v="2015-01-29T00:00:00"/>
        <d v="2015-02-01T00:00:00"/>
        <d v="2015-01-28T00:00:00"/>
        <d v="2015-01-27T00:00:00"/>
        <d v="2015-01-23T00:00:00"/>
        <d v="2015-01-24T00:00:00"/>
        <d v="2015-01-22T00:00:00"/>
        <d v="2015-01-15T00:00:00"/>
        <d v="2015-01-17T00:00:00"/>
        <d v="2015-01-18T00:00:00"/>
        <d v="2015-01-13T00:00:00"/>
        <d v="2015-01-12T00:00:00"/>
        <d v="2015-01-10T00:00:00"/>
        <d v="2015-01-09T00:00:00"/>
        <d v="2015-01-08T00:00:00"/>
        <d v="2015-01-04T00:00:00"/>
        <d v="2014-12-31T00:00:00"/>
        <d v="2015-01-07T00:00:00"/>
        <d v="2015-01-01T00:00:00"/>
        <d v="2015-01-03T00:00:00"/>
        <d v="2015-01-05T00:00:00"/>
        <d v="2015-01-02T00:00:00"/>
        <d v="2014-12-30T00:00:00"/>
        <d v="2014-12-28T00:00:00"/>
        <d v="2014-12-26T00:00:00"/>
        <d v="2014-12-29T00:00:00"/>
        <d v="2014-12-27T00:00:00"/>
        <d v="2014-12-25T00:00:00"/>
        <d v="2014-12-21T00:00:00"/>
        <d v="2014-12-22T00:00:00"/>
        <d v="2014-12-23T00:00:00"/>
        <d v="2014-12-20T00:00:00"/>
        <d v="2014-12-19T00:00:00"/>
        <d v="2014-12-24T00:00:00"/>
        <d v="2014-12-17T00:00:00"/>
        <d v="2014-12-18T00:00:00"/>
        <d v="2014-12-16T00:00:00"/>
        <d v="2014-12-15T00:00:00"/>
        <d v="2014-12-14T00:00:00"/>
        <d v="2014-12-12T00:00:00"/>
        <d v="2014-12-11T00:00:00"/>
        <d v="2014-12-10T00:00:00"/>
        <d v="2014-12-13T00:00:00"/>
        <d v="2014-12-08T00:00:00"/>
        <d v="2014-12-09T00:00:00"/>
        <d v="2014-12-07T00:00:00"/>
        <d v="2014-12-06T00:00:00"/>
        <d v="2014-12-04T00:00:00"/>
        <d v="2014-12-03T00:00:00"/>
        <d v="2014-12-05T00:00:00"/>
        <d v="2014-11-30T00:00:00"/>
        <d v="2014-12-01T00:00:00"/>
        <d v="2014-12-02T00:00:00"/>
        <d v="2014-11-28T00:00:00"/>
        <d v="2014-11-26T00:00:00"/>
        <d v="2014-11-27T00:00:00"/>
        <d v="2014-11-29T00:00:00"/>
        <d v="2014-11-24T00:00:00"/>
        <d v="2014-11-25T00:00:00"/>
        <d v="2014-11-22T00:00:00"/>
        <d v="2014-11-23T00:00:00"/>
        <d v="2014-11-21T00:00:00"/>
        <d v="2014-11-20T00:00:00"/>
        <d v="2014-11-19T00:00:00"/>
        <d v="2014-11-18T00:00:00"/>
        <d v="2014-11-17T00:00:00"/>
        <d v="2014-11-15T00:00:00"/>
        <d v="2014-11-16T00:00:00"/>
        <d v="2014-11-12T00:00:00"/>
        <d v="2014-11-13T00:00:00"/>
        <d v="2014-11-14T00:00:00"/>
        <d v="2014-11-11T00:00:00"/>
        <d v="2014-11-09T00:00:00"/>
        <d v="2014-11-08T00:00:00"/>
        <d v="2014-11-05T00:00:00"/>
        <d v="2014-11-10T00:00:00"/>
        <d v="2014-11-03T00:00:00"/>
        <d v="2014-11-07T00:00:00"/>
        <d v="2014-11-06T00:00:00"/>
        <d v="2014-11-02T00:00:00"/>
        <d v="2014-11-04T00:00:00"/>
        <d v="2014-10-31T00:00:00"/>
        <d v="2014-11-01T00:00:00"/>
        <d v="2014-10-30T00:00:00"/>
        <d v="2014-10-28T00:00:00"/>
        <d v="2014-10-29T00:00:00"/>
        <d v="2014-10-24T00:00:00"/>
        <d v="2014-10-26T00:00:00"/>
        <d v="2014-10-22T00:00:00"/>
        <d v="2014-10-25T00:00:00"/>
        <d v="2014-10-23T00:00:00"/>
        <d v="2014-10-19T00:00:00"/>
        <d v="2014-10-20T00:00:00"/>
        <d v="2014-10-17T00:00:00"/>
        <d v="2014-10-16T00:00:00"/>
        <d v="2014-10-18T00:00:00"/>
        <d v="2014-10-15T00:00:00"/>
        <d v="2014-10-13T00:00:00"/>
        <d v="2014-10-10T00:00:00"/>
        <d v="2014-10-14T00:00:00"/>
        <d v="2014-10-08T00:00:00"/>
        <d v="2014-10-12T00:00:00"/>
        <d v="2014-10-09T00:00:00"/>
        <d v="2014-10-06T00:00:00"/>
        <d v="2014-10-03T00:00:00"/>
        <d v="2014-10-07T00:00:00"/>
        <d v="2014-10-05T00:00:00"/>
        <d v="2014-10-04T00:00:00"/>
        <d v="2014-09-30T00:00:00"/>
        <d v="2014-10-01T00:00:00"/>
        <d v="2014-09-27T00:00:00"/>
        <d v="2014-09-26T00:00:00"/>
        <d v="2014-09-29T00:00:00"/>
        <d v="2014-09-28T00:00:00"/>
        <d v="2014-09-25T00:00:00"/>
        <d v="2014-09-24T00:00:00"/>
        <d v="2014-09-23T00:00:00"/>
        <d v="2014-09-22T00:00:00"/>
        <d v="2014-09-19T00:00:00"/>
        <d v="2014-09-21T00:00:00"/>
        <d v="2014-09-20T00:00:00"/>
        <d v="2014-09-14T00:00:00"/>
        <d v="2014-09-18T00:00:00"/>
        <d v="2014-09-17T00:00:00"/>
        <d v="2014-09-16T00:00:00"/>
        <d v="2014-09-13T00:00:00"/>
        <d v="2014-09-11T00:00:00"/>
        <d v="2014-09-15T00:00:00"/>
        <d v="2014-09-12T00:00:00"/>
        <d v="2014-09-10T00:00:00"/>
        <d v="2014-09-09T00:00:00"/>
        <d v="2014-09-07T00:00:00"/>
        <d v="2014-09-04T00:00:00"/>
        <d v="2014-09-03T00:00:00"/>
        <d v="2014-09-05T00:00:00"/>
        <d v="2014-09-08T00:00:00"/>
        <d v="2014-08-29T00:00:00"/>
        <d v="2014-09-02T00:00:00"/>
        <d v="2014-09-01T00:00:00"/>
        <d v="2014-08-30T00:00:00"/>
        <d v="2014-08-27T00:00:00"/>
        <d v="2014-08-26T00:00:00"/>
        <d v="2014-08-24T00:00:00"/>
        <d v="2014-08-23T00:00:00"/>
        <d v="2014-08-28T00:00:00"/>
        <d v="2014-08-25T00:00:00"/>
        <d v="2014-08-21T00:00:00"/>
        <d v="2014-08-20T00:00:00"/>
        <d v="2014-08-18T00:00:00"/>
        <d v="2014-08-17T00:00:00"/>
        <d v="2014-08-19T00:00:00"/>
        <d v="2014-08-16T00:00:00"/>
        <d v="2014-08-13T00:00:00"/>
        <d v="2014-08-15T00:00:00"/>
        <d v="2014-08-14T00:00:00"/>
        <d v="2014-08-11T00:00:00"/>
        <d v="2014-08-12T00:00:00"/>
        <d v="2014-08-10T00:00:00"/>
        <d v="2014-08-09T00:00:00"/>
        <d v="2014-08-07T00:00:00"/>
        <d v="2014-08-08T00:00:00"/>
        <d v="2014-08-05T00:00:00"/>
        <d v="2014-08-03T00:00:00"/>
        <d v="2014-08-06T00:00:00"/>
        <d v="2014-07-28T00:00:00"/>
        <d v="2014-07-30T00:00:00"/>
        <d v="2014-07-29T00:00:00"/>
        <d v="2014-08-02T00:00:00"/>
        <d v="2014-08-01T00:00:00"/>
        <d v="2014-07-27T00:00:00"/>
        <d v="2014-07-24T00:00:00"/>
        <d v="2014-07-25T00:00:00"/>
        <d v="2014-07-20T00:00:00"/>
        <d v="2014-07-22T00:00:00"/>
        <d v="2014-07-23T00:00:00"/>
        <d v="2014-07-18T00:00:00"/>
        <d v="2014-07-19T00:00:00"/>
        <d v="2014-07-21T00:00:00"/>
        <d v="2014-07-17T00:00:00"/>
        <d v="2014-07-16T00:00:00"/>
        <d v="2014-07-15T00:00:00"/>
        <d v="2014-07-14T00:00:00"/>
        <d v="2014-07-13T00:00:00"/>
        <d v="2014-07-10T00:00:00"/>
        <d v="2014-07-12T00:00:00"/>
        <d v="2014-07-11T00:00:00"/>
        <d v="2014-07-08T00:00:00"/>
        <d v="2014-07-05T00:00:00"/>
        <d v="2014-07-09T00:00:00"/>
        <d v="2014-07-07T00:00:00"/>
        <d v="2014-07-06T00:00:00"/>
        <d v="2014-07-03T00:00:00"/>
        <d v="2014-07-04T00:00:00"/>
        <d v="2014-06-30T00:00:00"/>
        <d v="2014-07-02T00:00:00"/>
        <d v="2014-07-01T00:00:00"/>
        <d v="2014-06-27T00:00:00"/>
        <d v="2014-06-28T00:00:00"/>
        <d v="2014-06-26T00:00:00"/>
        <d v="2014-06-22T00:00:00"/>
        <d v="2014-06-24T00:00:00"/>
        <d v="2014-06-25T00:00:00"/>
        <d v="2014-06-23T00:00:00"/>
        <d v="2014-06-21T00:00:00"/>
        <d v="2014-06-20T00:00:00"/>
        <d v="2014-06-15T00:00:00"/>
        <d v="2014-06-17T00:00:00"/>
        <d v="2014-06-13T00:00:00"/>
        <d v="2014-06-16T00:00:00"/>
        <d v="2014-06-11T00:00:00"/>
        <d v="2014-06-14T00:00:00"/>
        <d v="2014-06-12T00:00:00"/>
        <d v="2014-06-10T00:00:00"/>
        <d v="2014-06-09T00:00:00"/>
        <d v="2014-06-07T00:00:00"/>
        <d v="2014-06-06T00:00:00"/>
        <d v="2014-06-05T00:00:00"/>
        <d v="2014-06-03T00:00:00"/>
        <d v="2014-06-01T00:00:00"/>
        <d v="2014-06-02T00:00:00"/>
        <d v="2014-05-27T00:00:00"/>
        <d v="2014-05-30T00:00:00"/>
        <d v="2014-05-29T00:00:00"/>
        <d v="2014-05-31T00:00:00"/>
        <d v="2014-05-26T00:00:00"/>
        <d v="2014-05-25T00:00:00"/>
        <d v="2014-05-23T00:00:00"/>
        <d v="2014-05-22T00:00:00"/>
        <d v="2014-05-20T00:00:00"/>
        <d v="2014-05-24T00:00:00"/>
        <d v="2014-05-21T00:00:00"/>
        <d v="2014-05-15T00:00:00"/>
        <d v="2014-05-17T00:00:00"/>
        <d v="2014-05-19T00:00:00"/>
        <d v="2014-05-16T00:00:00"/>
        <d v="2014-05-18T00:00:00"/>
        <d v="2014-05-14T00:00:00"/>
        <d v="2014-05-09T00:00:00"/>
        <d v="2014-05-10T00:00:00"/>
        <d v="2014-05-12T00:00:00"/>
        <d v="2014-05-11T00:00:00"/>
        <d v="2014-05-08T00:00:00"/>
        <d v="2014-05-07T00:00:00"/>
        <d v="2014-05-04T00:00:00"/>
        <d v="2014-05-05T00:00:00"/>
        <d v="2014-05-02T00:00:00"/>
        <d v="2014-05-03T00:00:00"/>
        <d v="2014-05-01T00:00:00"/>
        <d v="2014-04-30T00:00:00"/>
        <d v="2014-04-29T00:00:00"/>
        <d v="2014-04-27T00:00:00"/>
        <d v="2014-04-26T00:00:00"/>
        <d v="2014-04-24T00:00:00"/>
        <d v="2014-04-25T00:00:00"/>
        <d v="2014-04-22T00:00:00"/>
        <d v="2014-04-23T00:00:00"/>
        <d v="2014-04-21T00:00:00"/>
        <d v="2014-04-20T00:00:00"/>
        <d v="2014-04-15T00:00:00"/>
        <d v="2014-04-17T00:00:00"/>
        <d v="2014-04-18T00:00:00"/>
        <d v="2014-04-16T00:00:00"/>
        <d v="2014-04-13T00:00:00"/>
        <d v="2014-04-12T00:00:00"/>
        <d v="2014-04-10T00:00:00"/>
        <d v="2014-04-07T00:00:00"/>
        <d v="2014-04-08T00:00:00"/>
        <d v="2014-04-09T00:00:00"/>
        <d v="2014-04-05T00:00:00"/>
        <d v="2014-04-06T00:00:00"/>
        <d v="2014-03-31T00:00:00"/>
        <d v="2014-04-04T00:00:00"/>
        <d v="2014-04-03T00:00:00"/>
        <d v="2014-04-01T00:00:00"/>
        <d v="2014-04-02T00:00:00"/>
        <d v="2014-03-30T00:00:00"/>
        <d v="2014-03-28T00:00:00"/>
        <d v="2014-03-29T00:00:00"/>
        <d v="2014-03-26T00:00:00"/>
        <d v="2014-03-22T00:00:00"/>
        <d v="2014-03-25T00:00:00"/>
        <d v="2014-03-21T00:00:00"/>
        <d v="2014-03-23T00:00:00"/>
        <d v="2014-03-24T00:00:00"/>
        <d v="2014-03-20T00:00:00"/>
        <d v="2014-03-17T00:00:00"/>
        <d v="2014-03-19T00:00:00"/>
        <d v="2014-03-18T00:00:00"/>
        <d v="2014-03-14T00:00:00"/>
        <d v="2014-03-13T00:00:00"/>
        <d v="2014-03-15T00:00:00"/>
        <d v="2014-03-16T00:00:00"/>
        <d v="2014-03-12T00:00:00"/>
        <d v="2014-03-11T00:00:00"/>
        <d v="2014-03-08T00:00:00"/>
        <d v="2014-03-09T00:00:00"/>
        <d v="2014-03-04T00:00:00"/>
        <d v="2014-03-07T00:00:00"/>
        <d v="2014-03-06T00:00:00"/>
        <d v="2014-03-05T00:00:00"/>
        <d v="2014-03-03T00:00:00"/>
        <d v="2014-03-02T00:00:00"/>
        <d v="2014-02-27T00:00:00"/>
        <d v="2014-02-24T00:00:00"/>
        <d v="2014-02-25T00:00:00"/>
        <d v="2014-02-26T00:00:00"/>
        <d v="2014-02-18T00:00:00"/>
        <d v="2014-02-21T00:00:00"/>
        <d v="2014-02-19T00:00:00"/>
        <d v="2014-02-15T00:00:00"/>
        <d v="2014-02-09T00:00:00"/>
        <d v="2014-02-10T00:00:00"/>
        <d v="2014-02-12T00:00:00"/>
        <d v="2014-02-08T00:00:00"/>
        <d v="2014-02-06T00:00:00"/>
        <d v="2014-02-03T00:00:00"/>
        <d v="2014-02-02T00:00:00"/>
        <d v="2014-02-04T00:00:00"/>
        <d v="2014-01-29T00:00:00"/>
        <d v="2014-01-31T00:00:00"/>
        <d v="2014-01-28T00:00:00"/>
        <d v="2014-01-27T00:00:00"/>
        <d v="2014-01-23T00:00:00"/>
        <d v="2014-01-26T00:00:00"/>
        <d v="2014-01-25T00:00:00"/>
        <d v="2014-01-20T00:00:00"/>
        <d v="2014-01-21T00:00:00"/>
        <d v="2014-01-18T00:00:00"/>
        <d v="2014-01-17T00:00:00"/>
        <d v="2014-01-15T00:00:00"/>
        <d v="2014-01-16T00:00:00"/>
        <d v="2014-01-14T00:00:00"/>
        <d v="2014-01-13T00:00:00"/>
        <d v="2014-01-12T00:00:00"/>
        <d v="2014-01-10T00:00:00"/>
        <d v="2014-01-07T00:00:00"/>
        <d v="2014-01-08T00:00:00"/>
        <m/>
      </sharedItems>
    </cacheField>
    <cacheField name="ship_mode" numFmtId="0">
      <sharedItems containsBlank="1" count="5">
        <s v="Standard Class"/>
        <s v="First Class"/>
        <s v="Second Class"/>
        <s v="Same Day"/>
        <m/>
      </sharedItems>
    </cacheField>
    <cacheField name="customer_id" numFmtId="0">
      <sharedItems containsBlank="1"/>
    </cacheField>
    <cacheField name="customer_name" numFmtId="0">
      <sharedItems containsBlank="1"/>
    </cacheField>
    <cacheField name="segment" numFmtId="0">
      <sharedItems containsBlank="1" count="4">
        <s v="Home Office"/>
        <s v="Consumer"/>
        <s v="Corporate"/>
        <m/>
      </sharedItems>
    </cacheField>
    <cacheField name="country" numFmtId="0">
      <sharedItems containsBlank="1" count="2">
        <s v="United States"/>
        <m/>
      </sharedItems>
    </cacheField>
    <cacheField name="city" numFmtId="0">
      <sharedItems containsBlank="1" count="253">
        <s v="Columbus"/>
        <s v="Monroe"/>
        <s v="Fairfield"/>
        <s v="Westland"/>
        <s v="Arvada"/>
        <s v="Jackson"/>
        <s v="Philadelphia"/>
        <s v="Los Angeles"/>
        <s v="Denver"/>
        <s v="Houston"/>
        <s v="Chicago"/>
        <s v="New York City"/>
        <s v="San Francisco"/>
        <s v="Round Rock"/>
        <s v="Providence"/>
        <s v="La Quinta"/>
        <s v="Arlington"/>
        <s v="Oakland"/>
        <s v="Chester"/>
        <s v="Burlington"/>
        <s v="Lorain"/>
        <s v="Amarillo"/>
        <s v="Salinas"/>
        <s v="Dallas"/>
        <s v="Roswell"/>
        <s v="Columbia"/>
        <s v="Brentwood"/>
        <s v="Rochester"/>
        <s v="Dublin"/>
        <s v="Henderson"/>
        <s v="Stockton"/>
        <s v="Louisville"/>
        <s v="Bridgeton"/>
        <s v="Independence"/>
        <s v="Madison"/>
        <s v="Murray"/>
        <s v="Bowling Green"/>
        <s v="Decatur"/>
        <s v="Minneapolis"/>
        <s v="Evanston"/>
        <s v="Aurora"/>
        <s v="Oceanside"/>
        <s v="Seattle"/>
        <s v="Cincinnati"/>
        <s v="Warwick"/>
        <s v="Roseville"/>
        <s v="Laguna Niguel"/>
        <s v="Colorado Springs"/>
        <s v="Peoria"/>
        <s v="Saint Louis"/>
        <s v="Marion"/>
        <s v="Mesa"/>
        <s v="Franklin"/>
        <s v="Allen"/>
        <s v="Newark"/>
        <s v="Pasadena"/>
        <s v="La Porte"/>
        <s v="Whittier"/>
        <s v="Daytona Beach"/>
        <s v="Indianapolis"/>
        <s v="Dover"/>
        <s v="Mission Viejo"/>
        <s v="Tampa"/>
        <s v="Miami"/>
        <s v="Huntsville"/>
        <s v="Detroit"/>
        <s v="Cottage Grove"/>
        <s v="Cary"/>
        <s v="Salt Lake City"/>
        <s v="Baltimore"/>
        <s v="Saint Paul"/>
        <s v="Greenville"/>
        <s v="Waynesboro"/>
        <s v="Bristol"/>
        <s v="Escondido"/>
        <s v="San Diego"/>
        <s v="Bossier City"/>
        <s v="Brownsville"/>
        <s v="Manchester"/>
        <s v="Kenosha"/>
        <s v="Charlottesville"/>
        <s v="Melbourne"/>
        <s v="Omaha"/>
        <s v="Medina"/>
        <s v="Skokie"/>
        <s v="Grand Prairie"/>
        <s v="Saginaw"/>
        <s v="Fort Lauderdale"/>
        <s v="Suffolk"/>
        <s v="Parker"/>
        <s v="Rochester Hills"/>
        <s v="Fort Worth"/>
        <s v="Las Vegas"/>
        <s v="Gastonia"/>
        <s v="Springfield"/>
        <s v="Cleveland"/>
        <s v="Gladstone"/>
        <s v="Lancaster"/>
        <s v="Harlingen"/>
        <s v="Green Bay"/>
        <s v="Pico Rivera"/>
        <s v="Memphis"/>
        <s v="Gilbert"/>
        <s v="Mount Vernon"/>
        <s v="Ontario"/>
        <s v="Atlanta"/>
        <s v="Charlotte"/>
        <s v="Lowell"/>
        <s v="Florence"/>
        <s v="Spokane"/>
        <s v="Murfreesboro"/>
        <s v="Norwich"/>
        <s v="Lake Elsinore"/>
        <s v="El Paso"/>
        <s v="College Station"/>
        <s v="Phoenix"/>
        <s v="Naperville"/>
        <s v="Jacksonville"/>
        <s v="Long Beach"/>
        <s v="Austin"/>
        <s v="Vancouver"/>
        <s v="Grove City"/>
        <s v="Fayetteville"/>
        <s v="Virginia Beach"/>
        <s v="Santa Ana"/>
        <s v="Vineland"/>
        <s v="Broomfield"/>
        <s v="Richmond"/>
        <s v="Hamilton"/>
        <s v="Santa Clara"/>
        <s v="Akron"/>
        <s v="Glendale"/>
        <s v="Milwaukee"/>
        <s v="Dearborn"/>
        <s v="Scottsdale"/>
        <s v="Tucson"/>
        <s v="Perth Amboy"/>
        <s v="Salem"/>
        <s v="Tyler"/>
        <s v="Portland"/>
        <s v="Westfield"/>
        <s v="Lake Charles"/>
        <s v="Tamarac"/>
        <s v="Sioux Falls"/>
        <s v="Las Cruces"/>
        <s v="Elmhurst"/>
        <s v="Durham"/>
        <s v="Gulfport"/>
        <s v="Encinitas"/>
        <s v="Edmond"/>
        <s v="San Antonio"/>
        <s v="Thomasville"/>
        <s v="Marysville"/>
        <s v="Murrieta"/>
        <s v="Auburn"/>
        <s v="Albuquerque"/>
        <s v="Lakewood"/>
        <s v="Lakeland"/>
        <s v="Grapevine"/>
        <s v="Lawrence"/>
        <s v="Olympia"/>
        <s v="Lafayette"/>
        <s v="Wilmington"/>
        <s v="Linden"/>
        <s v="Cranston"/>
        <s v="Asheville"/>
        <s v="Quincy"/>
        <s v="Deltona"/>
        <s v="Hialeah"/>
        <s v="Trenton"/>
        <s v="Mishawaka"/>
        <s v="New Brunswick"/>
        <s v="Hoover"/>
        <s v="Smyrna"/>
        <s v="Manteca"/>
        <s v="Lindenhurst"/>
        <s v="Palm Coast"/>
        <s v="Fort Collins"/>
        <s v="Clinton"/>
        <s v="Orem"/>
        <s v="Buffalo"/>
        <s v="Orland Park"/>
        <s v="Inglewood"/>
        <s v="Everett"/>
        <s v="Jamestown"/>
        <s v="Hesperia"/>
        <s v="Saint Peters"/>
        <s v="Lincoln Park"/>
        <s v="Carlsbad"/>
        <s v="Coppell"/>
        <s v="Apple Valley"/>
        <s v="Troy"/>
        <s v="Montgomery"/>
        <s v="Parma"/>
        <s v="New Albany"/>
        <s v="Oklahoma City"/>
        <s v="Arlington Heights"/>
        <s v="Pembroke Pines"/>
        <s v="Watertown"/>
        <s v="Fresno"/>
        <s v="Highland Park"/>
        <s v="Taylor"/>
        <s v="Saint Petersburg"/>
        <s v="Tigard"/>
        <s v="Kent"/>
        <s v="Macon"/>
        <s v="Mesquite"/>
        <s v="Concord"/>
        <s v="Huntington Beach"/>
        <s v="Irving"/>
        <s v="Belleville"/>
        <s v="Bloomington"/>
        <s v="Chapel Hill"/>
        <s v="Hackensack"/>
        <s v="New Rochelle"/>
        <s v="Boynton Beach"/>
        <s v="Raleigh"/>
        <s v="Lakeville"/>
        <s v="Lansing"/>
        <s v="Mcallen"/>
        <s v="Fremont"/>
        <s v="Riverside"/>
        <s v="Olathe"/>
        <s v="West Jordan"/>
        <s v="Redlands"/>
        <s v="Urbandale"/>
        <s v="Lehi"/>
        <s v="Pueblo"/>
        <s v="Des Moines"/>
        <s v="Costa Mesa"/>
        <s v="Carrollton"/>
        <s v="San Jose"/>
        <s v="Richardson"/>
        <s v="Mobile"/>
        <s v="Niagara Falls"/>
        <s v="Eagan"/>
        <s v="Toledo"/>
        <s v="Conroe"/>
        <s v="Laredo"/>
        <s v="Park Ridge"/>
        <s v="Tallahassee"/>
        <s v="Rockford"/>
        <s v="Littleton"/>
        <s v="Washington"/>
        <s v="Middletown"/>
        <s v="Warner Robins"/>
        <s v="North Las Vegas"/>
        <s v="Tulsa"/>
        <s v="Vallejo"/>
        <s v="Clarksville"/>
        <s v="Plano"/>
        <s v="Greensboro"/>
        <m/>
      </sharedItems>
    </cacheField>
    <cacheField name="state" numFmtId="0">
      <sharedItems containsBlank="1" count="42">
        <s v="Indiana"/>
        <s v="North Carolina"/>
        <s v="California"/>
        <s v="Michigan"/>
        <s v="Colorado"/>
        <s v="Mississippi"/>
        <s v="Pennsylvania"/>
        <s v="Texas"/>
        <s v="Illinois"/>
        <s v="New York"/>
        <s v="Rhode Island"/>
        <s v="Virginia"/>
        <s v="Ohio"/>
        <s v="Louisiana"/>
        <s v="Georgia"/>
        <s v="Tennessee"/>
        <s v="Minnesota"/>
        <s v="Kentucky"/>
        <s v="Connecticut"/>
        <s v="New Jersey"/>
        <s v="Missouri"/>
        <s v="Wisconsin"/>
        <s v="Washington"/>
        <s v="Iowa"/>
        <s v="Arizona"/>
        <s v="Florida"/>
        <s v="Delaware"/>
        <s v="Utah"/>
        <s v="Maryland"/>
        <s v="Nebraska"/>
        <s v="Nevada"/>
        <s v="Massachusetts"/>
        <s v="Alabama"/>
        <s v="Arkansas"/>
        <s v="Oregon"/>
        <s v="South Dakota"/>
        <s v="New Mexico"/>
        <s v="Oklahoma"/>
        <s v="New Hampshire"/>
        <s v="Kansas"/>
        <s v="District of Columbia"/>
        <m/>
      </sharedItems>
    </cacheField>
    <cacheField name="postal_code" numFmtId="0">
      <sharedItems containsBlank="1"/>
    </cacheField>
    <cacheField name="region" numFmtId="0">
      <sharedItems containsBlank="1" count="5">
        <s v="Central"/>
        <s v="South"/>
        <s v="West"/>
        <s v="East"/>
        <m/>
      </sharedItems>
    </cacheField>
    <cacheField name="category" numFmtId="0">
      <sharedItems containsBlank="1" count="4">
        <s v="Office Supplies"/>
        <s v="Furniture"/>
        <s v="Technology"/>
        <m/>
      </sharedItems>
    </cacheField>
    <cacheField name="subcategory" numFmtId="0">
      <sharedItems containsBlank="1" count="18">
        <s v="Appliances"/>
        <s v="Fasteners"/>
        <s v="Binders"/>
        <s v="Bookcases"/>
        <s v="Furnishings"/>
        <s v="Chairs"/>
        <s v="Paper"/>
        <s v="Art"/>
        <s v="Labels"/>
        <s v="Storage"/>
        <s v="Phones"/>
        <s v="Accessories"/>
        <s v="Copiers"/>
        <s v="Machines"/>
        <s v="Tables"/>
        <s v="Envelopes"/>
        <s v="Supplies"/>
        <m/>
      </sharedItems>
    </cacheField>
    <cacheField name="product_id" numFmtId="0">
      <sharedItems containsBlank="1"/>
    </cacheField>
    <cacheField name="product_name" numFmtId="0">
      <sharedItems containsBlank="1"/>
    </cacheField>
    <cacheField name="quantity" numFmtId="0">
      <sharedItems containsString="0" containsBlank="1" containsNumber="1" containsInteger="1" minValue="1" maxValue="14"/>
    </cacheField>
    <cacheField name="discount" numFmtId="0">
      <sharedItems containsString="0" containsBlank="1" containsNumber="1" containsInteger="1" minValue="0" maxValue="0"/>
    </cacheField>
    <cacheField name="profit" numFmtId="0">
      <sharedItems containsString="0" containsBlank="1" containsNumber="1" minValue="-3839.9904000000001" maxValue="5039.9856" count="4119">
        <n v="56.511000000000003"/>
        <n v="-0.6048"/>
        <n v="4.5187999999999997"/>
        <n v="12.117599999999999"/>
        <n v="37.414400000000001"/>
        <n v="2.9546999999999999"/>
        <n v="314.03840000000002"/>
        <n v="-44.276400000000002"/>
        <n v="9.6039999999999992"/>
        <n v="100.65600000000001"/>
        <n v="3.0339999999999998"/>
        <n v="0.86799999999999999"/>
        <n v="34.776000000000003"/>
        <n v="-0.99"/>
        <n v="2.7168000000000001"/>
        <n v="-34.070399999999999"/>
        <n v="210.49359999999999"/>
        <n v="-2.6880000000000002"/>
        <n v="-12.956799999999999"/>
        <n v="34.292499999999997"/>
        <n v="-35.617400000000004"/>
        <n v="20.585000000000001"/>
        <n v="37.533999999999999"/>
        <n v="-2.61"/>
        <n v="5.6112000000000002"/>
        <n v="41.718600000000002"/>
        <n v="9.5939999999999994"/>
        <n v="10.909599999999999"/>
        <n v="4.7995999999999999"/>
        <n v="1.3977999999999999"/>
        <n v="51.823799999999999"/>
        <n v="46.118400000000001"/>
        <n v="5.7750000000000004"/>
        <n v="13.673999999999999"/>
        <n v="-59.372999999999998"/>
        <n v="48.313600000000001"/>
        <n v="1007.9832"/>
        <n v="9.6957000000000004"/>
        <n v="6.8273999999999999"/>
        <n v="7.992"/>
        <n v="9.3312000000000008"/>
        <n v="5.5875000000000004"/>
        <n v="239.98500000000001"/>
        <n v="19.824000000000002"/>
        <n v="1.9224000000000001"/>
        <n v="0"/>
        <n v="5.9311999999999996"/>
        <n v="9.8856000000000002"/>
        <n v="17.371200000000002"/>
        <n v="38.209499999999998"/>
        <n v="10.393599999999999"/>
        <n v="-22.143999999999998"/>
        <n v="19.084800000000001"/>
        <n v="142.48500000000001"/>
        <n v="97.203199999999995"/>
        <n v="9.0719999999999992"/>
        <n v="-249.32159999999999"/>
        <n v="35.49"/>
        <n v="-135.08699999999999"/>
        <n v="-1.3128"/>
        <n v="1.0842000000000001"/>
        <n v="63.984000000000002"/>
        <n v="218.2518"/>
        <n v="2.9340000000000002"/>
        <n v="34.758000000000003"/>
        <n v="33.577199999999998"/>
        <n v="11.223599999999999"/>
        <n v="18.766999999999999"/>
        <n v="78.951599999999999"/>
        <n v="7.0048000000000004"/>
        <n v="290.00580000000002"/>
        <n v="1.7901"/>
        <n v="27.69"/>
        <n v="137.15100000000001"/>
        <n v="3.1103999999999998"/>
        <n v="4.008"/>
        <n v="33.312399999999997"/>
        <n v="11.46"/>
        <n v="17.469000000000001"/>
        <n v="-6.03"/>
        <n v="16.3352"/>
        <n v="1.4256"/>
        <n v="2.3380000000000001"/>
        <n v="22.988499999999998"/>
        <n v="1.6704000000000001"/>
        <n v="8.532"/>
        <n v="80.784000000000006"/>
        <n v="157.87020000000001"/>
        <n v="-178.96680000000001"/>
        <n v="13.235200000000001"/>
        <n v="41.68"/>
        <n v="8.4656000000000002"/>
        <n v="125.14319999999999"/>
        <n v="4.2804000000000002"/>
        <n v="5.1435000000000004"/>
        <n v="9.1763999999999992"/>
        <n v="2.2440000000000002"/>
        <n v="6.4127999999999998"/>
        <n v="10.43"/>
        <n v="5.1840000000000002"/>
        <n v="1.0192000000000001"/>
        <n v="10.7301"/>
        <n v="9.7911000000000001"/>
        <n v="-97.498800000000003"/>
        <n v="11.025"/>
        <n v="70.311999999999998"/>
        <n v="28.497"/>
        <n v="-292.98719999999997"/>
        <n v="467.99220000000003"/>
        <n v="4.2336"/>
        <n v="7.1993999999999998"/>
        <n v="8.4887999999999995"/>
        <n v="-420"/>
        <n v="7.8840000000000003"/>
        <n v="3.4944000000000002"/>
        <n v="3.8654999999999999"/>
        <n v="-9.0980000000000008"/>
        <n v="23.2624"/>
        <n v="3.6288"/>
        <n v="18.09"/>
        <n v="2.1581999999999999"/>
        <n v="-3.7584"/>
        <n v="5.0462999999999996"/>
        <n v="34.741999999999997"/>
        <n v="116.872"/>
        <n v="15.525"/>
        <n v="5.7312000000000003"/>
        <n v="3.3725000000000001"/>
        <n v="-2.5093000000000001"/>
        <n v="257.9871"/>
        <n v="7.2267999999999999"/>
        <n v="5.1041999999999996"/>
        <n v="4.9080000000000004"/>
        <n v="4.9950000000000001"/>
        <n v="44.476799999999997"/>
        <n v="41.951999999999998"/>
        <n v="-8.1311999999999998"/>
        <n v="15.387"/>
        <n v="146.79"/>
        <n v="-1.9343999999999999"/>
        <n v="-7.4416000000000002"/>
        <n v="26.901"/>
        <n v="2.79"/>
        <n v="0.4264"/>
        <n v="48.551400000000001"/>
        <n v="226.96440000000001"/>
        <n v="13.505599999999999"/>
        <n v="15.697800000000001"/>
        <n v="32.059800000000003"/>
        <n v="8.6390999999999991"/>
        <n v="33.938800000000001"/>
        <n v="-58.504800000000003"/>
        <n v="40.443199999999997"/>
        <n v="37.789499999999997"/>
        <n v="3.6432000000000002"/>
        <n v="20.844000000000001"/>
        <n v="160.03980000000001"/>
        <n v="46.796999999999997"/>
        <n v="25.596800000000002"/>
        <n v="1.2432000000000001"/>
        <n v="89.779200000000003"/>
        <n v="-2929.4845"/>
        <n v="25.02"/>
        <n v="25.537800000000001"/>
        <n v="2.8835999999999999"/>
        <n v="29.372"/>
        <n v="9.9359999999999999"/>
        <n v="67.659899999999993"/>
        <n v="16.588799999999999"/>
        <n v="6.0726000000000004"/>
        <n v="8.3754000000000008"/>
        <n v="41.823"/>
        <n v="-10.284000000000001"/>
        <n v="2.6960999999999999"/>
        <n v="-2.6936"/>
        <n v="2.552"/>
        <n v="23.234999999999999"/>
        <n v="-272.58"/>
        <n v="4.6176000000000004"/>
        <n v="5.7624000000000004"/>
        <n v="-4.4550000000000001"/>
        <n v="1.5588"/>
        <n v="4.5216000000000003"/>
        <n v="-14.271599999999999"/>
        <n v="88.733199999999997"/>
        <n v="1.0007999999999999"/>
        <n v="79.891199999999998"/>
        <n v="7.1988000000000003"/>
        <n v="2.4582000000000002"/>
        <n v="4.1965000000000003"/>
        <n v="2.1280000000000001"/>
        <n v="10.395"/>
        <n v="-462.86239999999998"/>
        <n v="80.320800000000006"/>
        <n v="-45.24"/>
        <n v="-766.01199999999994"/>
        <n v="1.7262"/>
        <n v="168.47040000000001"/>
        <n v="-33.484000000000002"/>
        <n v="743.98800000000006"/>
        <n v="-7.9984000000000002"/>
        <n v="151.09739999999999"/>
        <n v="12.8574"/>
        <n v="3.1583999999999999"/>
        <n v="5.3730000000000002"/>
        <n v="5.8743999999999996"/>
        <n v="52.917299999999997"/>
        <n v="1.7352000000000001"/>
        <n v="24.727499999999999"/>
        <n v="18.837"/>
        <n v="21.7728"/>
        <n v="35.329500000000003"/>
        <n v="6.9257999999999997"/>
        <n v="2.3370000000000002"/>
        <n v="107.03879999999999"/>
        <n v="5.1791999999999998"/>
        <n v="45.2226"/>
        <n v="81.594899999999996"/>
        <n v="43.45"/>
        <n v="-10.7973"/>
        <n v="23.109300000000001"/>
        <n v="82.992000000000004"/>
        <n v="1.6712"/>
        <n v="0.82879999999999998"/>
        <n v="-15.418799999999999"/>
        <n v="9.5571000000000002"/>
        <n v="8.9969999999999999"/>
        <n v="48.795999999999999"/>
        <n v="494.97250000000003"/>
        <n v="29.445499999999999"/>
        <n v="31.0688"/>
        <n v="-12.9122"/>
        <n v="0.73799999999999999"/>
        <n v="19.2454"/>
        <n v="41.120800000000003"/>
        <n v="72.808800000000005"/>
        <n v="0.76649999999999996"/>
        <n v="2.0270999999999999"/>
        <n v="114.9385"/>
        <n v="5.7568000000000001"/>
        <n v="40.415999999999997"/>
        <n v="-40.471200000000003"/>
        <n v="-53.708799999999997"/>
        <n v="264.5865"/>
        <n v="3.7235999999999998"/>
        <n v="14.682499999999999"/>
        <n v="67.064400000000006"/>
        <n v="9.8010000000000002"/>
        <n v="-81.441000000000003"/>
        <n v="-29.605799999999999"/>
        <n v="1.3415999999999999"/>
        <n v="23.946300000000001"/>
        <n v="3.4965000000000002"/>
        <n v="37.494999999999997"/>
        <n v="87.196200000000005"/>
        <n v="9.1020000000000003"/>
        <n v="-7.782"/>
        <n v="-12.672000000000001"/>
        <n v="39.549999999999997"/>
        <n v="7.3710000000000004"/>
        <n v="7.9896000000000003"/>
        <n v="3.5009999999999999"/>
        <n v="9.9936000000000007"/>
        <n v="2.5707"/>
        <n v="-24.771599999999999"/>
        <n v="-14.997999999999999"/>
        <n v="2.8812000000000002"/>
        <n v="1.4112"/>
        <n v="-15.1976"/>
        <n v="-4.04"/>
        <n v="17.601600000000001"/>
        <n v="-5.9808000000000003"/>
        <n v="11.076000000000001"/>
        <n v="12.700799999999999"/>
        <n v="3.7408000000000001"/>
        <n v="7.2144000000000004"/>
        <n v="0.1744"/>
        <n v="19.596"/>
        <n v="2.2320000000000002"/>
        <n v="15.2712"/>
        <n v="56.55"/>
        <n v="20.584199999999999"/>
        <n v="3.1751999999999998"/>
        <n v="11.2422"/>
        <n v="2.64"/>
        <n v="-12.4146"/>
        <n v="1.3365"/>
        <n v="11.583600000000001"/>
        <n v="9.68"/>
        <n v="28.13"/>
        <n v="2.6964000000000001"/>
        <n v="16.614000000000001"/>
        <n v="22.444800000000001"/>
        <n v="-46.137"/>
        <n v="-23.5764"/>
        <n v="76.252499999999998"/>
        <n v="-53.270400000000002"/>
        <n v="213.68879999999999"/>
        <n v="-45.933300000000003"/>
        <n v="-8.7232000000000003"/>
        <n v="6.6584000000000003"/>
        <n v="2.3976000000000002"/>
        <n v="-71.811599999999999"/>
        <n v="-46.399799999999999"/>
        <n v="18.252500000000001"/>
        <n v="8.3699999999999992"/>
        <n v="13.932"/>
        <n v="5.28"/>
        <n v="12.53"/>
        <n v="-131.44499999999999"/>
        <n v="15.5344"/>
        <n v="45.813600000000001"/>
        <n v="8.2992000000000008"/>
        <n v="36.725499999999997"/>
        <n v="7.7728000000000002"/>
        <n v="24.980399999999999"/>
        <n v="-19.323"/>
        <n v="20.585999999999999"/>
        <n v="14.263199999999999"/>
        <n v="5039.9856"/>
        <n v="83.986000000000004"/>
        <n v="349.33920000000001"/>
        <n v="93.884"/>
        <n v="18.662400000000002"/>
        <n v="6.6177000000000001"/>
        <n v="-14.4588"/>
        <n v="28.796399999999998"/>
        <n v="12.263999999999999"/>
        <n v="74.998500000000007"/>
        <n v="5.9969999999999999"/>
        <n v="34.629600000000003"/>
        <n v="215.9973"/>
        <n v="-1.3984000000000001"/>
        <n v="6.0735999999999999"/>
        <n v="73.41"/>
        <n v="24.122399999999999"/>
        <n v="5.1929999999999996"/>
        <n v="23.988"/>
        <n v="0.97719999999999996"/>
        <n v="24.3384"/>
        <n v="55.015999999999998"/>
        <n v="-27.292200000000001"/>
        <n v="7.4871999999999996"/>
        <n v="28.1372"/>
        <n v="3.024"/>
        <n v="-32.984999999999999"/>
        <n v="9.9296000000000006"/>
        <n v="25.053599999999999"/>
        <n v="15.992000000000001"/>
        <n v="3.363"/>
        <n v="12.208"/>
        <n v="-48.954900000000002"/>
        <n v="29.032499999999999"/>
        <n v="163.78700000000001"/>
        <n v="3.339"/>
        <n v="1.375"/>
        <n v="9.1295999999999999"/>
        <n v="0.15479999999999999"/>
        <n v="70.502799999999993"/>
        <n v="-24.708600000000001"/>
        <n v="150.29400000000001"/>
        <n v="6.1791999999999998"/>
        <n v="23.992000000000001"/>
        <n v="-10.9116"/>
        <n v="5.8202999999999996"/>
        <n v="-45.84"/>
        <n v="4.7519999999999998"/>
        <n v="-92.695499999999996"/>
        <n v="13"/>
        <n v="4.9055999999999997"/>
        <n v="-55.256"/>
        <n v="5.6643999999999997"/>
        <n v="9.3520000000000003"/>
        <n v="9.1199999999999992"/>
        <n v="4.5815999999999999"/>
        <n v="3.5255999999999998"/>
        <n v="12.314399999999999"/>
        <n v="3.3929999999999998"/>
        <n v="6.63"/>
        <n v="8.5728000000000009"/>
        <n v="130.2885"/>
        <n v="50.9208"/>
        <n v="21.5824"/>
        <n v="2.8313999999999999"/>
        <n v="11.8728"/>
        <n v="14.4495"/>
        <n v="-427.45"/>
        <n v="-25.591999999999999"/>
        <n v="-36.2136"/>
        <n v="112.224"/>
        <n v="43.598100000000002"/>
        <n v="2.1059999999999999"/>
        <n v="-7.68"/>
        <n v="9.5526"/>
        <n v="314.27190000000002"/>
        <n v="38.395200000000003"/>
        <n v="4.4344000000000001"/>
        <n v="52.339199999999998"/>
        <n v="3.1779999999999999"/>
        <n v="-2.6997"/>
        <n v="40.5426"/>
        <n v="20.732800000000001"/>
        <n v="32.97"/>
        <n v="112.422"/>
        <n v="-71.994"/>
        <n v="43.675199999999997"/>
        <n v="33.310200000000002"/>
        <n v="19.079999999999998"/>
        <n v="7.6272000000000002"/>
        <n v="13.793100000000001"/>
        <n v="2.5215999999999998"/>
        <n v="-30.933199999999999"/>
        <n v="149.91120000000001"/>
        <n v="-3.7879999999999998"/>
        <n v="-19.864000000000001"/>
        <n v="43.7136"/>
        <n v="12.0276"/>
        <n v="2.8321999999999998"/>
        <n v="3.6139999999999999"/>
        <n v="366.63479999999998"/>
        <n v="1.8160000000000001"/>
        <n v="28.171800000000001"/>
        <n v="-1.8308"/>
        <n v="171.93"/>
        <n v="-25.648"/>
        <n v="54.396599999999999"/>
        <n v="55.436399999999999"/>
        <n v="2.0286"/>
        <n v="6.2207999999999997"/>
        <n v="55.5822"/>
        <n v="15.5961"/>
        <n v="-3839.9904000000001"/>
        <n v="-13.188000000000001"/>
        <n v="8.8800000000000008"/>
        <n v="3.2616000000000001"/>
        <n v="-192.04679999999999"/>
        <n v="1.419"/>
        <n v="-6.1879999999999997"/>
        <n v="27.103200000000001"/>
        <n v="17.375399999999999"/>
        <n v="5.2884000000000002"/>
        <n v="87.89"/>
        <n v="65.734200000000001"/>
        <n v="311.9948"/>
        <n v="17.581199999999999"/>
        <n v="0.99950000000000006"/>
        <n v="0.50970000000000004"/>
        <n v="5.6993999999999998"/>
        <n v="10.875"/>
        <n v="3.8519999999999999"/>
        <n v="36.477600000000002"/>
        <n v="11.88"/>
        <n v="5.9695999999999998"/>
        <n v="-35.513599999999997"/>
        <n v="2.6067999999999998"/>
        <n v="20.975000000000001"/>
        <n v="1.4456"/>
        <n v="38.29"/>
        <n v="10.7325"/>
        <n v="0.66239999999999999"/>
        <n v="5.4336000000000002"/>
        <n v="43.706000000000003"/>
        <n v="-81.725800000000007"/>
        <n v="7.85"/>
        <n v="91.055999999999997"/>
        <n v="0.59040000000000004"/>
        <n v="38.157600000000002"/>
        <n v="7.2576000000000001"/>
        <n v="20.6142"/>
        <n v="4.2392000000000003"/>
        <n v="27.734999999999999"/>
        <n v="-6.0979999999999999"/>
        <n v="3.6631999999999998"/>
        <n v="-8.5007999999999999"/>
        <n v="22.540800000000001"/>
        <n v="10.3071"/>
        <n v="23.99"/>
        <n v="15.590400000000001"/>
        <n v="-2.7"/>
        <n v="6.5490000000000004"/>
        <n v="9.4787999999999997"/>
        <n v="16.234200000000001"/>
        <n v="5.5439999999999996"/>
        <n v="2.2050000000000001"/>
        <n v="-27.734999999999999"/>
        <n v="60.664499999999997"/>
        <n v="5.5616000000000003"/>
        <n v="-13.334099999999999"/>
        <n v="6.7965999999999998"/>
        <n v="5.2560000000000002"/>
        <n v="-81.3065"/>
        <n v="-13.7568"/>
        <n v="-15.1311"/>
        <n v="107.985"/>
        <n v="-6.2370000000000001"/>
        <n v="12.0252"/>
        <n v="-120.51300000000001"/>
        <n v="3919.9888000000001"/>
        <n v="-2.5344000000000002"/>
        <n v="-6.54"/>
        <n v="23.316299999999998"/>
        <n v="-6.5618999999999996"/>
        <n v="16.1568"/>
        <n v="9.0912000000000006"/>
        <n v="2.0087999999999999"/>
        <n v="-76.997200000000007"/>
        <n v="374.37920000000003"/>
        <n v="42.747"/>
        <n v="1.8144"/>
        <n v="19.41"/>
        <n v="-62.379199999999997"/>
        <n v="4.1416000000000004"/>
        <n v="12.029500000000001"/>
        <n v="-0.77480000000000004"/>
        <n v="1.8"/>
        <n v="15.934799999999999"/>
        <n v="1.3986000000000001"/>
        <n v="-75.830399999999997"/>
        <n v="9.2441999999999993"/>
        <n v="14.7056"/>
        <n v="-3.5224000000000002"/>
        <n v="-1306.5504000000001"/>
        <n v="9.9467999999999996"/>
        <n v="5.2125000000000004"/>
        <n v="-67.543499999999995"/>
        <n v="4.3007999999999997"/>
        <n v="13.868399999999999"/>
        <n v="2.7664"/>
        <n v="4.6193"/>
        <n v="9.4923999999999999"/>
        <n v="175.136"/>
        <n v="111.5688"/>
        <n v="57.384999999999998"/>
        <n v="4.4004000000000003"/>
        <n v="-479.988"/>
        <n v="26.376000000000001"/>
        <n v="6.3780000000000001"/>
        <n v="7.2176999999999998"/>
        <n v="70.218999999999994"/>
        <n v="4.2047999999999996"/>
        <n v="6.0030000000000001"/>
        <n v="15.2988"/>
        <n v="3.6894"/>
        <n v="-42.463799999999999"/>
        <n v="18.453399999999998"/>
        <n v="20.5764"/>
        <n v="39.888599999999997"/>
        <n v="104.568"/>
        <n v="5.2028999999999996"/>
        <n v="4.0768000000000004"/>
        <n v="253.37200000000001"/>
        <n v="27.715800000000002"/>
        <n v="-76.953599999999994"/>
        <n v="95.2"/>
        <n v="4.95"/>
        <n v="4.6811999999999996"/>
        <n v="130.75200000000001"/>
        <n v="-18.186"/>
        <n v="0.43559999999999999"/>
        <n v="-1.4994000000000001"/>
        <n v="2.6892"/>
        <n v="-47.871600000000001"/>
        <n v="3.5152000000000001"/>
        <n v="-430.61700000000002"/>
        <n v="9.1776"/>
        <n v="4.3254000000000001"/>
        <n v="5.8750999999999998"/>
        <n v="16.544"/>
        <n v="3.2391999999999999"/>
        <n v="11.6091"/>
        <n v="11.117599999999999"/>
        <n v="65.325599999999994"/>
        <n v="22.235199999999999"/>
        <n v="-6.36"/>
        <n v="-14.478400000000001"/>
        <n v="200.8638"/>
        <n v="2.9371999999999998"/>
        <n v="20.085100000000001"/>
        <n v="115.18559999999999"/>
        <n v="1.8688"/>
        <n v="68.975999999999999"/>
        <n v="32.662799999999997"/>
        <n v="43.9"/>
        <n v="-59.835599999999999"/>
        <n v="13.5626"/>
        <n v="13.473000000000001"/>
        <n v="3.2185999999999999"/>
        <n v="8.5914000000000001"/>
        <n v="21.819199999999999"/>
        <n v="2.3220000000000001"/>
        <n v="5.4432"/>
        <n v="843.17060000000004"/>
        <n v="5.8708"/>
        <n v="-6.4233000000000002"/>
        <n v="1.3284"/>
        <n v="17.157399999999999"/>
        <n v="23.086400000000001"/>
        <n v="-384.71640000000002"/>
        <n v="-38.821199999999997"/>
        <n v="42.045000000000002"/>
        <n v="3.4544000000000001"/>
        <n v="26.702999999999999"/>
        <n v="4.1124000000000001"/>
        <n v="5.9363999999999999"/>
        <n v="21.997499999999999"/>
        <n v="0.50039999999999996"/>
        <n v="0.504"/>
        <n v="767.20050000000003"/>
        <n v="45.001600000000003"/>
        <n v="50.328000000000003"/>
        <n v="80.791200000000003"/>
        <n v="47.994"/>
        <n v="6.9741"/>
        <n v="-17.469000000000001"/>
        <n v="25.792000000000002"/>
        <n v="16.8"/>
        <n v="-6.3959999999999999"/>
        <n v="3.9102000000000001"/>
        <n v="28.216999999999999"/>
        <n v="10.969799999999999"/>
        <n v="-15.4666"/>
        <n v="-54.881999999999998"/>
        <n v="2.5895999999999999"/>
        <n v="4.4352"/>
        <n v="3.2776000000000001"/>
        <n v="-1.8585"/>
        <n v="-0.3488"/>
        <n v="-57.6312"/>
        <n v="33.064799999999998"/>
        <n v="0.55600000000000005"/>
        <n v="35.988"/>
        <n v="10.374000000000001"/>
        <n v="47.938499999999998"/>
        <n v="3.8822000000000001"/>
        <n v="-6.3029999999999999"/>
        <n v="8.8623999999999992"/>
        <n v="38.396000000000001"/>
        <n v="-253.43369999999999"/>
        <n v="71.927999999999997"/>
        <n v="2.4584999999999999"/>
        <n v="3.8774999999999999"/>
        <n v="12.96"/>
        <n v="109.7544"/>
        <n v="24.4758"/>
        <n v="15.229200000000001"/>
        <n v="-14.8704"/>
        <n v="75.180000000000007"/>
        <n v="10.0725"/>
        <n v="33.588799999999999"/>
        <n v="3.3523999999999998"/>
        <n v="-240.78399999999999"/>
        <n v="3.6659999999999999"/>
        <n v="88.073999999999998"/>
        <n v="102.18600000000001"/>
        <n v="-197.5752"/>
        <n v="9.0383999999999993"/>
        <n v="97.078400000000002"/>
        <n v="5.2026000000000003"/>
        <n v="171.36"/>
        <n v="41.133200000000002"/>
        <n v="17.524000000000001"/>
        <n v="113.6742"/>
        <n v="6.1487999999999996"/>
        <n v="12.231"/>
        <n v="14.563800000000001"/>
        <n v="-4.2987000000000002"/>
        <n v="107.7216"/>
        <n v="5.0220000000000002"/>
        <n v="318.30160000000001"/>
        <n v="15.1158"/>
        <n v="9.8783999999999992"/>
        <n v="27.93"/>
        <n v="-8.6058000000000003"/>
        <n v="-1.5264"/>
        <n v="24.143999999999998"/>
        <n v="18.176400000000001"/>
        <n v="9.5616000000000003"/>
        <n v="31.4895"/>
        <n v="-2.5247999999999999"/>
        <n v="19.197600000000001"/>
        <n v="13.452"/>
        <n v="-3.3894000000000002"/>
        <n v="15.552"/>
        <n v="3.528"/>
        <n v="35.89"/>
        <n v="7.98"/>
        <n v="26.790400000000002"/>
        <n v="0.55800000000000005"/>
        <n v="2.3814000000000002"/>
        <n v="10.224"/>
        <n v="188.2192"/>
        <n v="225.6"/>
        <n v="37.787399999999998"/>
        <n v="6.3503999999999996"/>
        <n v="3.2214"/>
        <n v="3.5022000000000002"/>
        <n v="6.3684000000000003"/>
        <n v="3.24"/>
        <n v="8.7710000000000008"/>
        <n v="4.0571999999999999"/>
        <n v="19.793399999999998"/>
        <n v="6.42"/>
        <n v="20.2485"/>
        <n v="106.95780000000001"/>
        <n v="8.3328000000000007"/>
        <n v="11.553599999999999"/>
        <n v="11.283899999999999"/>
        <n v="18.96"/>
        <n v="884.05799999999999"/>
        <n v="12.090400000000001"/>
        <n v="59.435499999999998"/>
        <n v="5.2164000000000001"/>
        <n v="10.813599999999999"/>
        <n v="11.597099999999999"/>
        <n v="18.446999999999999"/>
        <n v="8.7629999999999999"/>
        <n v="190.38810000000001"/>
        <n v="94.278400000000005"/>
        <n v="323.95499999999998"/>
        <n v="-2.5880000000000001"/>
        <n v="26.082000000000001"/>
        <n v="2.786"/>
        <n v="19.95"/>
        <n v="3.0095999999999998"/>
        <n v="17.994"/>
        <n v="84.943600000000004"/>
        <n v="8.8783999999999992"/>
        <n v="50.876800000000003"/>
        <n v="3.21"/>
        <n v="6.0381999999999998"/>
        <n v="3.29"/>
        <n v="11.6496"/>
        <n v="20.37"/>
        <n v="1.3622000000000001"/>
        <n v="16.5564"/>
        <n v="7.7759999999999998"/>
        <n v="3.72"/>
        <n v="27.176400000000001"/>
        <n v="28.706399999999999"/>
        <n v="-1143.8910000000001"/>
        <n v="8.8008000000000006"/>
        <n v="9.0047999999999995"/>
        <n v="-48.470399999999998"/>
        <n v="23.968800000000002"/>
        <n v="-1.9872000000000001"/>
        <n v="11.2752"/>
        <n v="51.187199999999997"/>
        <n v="12.5762"/>
        <n v="8.2156000000000002"/>
        <n v="1.9024000000000001"/>
        <n v="3.4496000000000002"/>
        <n v="3.8879999999999999"/>
        <n v="5.9778000000000002"/>
        <n v="2.3879999999999999"/>
        <n v="1.7055"/>
        <n v="20.234999999999999"/>
        <n v="-566.5625"/>
        <n v="-47.396799999999999"/>
        <n v="-68.185599999999994"/>
        <n v="5.3970000000000002"/>
        <n v="33.589199999999998"/>
        <n v="16.9312"/>
        <n v="26.465399999999999"/>
        <n v="10.5672"/>
        <n v="2.3969999999999998"/>
        <n v="9.8684999999999992"/>
        <n v="-6.0236999999999998"/>
        <n v="1.8872"/>
        <n v="133.86240000000001"/>
        <n v="46.543199999999999"/>
        <n v="-28.2744"/>
        <n v="757.41120000000001"/>
        <n v="7.1372"/>
        <n v="34.812800000000003"/>
        <n v="2.355"/>
        <n v="7.774"/>
        <n v="0.7228"/>
        <n v="-29.436800000000002"/>
        <n v="-1.1195999999999999"/>
        <n v="-58.716000000000001"/>
        <n v="4.3368000000000002"/>
        <n v="3.1850000000000001"/>
        <n v="152.495"/>
        <n v="-1.4279999999999999"/>
        <n v="-117.88200000000001"/>
        <n v="6.0739999999999998"/>
        <n v="4.1327999999999996"/>
        <n v="39.5428"/>
        <n v="0.54320000000000002"/>
        <n v="0.61919999999999997"/>
        <n v="-99.176400000000001"/>
        <n v="6.9653999999999998"/>
        <n v="3.798"/>
        <n v="105.27500000000001"/>
        <n v="1.6688000000000001"/>
        <n v="-105.69"/>
        <n v="201.31200000000001"/>
        <n v="14.098000000000001"/>
        <n v="28.896000000000001"/>
        <n v="3.9474"/>
        <n v="5.6"/>
        <n v="11.206"/>
        <n v="2.726"/>
        <n v="1.7739"/>
        <n v="6.5519999999999996"/>
        <n v="2.8340000000000001"/>
        <n v="6.468"/>
        <n v="4.1147999999999998"/>
        <n v="-7.1189999999999998"/>
        <n v="323.94600000000003"/>
        <n v="4.1448"/>
        <n v="2.9561999999999999"/>
        <n v="39.066000000000003"/>
        <n v="103.818"/>
        <n v="134.53020000000001"/>
        <n v="7.1196000000000002"/>
        <n v="83.209699999999998"/>
        <n v="9.6974999999999998"/>
        <n v="0.69840000000000002"/>
        <n v="2.1684000000000001"/>
        <n v="217.767"/>
        <n v="0.80579999999999996"/>
        <n v="166.06979999999999"/>
        <n v="17.760000000000002"/>
        <n v="41.445599999999999"/>
        <n v="0.7056"/>
        <n v="11.429600000000001"/>
        <n v="7.92"/>
        <n v="5.8887"/>
        <n v="99.23"/>
        <n v="0.89600000000000002"/>
        <n v="16.598400000000002"/>
        <n v="0.97740000000000005"/>
        <n v="3.96"/>
        <n v="-297.6848"/>
        <n v="33.1584"/>
        <n v="0.372"/>
        <n v="-43.847999999999999"/>
        <n v="13.9672"/>
        <n v="1.7023999999999999"/>
        <n v="67.256"/>
        <n v="1.9272"/>
        <n v="-89.066400000000002"/>
        <n v="7.71"/>
        <n v="64.627200000000002"/>
        <n v="327.59219999999999"/>
        <n v="-83.875200000000007"/>
        <n v="2.6251000000000002"/>
        <n v="29.358000000000001"/>
        <n v="20.745899999999999"/>
        <n v="133.15199999999999"/>
        <n v="225.26400000000001"/>
        <n v="11.2308"/>
        <n v="38.870399999999997"/>
        <n v="4.9648000000000003"/>
        <n v="12.441599999999999"/>
        <n v="77.713999999999999"/>
        <n v="10.4754"/>
        <n v="3.5960000000000001"/>
        <n v="5.1660000000000004"/>
        <n v="-3.9032"/>
        <n v="182.3553"/>
        <n v="37.235999999999997"/>
        <n v="12.504"/>
        <n v="15.7872"/>
        <n v="61.389000000000003"/>
        <n v="-7.9067999999999996"/>
        <n v="1.2390000000000001"/>
        <n v="371.31599999999997"/>
        <n v="942.81569999999999"/>
        <n v="7.6494"/>
        <n v="-1.0409999999999999"/>
        <n v="-630.88199999999995"/>
        <n v="48.377099999999999"/>
        <n v="11.68"/>
        <n v="302.37299999999999"/>
        <n v="-11.19"/>
        <n v="25.438400000000001"/>
        <n v="-337.80599999999998"/>
        <n v="23.184000000000001"/>
        <n v="2.8224"/>
        <n v="5.2286999999999999"/>
        <n v="11.707800000000001"/>
        <n v="5.9211"/>
        <n v="30.605399999999999"/>
        <n v="89.997"/>
        <n v="152.0232"/>
        <n v="219.65459999999999"/>
        <n v="10.0116"/>
        <n v="35.04"/>
        <n v="83.284000000000006"/>
        <n v="17.9955"/>
        <n v="21.997800000000002"/>
        <n v="44.2425"/>
        <n v="-13.437900000000001"/>
        <n v="19.8276"/>
        <n v="5.4896000000000003"/>
        <n v="247.48500000000001"/>
        <n v="21.036000000000001"/>
        <n v="23.3184"/>
        <n v="40.3536"/>
        <n v="6.3296000000000001"/>
        <n v="7.5528000000000004"/>
        <n v="60.422400000000003"/>
        <n v="-5.6406000000000001"/>
        <n v="2.8883999999999999"/>
        <n v="24.84"/>
        <n v="7.4654999999999996"/>
        <n v="5.3689999999999998"/>
        <n v="4.1756000000000002"/>
        <n v="-36.674399999999999"/>
        <n v="50.3658"/>
        <n v="18.5274"/>
        <n v="16.997499999999999"/>
        <n v="-263.99669999999998"/>
        <n v="5.9989999999999997"/>
        <n v="8.2848000000000006"/>
        <n v="5.5392000000000001"/>
        <n v="8.4095999999999993"/>
        <n v="4.1391"/>
        <n v="-57.115200000000002"/>
        <n v="17.815200000000001"/>
        <n v="85.903999999999996"/>
        <n v="43.176000000000002"/>
        <n v="-53.743200000000002"/>
        <n v="22.244399999999999"/>
        <n v="25.511199999999999"/>
        <n v="16.405200000000001"/>
        <n v="11.774100000000001"/>
        <n v="6.5339999999999998"/>
        <n v="0.47060000000000002"/>
        <n v="3.6192000000000002"/>
        <n v="12.178000000000001"/>
        <n v="10.507199999999999"/>
        <n v="-2.2757999999999998"/>
        <n v="4.0202999999999998"/>
        <n v="659.98"/>
        <n v="1.0738000000000001"/>
        <n v="-4.2587999999999999"/>
        <n v="3.0144000000000002"/>
        <n v="9.5081000000000007"/>
        <n v="839.98599999999999"/>
        <n v="5.5071000000000003"/>
        <n v="19.872"/>
        <n v="4.3499999999999996"/>
        <n v="4.2666000000000004"/>
        <n v="15.192"/>
        <n v="143.982"/>
        <n v="14.085900000000001"/>
        <n v="-75.191999999999993"/>
        <n v="4.5448000000000004"/>
        <n v="1.6896"/>
        <n v="-4.5823999999999998"/>
        <n v="29.5626"/>
        <n v="7.6798000000000002"/>
        <n v="-21.3264"/>
        <n v="6.2937000000000003"/>
        <n v="-3.3792"/>
        <n v="-22.62"/>
        <n v="6.8714000000000004"/>
        <n v="331.19099999999997"/>
        <n v="8.7140000000000004"/>
        <n v="69.996499999999997"/>
        <n v="-448.89600000000002"/>
        <n v="2.1736"/>
        <n v="67.495000000000005"/>
        <n v="15.147"/>
        <n v="0.91"/>
        <n v="-1.0196000000000001"/>
        <n v="13.009499999999999"/>
        <n v="50.383200000000002"/>
        <n v="-7.2588999999999997"/>
        <n v="93.698800000000006"/>
        <n v="1.1924999999999999"/>
        <n v="17.238"/>
        <n v="5.3963999999999999"/>
        <n v="11.8248"/>
        <n v="244.6155"/>
        <n v="4.0749000000000004"/>
        <n v="10.896599999999999"/>
        <n v="26.115600000000001"/>
        <n v="7.9127999999999998"/>
        <n v="134.65199999999999"/>
        <n v="2.9834999999999998"/>
        <n v="-0.79200000000000004"/>
        <n v="14.307499999999999"/>
        <n v="31.587"/>
        <n v="24.269600000000001"/>
        <n v="35.334600000000002"/>
        <n v="3.0996000000000001"/>
        <n v="62.737000000000002"/>
        <n v="4.9104000000000001"/>
        <n v="93.24"/>
        <n v="6.3335999999999997"/>
        <n v="-45.349200000000003"/>
        <n v="0.1188"/>
        <n v="23.923999999999999"/>
        <n v="-2.2585999999999999"/>
        <n v="-13.7403"/>
        <n v="22.3888"/>
        <n v="-348.62939999999998"/>
        <n v="0.87919999999999998"/>
        <n v="93.203999999999994"/>
        <n v="62.988"/>
        <n v="26.597999999999999"/>
        <n v="54.343800000000002"/>
        <n v="114.6285"/>
        <n v="11.102399999999999"/>
        <n v="26.391200000000001"/>
        <n v="92.439899999999994"/>
        <n v="1.5522"/>
        <n v="5.5176999999999996"/>
        <n v="13.317600000000001"/>
        <n v="67.113900000000001"/>
        <n v="282.20920000000001"/>
        <n v="125.19799999999999"/>
        <n v="5.1294000000000004"/>
        <n v="5.3680000000000003"/>
        <n v="-295.9785"/>
        <n v="100.4255"/>
        <n v="25.579799999999999"/>
        <n v="310.98719999999997"/>
        <n v="101.57940000000001"/>
        <n v="90.734999999999999"/>
        <n v="-54.549599999999998"/>
        <n v="185.2578"/>
        <n v="31.940999999999999"/>
        <n v="9.2322000000000006"/>
        <n v="4.6818"/>
        <n v="64.789199999999994"/>
        <n v="67.191599999999994"/>
        <n v="1.6752"/>
        <n v="37.108400000000003"/>
        <n v="41.79"/>
        <n v="2.0430000000000001"/>
        <n v="26.64"/>
        <n v="148.13800000000001"/>
        <n v="16.704000000000001"/>
        <n v="-5.0098000000000003"/>
        <n v="-320.23950000000002"/>
        <n v="1.3535999999999999"/>
        <n v="49.804200000000002"/>
        <n v="25.898399999999999"/>
        <n v="111.824"/>
        <n v="6.7949999999999999"/>
        <n v="146.38800000000001"/>
        <n v="12.6927"/>
        <n v="-5.0094000000000003"/>
        <n v="-7.5768000000000004"/>
        <n v="2.464"/>
        <n v="40.375999999999998"/>
        <n v="0.33479999999999999"/>
        <n v="10.8864"/>
        <n v="14.994999999999999"/>
        <n v="71.991"/>
        <n v="-5.2072000000000003"/>
        <n v="-43.435200000000002"/>
        <n v="6.4649999999999999"/>
        <n v="0.83879999999999999"/>
        <n v="45.9754"/>
        <n v="21.134399999999999"/>
        <n v="-11.020799999999999"/>
        <n v="75.593699999999998"/>
        <n v="46.575000000000003"/>
        <n v="17.959199999999999"/>
        <n v="-32.929200000000002"/>
        <n v="4.4311999999999996"/>
        <n v="1668.2049999999999"/>
        <n v="90.971999999999994"/>
        <n v="4.7304000000000004"/>
        <n v="107.9892"/>
        <n v="-8.9039999999999999"/>
        <n v="90.587999999999994"/>
        <n v="1.7465999999999999"/>
        <n v="22.2"/>
        <n v="7.4974999999999996"/>
        <n v="26.997299999999999"/>
        <n v="4.7976000000000001"/>
        <n v="52.376399999999997"/>
        <n v="1.7115"/>
        <n v="-25.474399999999999"/>
        <n v="-39.1248"/>
        <n v="19.175999999999998"/>
        <n v="9.3295999999999992"/>
        <n v="1.0680000000000001"/>
        <n v="-6.8634000000000004"/>
        <n v="35.098999999999997"/>
        <n v="60.255299999999998"/>
        <n v="1.0904"/>
        <n v="-3.81"/>
        <n v="18.211200000000002"/>
        <n v="84.22"/>
        <n v="0.70650000000000002"/>
        <n v="4.2"/>
        <n v="15.012"/>
        <n v="54.333199999999998"/>
        <n v="4.7560000000000002"/>
        <n v="14.8"/>
        <n v="7.7679"/>
        <n v="4.1159999999999997"/>
        <n v="54.057000000000002"/>
        <n v="-14.3856"/>
        <n v="140.95679999999999"/>
        <n v="5.0763999999999996"/>
        <n v="-4.4660000000000002"/>
        <n v="-18.872800000000002"/>
        <n v="2.0790000000000002"/>
        <n v="12.3123"/>
        <n v="2.1779999999999999"/>
        <n v="54.04"/>
        <n v="2.5055999999999998"/>
        <n v="-9.5549999999999997"/>
        <n v="5.6159999999999997"/>
        <n v="1.9990000000000001"/>
        <n v="-17.443200000000001"/>
        <n v="362.83499999999998"/>
        <n v="8.5024999999999995"/>
        <n v="9.6712000000000007"/>
        <n v="5.4504000000000001"/>
        <n v="-3.4914000000000001"/>
        <n v="-115.43040000000001"/>
        <n v="9.1872000000000007"/>
        <n v="-0.64349999999999996"/>
        <n v="-77.1267"/>
        <n v="-2.6585999999999999"/>
        <n v="539.24639999999999"/>
        <n v="25.872"/>
        <n v="1.3109999999999999"/>
        <n v="17.639099999999999"/>
        <n v="18.009599999999999"/>
        <n v="-6.0195999999999996"/>
        <n v="33.874400000000001"/>
        <n v="10.179"/>
        <n v="1.1775"/>
        <n v="9.3960000000000008"/>
        <n v="19.968599999999999"/>
        <n v="-52.339199999999998"/>
        <n v="5.0286"/>
        <n v="33.215600000000002"/>
        <n v="-29.007300000000001"/>
        <n v="101.4504"/>
        <n v="4.0776000000000003"/>
        <n v="9.8160000000000007"/>
        <n v="138.417"/>
        <n v="14.7"/>
        <n v="28.0032"/>
        <n v="0.33989999999999998"/>
        <n v="6.9240000000000004"/>
        <n v="62.531999999999996"/>
        <n v="13.428000000000001"/>
        <n v="207.47499999999999"/>
        <n v="-11.2806"/>
        <n v="0.61560000000000004"/>
        <n v="25.330200000000001"/>
        <n v="18.832799999999999"/>
        <n v="-54.595799999999997"/>
        <n v="2.8536000000000001"/>
        <n v="72.807000000000002"/>
        <n v="3.0044"/>
        <n v="-97.176000000000002"/>
        <n v="35.623800000000003"/>
        <n v="19.814399999999999"/>
        <n v="42.588000000000001"/>
        <n v="109.7226"/>
        <n v="28.176400000000001"/>
        <n v="13.780799999999999"/>
        <n v="91.950800000000001"/>
        <n v="9.5991999999999997"/>
        <n v="-35.364600000000003"/>
        <n v="4.0679999999999996"/>
        <n v="12.8184"/>
        <n v="49.92"/>
        <n v="197.92080000000001"/>
        <n v="38.779200000000003"/>
        <n v="-10.1736"/>
        <n v="-0.9012"/>
        <n v="4.4824000000000002"/>
        <n v="-10.6547"/>
        <n v="6.2607999999999997"/>
        <n v="2.5893000000000002"/>
        <n v="19.137599999999999"/>
        <n v="17.1828"/>
        <n v="-46.536000000000001"/>
        <n v="-12.849"/>
        <n v="206.88929999999999"/>
        <n v="6.2152000000000003"/>
        <n v="23.8581"/>
        <n v="134.99250000000001"/>
        <n v="2.3363999999999998"/>
        <n v="81.432000000000002"/>
        <n v="-124.431"/>
        <n v="149.76"/>
        <n v="27.485600000000002"/>
        <n v="15.426"/>
        <n v="4.7724000000000002"/>
        <n v="1.1556"/>
        <n v="-15.99"/>
        <n v="42.048000000000002"/>
        <n v="1.9925999999999999"/>
        <n v="16.847999999999999"/>
        <n v="-356.96429999999998"/>
        <n v="12.736800000000001"/>
        <n v="22.015799999999999"/>
        <n v="46.225000000000001"/>
        <n v="14.5152"/>
        <n v="22.702400000000001"/>
        <n v="1049.9849999999999"/>
        <n v="-23.7822"/>
        <n v="-2.0568"/>
        <n v="52.493000000000002"/>
        <n v="423.00850000000003"/>
        <n v="18.037800000000001"/>
        <n v="-18.802"/>
        <n v="0.64080000000000004"/>
        <n v="29.6"/>
        <n v="27.435199999999998"/>
        <n v="28.795200000000001"/>
        <n v="41.293799999999997"/>
        <n v="-52.548099999999998"/>
        <n v="7.4340000000000002"/>
        <n v="3.2063999999999999"/>
        <n v="11.58"/>
        <n v="4.0994999999999999"/>
        <n v="-1.9275"/>
        <n v="20.695499999999999"/>
        <n v="72.947999999999993"/>
        <n v="-1.5414000000000001"/>
        <n v="7.3007999999999997"/>
        <n v="19.465599999999998"/>
        <n v="59.037199999999999"/>
        <n v="7.0650000000000004"/>
        <n v="12.993"/>
        <n v="-15.717599999999999"/>
        <n v="18.093"/>
        <n v="0.41599999999999998"/>
        <n v="6.2160000000000002"/>
        <n v="4.0098000000000003"/>
        <n v="28.332000000000001"/>
        <n v="-69.395200000000003"/>
        <n v="21.436800000000002"/>
        <n v="7.5529999999999999"/>
        <n v="-3.5508000000000002"/>
        <n v="80.340400000000002"/>
        <n v="-158.102"/>
        <n v="-69.89"/>
        <n v="2.4058999999999999"/>
        <n v="84.598200000000006"/>
        <n v="0.73360000000000003"/>
        <n v="5.2649999999999997"/>
        <n v="33.458399999999997"/>
        <n v="39.0824"/>
        <n v="11.592000000000001"/>
        <n v="9.3564000000000007"/>
        <n v="-1.4413"/>
        <n v="0.66720000000000002"/>
        <n v="28.4102"/>
        <n v="22.6737"/>
        <n v="0.65159999999999996"/>
        <n v="4.8986000000000001"/>
        <n v="12.41"/>
        <n v="34.5"/>
        <n v="-21.294"/>
        <n v="-18.252500000000001"/>
        <n v="35.3626"/>
        <n v="15.372"/>
        <n v="26.544"/>
        <n v="-7.84"/>
        <n v="7.008"/>
        <n v="55.922400000000003"/>
        <n v="-14.5176"/>
        <n v="87.757800000000003"/>
        <n v="-4.7145000000000001"/>
        <n v="227.20500000000001"/>
        <n v="3.4620000000000002"/>
        <n v="8.3957999999999995"/>
        <n v="-243.16"/>
        <n v="-18.117599999999999"/>
        <n v="-21.2136"/>
        <n v="70.492800000000003"/>
        <n v="-52.17"/>
        <n v="-9.2230000000000008"/>
        <n v="13.507199999999999"/>
        <n v="5.2773000000000003"/>
        <n v="-43.9056"/>
        <n v="12.222"/>
        <n v="2.0649999999999999"/>
        <n v="9.5448000000000004"/>
        <n v="2.0592000000000001"/>
        <n v="-44.278199999999998"/>
        <n v="-10.054"/>
        <n v="36.404400000000003"/>
        <n v="70.721999999999994"/>
        <n v="2.0049000000000001"/>
        <n v="-11.936999999999999"/>
        <n v="-32.219200000000001"/>
        <n v="2.5535999999999999"/>
        <n v="20.101500000000001"/>
        <n v="-38.211599999999997"/>
        <n v="1.6830000000000001"/>
        <n v="2.3759999999999999"/>
        <n v="13.365"/>
        <n v="0.15329999999999999"/>
        <n v="-17.045999999999999"/>
        <n v="21.994499999999999"/>
        <n v="1.4672000000000001"/>
        <n v="3.5767000000000002"/>
        <n v="1.8480000000000001"/>
        <n v="21.949200000000001"/>
        <n v="41.995800000000003"/>
        <n v="4.9139999999999997"/>
        <n v="-29.053599999999999"/>
        <n v="4.8117999999999999"/>
        <n v="219.99039999999999"/>
        <n v="15.7584"/>
        <n v="621.97439999999995"/>
        <n v="71.229600000000005"/>
        <n v="-102.048"/>
        <n v="1.2192000000000001"/>
        <n v="-5.94"/>
        <n v="49.970399999999998"/>
        <n v="47.98"/>
        <n v="11.1294"/>
        <n v="8.49"/>
        <n v="2.0415999999999999"/>
        <n v="7.6416000000000004"/>
        <n v="70.006"/>
        <n v="6.8723999999999998"/>
        <n v="6.5286"/>
        <n v="2.8912"/>
        <n v="23.55"/>
        <n v="2.7166000000000001"/>
        <n v="21.7515"/>
        <n v="85.176000000000002"/>
        <n v="-5.6943000000000001"/>
        <n v="19.3185"/>
        <n v="17.27"/>
        <n v="-90.774000000000001"/>
        <n v="-36.235199999999999"/>
        <n v="25.62"/>
        <n v="8.0190000000000001"/>
        <n v="8.0405999999999995"/>
        <n v="22.087"/>
        <n v="-22.895600000000002"/>
        <n v="39.564"/>
        <n v="-4.7625000000000002"/>
        <n v="149.8956"/>
        <n v="2.0672000000000001"/>
        <n v="16.732800000000001"/>
        <n v="21.164000000000001"/>
        <n v="-48.119399999999999"/>
        <n v="21.012799999999999"/>
        <n v="3.7995999999999999"/>
        <n v="1.5007999999999999"/>
        <n v="-30.097999999999999"/>
        <n v="5.9489999999999998"/>
        <n v="1.7995000000000001"/>
        <n v="23.119199999999999"/>
        <n v="-28.976400000000002"/>
        <n v="20.767499999999998"/>
        <n v="45.770400000000002"/>
        <n v="14.558400000000001"/>
        <n v="47.037599999999998"/>
        <n v="6.93"/>
        <n v="2.14"/>
        <n v="0.95760000000000001"/>
        <n v="22.0947"/>
        <n v="60.392000000000003"/>
        <n v="106.52160000000001"/>
        <n v="11.297000000000001"/>
        <n v="76.2624"/>
        <n v="-32.338799999999999"/>
        <n v="17.379000000000001"/>
        <n v="11.555999999999999"/>
        <n v="4.8719999999999999"/>
        <n v="523.70519999999999"/>
        <n v="8.048"/>
        <n v="10.3194"/>
        <n v="2.8782000000000001"/>
        <n v="63.8232"/>
        <n v="38.08"/>
        <n v="1.3676999999999999"/>
        <n v="13.2986"/>
        <n v="6.6905999999999999"/>
        <n v="2.4138000000000002"/>
        <n v="5.1184000000000003"/>
        <n v="106.7808"/>
        <n v="26.349399999999999"/>
        <n v="6.5537999999999998"/>
        <n v="47.0351"/>
        <n v="-7.3920000000000003"/>
        <n v="3.7530000000000001"/>
        <n v="21.251999999999999"/>
        <n v="-22.041599999999999"/>
        <n v="9"/>
        <n v="5.8914"/>
        <n v="-7.3959999999999999"/>
        <n v="-81.664000000000001"/>
        <n v="80.631200000000007"/>
        <n v="4.9615999999999998"/>
        <n v="150.98400000000001"/>
        <n v="81.921000000000006"/>
        <n v="2.1888000000000001"/>
        <n v="2.5973999999999999"/>
        <n v="74.974999999999994"/>
        <n v="15.44"/>
        <n v="-299.8116"/>
        <n v="25.423999999999999"/>
        <n v="32.1678"/>
        <n v="18.5886"/>
        <n v="9.7175999999999991"/>
        <n v="421.08240000000001"/>
        <n v="24.9132"/>
        <n v="-181.26499999999999"/>
        <n v="21.272400000000001"/>
        <n v="-173.34719999999999"/>
        <n v="-10.7964"/>
        <n v="3.6587999999999998"/>
        <n v="69.992999999999995"/>
        <n v="59.997999999999998"/>
        <n v="64.2"/>
        <n v="168.4384"/>
        <n v="12.1348"/>
        <n v="16.945"/>
        <n v="5.4287999999999998"/>
        <n v="1.7248000000000001"/>
        <n v="8.1191999999999993"/>
        <n v="2.528"/>
        <n v="19.6328"/>
        <n v="11.7782"/>
        <n v="-77.625"/>
        <n v="32.468400000000003"/>
        <n v="2.7027999999999999"/>
        <n v="47.0548"/>
        <n v="19.655999999999999"/>
        <n v="440.76479999999998"/>
        <n v="-14.9877"/>
        <n v="9.7439999999999998"/>
        <n v="15.475199999999999"/>
        <n v="-0.94520000000000004"/>
        <n v="-1.3952"/>
        <n v="14.7582"/>
        <n v="-12.352"/>
        <n v="33.64"/>
        <n v="4.7232000000000003"/>
        <n v="15.6332"/>
        <n v="99.901200000000003"/>
        <n v="22.118400000000001"/>
        <n v="-3.0396000000000001"/>
        <n v="-22.138200000000001"/>
        <n v="-3.7995999999999999"/>
        <n v="38.725000000000001"/>
        <n v="0.33600000000000002"/>
        <n v="-2.9940000000000002"/>
        <n v="25.0182"/>
        <n v="7.3358999999999996"/>
        <n v="3.0653999999999999"/>
        <n v="3.4668000000000001"/>
        <n v="0.22439999999999999"/>
        <n v="361.29939999999999"/>
        <n v="10.4985"/>
        <n v="-17.0274"/>
        <n v="-269.33760000000001"/>
        <n v="-106.393"/>
        <n v="8.4564000000000004"/>
        <n v="6.1992000000000003"/>
        <n v="81.131399999999999"/>
        <n v="8.7905999999999995"/>
        <n v="6.5052000000000003"/>
        <n v="38.975200000000001"/>
        <n v="-3.6892"/>
        <n v="7.7343000000000002"/>
        <n v="108.3528"/>
        <n v="11.328799999999999"/>
        <n v="16.7986"/>
        <n v="17.745000000000001"/>
        <n v="-417.09359999999998"/>
        <n v="6.5472000000000001"/>
        <n v="65.963399999999993"/>
        <n v="30.097999999999999"/>
        <n v="13.455"/>
        <n v="79.193399999999997"/>
        <n v="459.39600000000002"/>
        <n v="-426.98599999999999"/>
        <n v="8.4941999999999993"/>
        <n v="-4.1832000000000003"/>
        <n v="29.328399999999998"/>
        <n v="12.6348"/>
        <n v="-11.994"/>
        <n v="9.14"/>
        <n v="-47.174999999999997"/>
        <n v="5.7329999999999997"/>
        <n v="-68.1096"/>
        <n v="60.476799999999997"/>
        <n v="2.4011999999999998"/>
        <n v="0.4768"/>
        <n v="-20.617599999999999"/>
        <n v="26.396699999999999"/>
        <n v="157.46850000000001"/>
        <n v="35.864400000000003"/>
        <n v="1.752"/>
        <n v="24.460799999999999"/>
        <n v="5.6832000000000003"/>
        <n v="4.1768999999999998"/>
        <n v="0.1134"/>
        <n v="6.7236000000000002"/>
        <n v="6.8879999999999999"/>
        <n v="11.997999999999999"/>
        <n v="21.097999999999999"/>
        <n v="1379.9770000000001"/>
        <n v="30.4682"/>
        <n v="90.644400000000005"/>
        <n v="7.056"/>
        <n v="4.1760000000000002"/>
        <n v="7.9859999999999998"/>
        <n v="1.0207999999999999"/>
        <n v="2.3094000000000001"/>
        <n v="10.048500000000001"/>
        <n v="37.562399999999997"/>
        <n v="2.1"/>
        <n v="-93.08"/>
        <n v="2504.2215999999999"/>
        <n v="8.0968"/>
        <n v="3.8681999999999999"/>
        <n v="-52.4544"/>
        <n v="5.8419999999999996"/>
        <n v="6.2060000000000004"/>
        <n v="69.704999999999998"/>
        <n v="-14.793100000000001"/>
        <n v="6.6467999999999998"/>
        <n v="7.3385999999999996"/>
        <n v="4.8899999999999997"/>
        <n v="19.238399999999999"/>
        <n v="-1141.47"/>
        <n v="-228.74250000000001"/>
        <n v="80.368200000000002"/>
        <n v="44.596200000000003"/>
        <n v="-1.9656"/>
        <n v="679.99599999999998"/>
        <n v="15.5204"/>
        <n v="682.51679999999999"/>
        <n v="-27.827999999999999"/>
        <n v="5.8064999999999998"/>
        <n v="3.968"/>
        <n v="1.728"/>
        <n v="8.5568000000000008"/>
        <n v="-107.958"/>
        <n v="199.26060000000001"/>
        <n v="13.4316"/>
        <n v="22.6782"/>
        <n v="3.5712000000000002"/>
        <n v="1.6379999999999999"/>
        <n v="-35.215200000000003"/>
        <n v="25.278400000000001"/>
        <n v="-10.385999999999999"/>
        <n v="1.6519999999999999"/>
        <n v="3.9312"/>
        <n v="10.422000000000001"/>
        <n v="60.356000000000002"/>
        <n v="4.0686999999999998"/>
        <n v="-27.9312"/>
        <n v="23.990400000000001"/>
        <n v="13.0928"/>
        <n v="67.442400000000006"/>
        <n v="1.2005999999999999"/>
        <n v="6.2291999999999996"/>
        <n v="-12.0784"/>
        <n v="0.5"/>
        <n v="25.552800000000001"/>
        <n v="4.9728000000000003"/>
        <n v="1.6848000000000001"/>
        <n v="18.893699999999999"/>
        <n v="2.5488"/>
        <n v="3.51"/>
        <n v="15.593999999999999"/>
        <n v="257.59440000000001"/>
        <n v="-24.102599999999999"/>
        <n v="313.26240000000001"/>
        <n v="5.3703000000000003"/>
        <n v="11.748799999999999"/>
        <n v="-120.0508"/>
        <n v="16.032"/>
        <n v="-20.4468"/>
        <n v="207.88560000000001"/>
        <n v="53.451900000000002"/>
        <n v="18.463200000000001"/>
        <n v="-14.1372"/>
        <n v="899.98199999999997"/>
        <n v="11.679500000000001"/>
        <n v="-4.0721999999999996"/>
        <n v="39.687899999999999"/>
        <n v="2.5577999999999999"/>
        <n v="166.10040000000001"/>
        <n v="8.9543999999999997"/>
        <n v="202.25280000000001"/>
        <n v="19.376000000000001"/>
        <n v="-25.056000000000001"/>
        <n v="8.6189999999999998"/>
        <n v="7.3788"/>
        <n v="-218.8656"/>
        <n v="11.5587"/>
        <n v="-2.88"/>
        <n v="-30.391999999999999"/>
        <n v="112.788"/>
        <n v="21.792000000000002"/>
        <n v="-30.16"/>
        <n v="6.6976000000000004"/>
        <n v="6.0288000000000004"/>
        <n v="117.0104"/>
        <n v="-169.37200000000001"/>
        <n v="18.143999999999998"/>
        <n v="-325.572"/>
        <n v="4946.37"/>
        <n v="4.3836000000000004"/>
        <n v="13.0284"/>
        <n v="7.0490000000000004"/>
        <n v="4.4541000000000004"/>
        <n v="3.0575999999999999"/>
        <n v="-7.9001999999999999"/>
        <n v="1.8031999999999999"/>
        <n v="231.41159999999999"/>
        <n v="-1.476"/>
        <n v="-304.6653"/>
        <n v="6.7252000000000001"/>
        <n v="58.687199999999997"/>
        <n v="-9.1601999999999997"/>
        <n v="2.2098"/>
        <n v="3.2471999999999999"/>
        <n v="184.22040000000001"/>
        <n v="-14.331300000000001"/>
        <n v="19.995999999999999"/>
        <n v="19.915500000000002"/>
        <n v="122.76479999999999"/>
        <n v="1.6679999999999999"/>
        <n v="-4.0599999999999996"/>
        <n v="-51.719099999999997"/>
        <n v="6.0679999999999996"/>
        <n v="9.1920000000000002"/>
        <n v="68.12"/>
        <n v="6.2565999999999997"/>
        <n v="7.4570999999999996"/>
        <n v="25.245000000000001"/>
        <n v="8.7138000000000009"/>
        <n v="36.928800000000003"/>
        <n v="356.22500000000002"/>
        <n v="29.525400000000001"/>
        <n v="22.5624"/>
        <n v="158.529"/>
        <n v="3.2871999999999999"/>
        <n v="1.5426"/>
        <n v="3.052"/>
        <n v="5.0595999999999997"/>
        <n v="-9.1530000000000005"/>
        <n v="1.7343"/>
        <n v="99.296000000000006"/>
        <n v="-29.323799999999999"/>
        <n v="123.47369999999999"/>
        <n v="32.468800000000002"/>
        <n v="31.198"/>
        <n v="9.5340000000000007"/>
        <n v="-9.5017999999999994"/>
        <n v="3.4398"/>
        <n v="2.4824000000000002"/>
        <n v="2.2989999999999999"/>
        <n v="314.84179999999998"/>
        <n v="27.196000000000002"/>
        <n v="13.7193"/>
        <n v="195.99440000000001"/>
        <n v="132.59219999999999"/>
        <n v="103.8015"/>
        <n v="74.809799999999996"/>
        <n v="120.9468"/>
        <n v="20.484999999999999"/>
        <n v="13.2288"/>
        <n v="3.8843999999999999"/>
        <n v="0.30940000000000001"/>
        <n v="6.4320000000000004"/>
        <n v="20.482199999999999"/>
        <n v="5.8230000000000004"/>
        <n v="6.7176"/>
        <n v="108.1752"/>
        <n v="84.051199999999994"/>
        <n v="104.75279999999999"/>
        <n v="93.768799999999999"/>
        <n v="582.23199999999997"/>
        <n v="54.444800000000001"/>
        <n v="134.93219999999999"/>
        <n v="9.2639999999999993"/>
        <n v="-137.976"/>
        <n v="-6.21"/>
        <n v="86.392799999999994"/>
        <n v="4.3524000000000003"/>
        <n v="11.720800000000001"/>
        <n v="0.41160000000000002"/>
        <n v="-17.745000000000001"/>
        <n v="51.75"/>
        <n v="694.50149999999996"/>
        <n v="6.9119999999999999"/>
        <n v="1.5980000000000001"/>
        <n v="40.516800000000003"/>
        <n v="2.7143999999999999"/>
        <n v="16.68"/>
        <n v="16.794599999999999"/>
        <n v="-302.72000000000003"/>
        <n v="3.4367999999999999"/>
        <n v="-73.706100000000006"/>
        <n v="52.974299999999999"/>
        <n v="-5.6993999999999998"/>
        <n v="15.378"/>
        <n v="29.7408"/>
        <n v="3.9807999999999999"/>
        <n v="14.595000000000001"/>
        <n v="23.799299999999999"/>
        <n v="-24.495999999999999"/>
        <n v="10.4148"/>
        <n v="-2.6208"/>
        <n v="14.9925"/>
        <n v="34.780200000000001"/>
        <n v="-57.756599999999999"/>
        <n v="4.2408000000000001"/>
        <n v="2.5592000000000001"/>
        <n v="160.31360000000001"/>
        <n v="-115.4958"/>
        <n v="19.807200000000002"/>
        <n v="329.40809999999999"/>
        <n v="19.435199999999998"/>
        <n v="-304.392"/>
        <n v="1.651"/>
        <n v="67.608000000000004"/>
        <n v="15.282"/>
        <n v="1.6008"/>
        <n v="6.0255999999999998"/>
        <n v="3.6680000000000001"/>
        <n v="33.726599999999998"/>
        <n v="3.3519999999999999"/>
        <n v="7.6050000000000004"/>
        <n v="381.23750000000001"/>
        <n v="8.4979999999999993"/>
        <n v="49.316400000000002"/>
        <n v="7.7450000000000001"/>
        <n v="85.181600000000003"/>
        <n v="2.37"/>
        <n v="-9.6348000000000003"/>
        <n v="46.995199999999997"/>
        <n v="11.166399999999999"/>
        <n v="24.2256"/>
        <n v="-24.276"/>
        <n v="12.776400000000001"/>
        <n v="13.4512"/>
        <n v="-12.196"/>
        <n v="19.825399999999998"/>
        <n v="10.8588"/>
        <n v="3.9032"/>
        <n v="5.1012000000000004"/>
        <n v="13.2293"/>
        <n v="11.31"/>
        <n v="6.6836000000000002"/>
        <n v="62.915999999999997"/>
        <n v="-77.332999999999998"/>
        <n v="4.0860000000000003"/>
        <n v="-16.3644"/>
        <n v="4.6643999999999997"/>
        <n v="15.9384"/>
        <n v="2.2724000000000002"/>
        <n v="6.0060000000000002"/>
        <n v="5.0111999999999997"/>
        <n v="527.98400000000004"/>
        <n v="6.1192000000000002"/>
        <n v="16.8948"/>
        <n v="22.155999999999999"/>
        <n v="55.896000000000001"/>
        <n v="1.0347999999999999"/>
        <n v="3.3675000000000002"/>
        <n v="2.8079999999999998"/>
        <n v="13.348000000000001"/>
        <n v="-199.5076"/>
        <n v="40.749899999999997"/>
        <n v="381.29700000000003"/>
        <n v="3.4685999999999999"/>
        <n v="7.5670000000000002"/>
        <n v="25.191600000000001"/>
        <n v="114.9954"/>
        <n v="-21.717600000000001"/>
        <n v="72.534400000000005"/>
        <n v="3.9144000000000001"/>
        <n v="1.5047999999999999"/>
        <n v="78.6828"/>
        <n v="20.163"/>
        <n v="592.78959999999995"/>
        <n v="11.4452"/>
        <n v="13.0548"/>
        <n v="7.2298"/>
        <n v="5.8653000000000004"/>
        <n v="-4.7039999999999997"/>
        <n v="-21.0686"/>
        <n v="129.38399999999999"/>
        <n v="25.497"/>
        <n v="-8.532"/>
        <n v="-4.5979999999999999"/>
        <n v="2.2271999999999998"/>
        <n v="7.8792"/>
        <n v="1.1996"/>
        <n v="241.1046"/>
        <n v="-6.9215999999999998"/>
        <n v="74.8142"/>
        <n v="1.2347999999999999"/>
        <n v="10.465"/>
        <n v="17.158000000000001"/>
        <n v="4.4610000000000003"/>
        <n v="62.154400000000003"/>
        <n v="1.365"/>
        <n v="-3.3119999999999998"/>
        <n v="42.071399999999997"/>
        <n v="7.3834"/>
        <n v="3.3408000000000002"/>
        <n v="4.4603999999999999"/>
        <n v="48.990200000000002"/>
        <n v="32.500799999999998"/>
        <n v="2.7944"/>
        <n v="177.5889"/>
        <n v="41.913600000000002"/>
        <n v="20.154399999999999"/>
        <n v="6.2244000000000002"/>
        <n v="9.6880000000000006"/>
        <n v="0.29920000000000002"/>
        <n v="11.7"/>
        <n v="163.18979999999999"/>
        <n v="71.269199999999998"/>
        <n v="-17.783999999999999"/>
        <n v="100.196"/>
        <n v="22.4955"/>
        <n v="6.3209999999999997"/>
        <n v="22.9068"/>
        <n v="-28.597799999999999"/>
        <n v="52.769199999999998"/>
        <n v="-15.992000000000001"/>
        <n v="-160.29519999999999"/>
        <n v="9.8279999999999994"/>
        <n v="19.968"/>
        <n v="4.4400000000000004"/>
        <n v="50.351999999999997"/>
        <n v="-4.1761999999999997"/>
        <n v="55.911999999999999"/>
        <n v="3.9592000000000001"/>
        <n v="5.2625999999999999"/>
        <n v="77.22"/>
        <n v="16.464700000000001"/>
        <n v="35.679600000000001"/>
        <n v="2.7955999999999999"/>
        <n v="8.2056000000000004"/>
        <n v="-5.6879999999999997"/>
        <n v="14.4"/>
        <n v="9.6"/>
        <n v="5.0358000000000001"/>
        <n v="-3.4649999999999999"/>
        <n v="22.788"/>
        <n v="-29.9178"/>
        <n v="6.9794999999999998"/>
        <n v="6.1040000000000001"/>
        <n v="17.8794"/>
        <n v="-14.081"/>
        <n v="11.2224"/>
        <n v="70.195999999999998"/>
        <n v="1.1946000000000001"/>
        <n v="10.0632"/>
        <n v="3.504"/>
        <n v="3.8168000000000002"/>
        <n v="0.40739999999999998"/>
        <n v="32.159999999999997"/>
        <n v="-26.733000000000001"/>
        <n v="26.056799999999999"/>
        <n v="75.680000000000007"/>
        <n v="13.786199999999999"/>
        <n v="25.48"/>
        <n v="-14.0928"/>
        <n v="75.654799999999994"/>
        <n v="80.777199999999993"/>
        <n v="11.8584"/>
        <n v="25.175999999999998"/>
        <n v="19.295999999999999"/>
        <n v="78.396000000000001"/>
        <n v="17.998200000000001"/>
        <n v="85.995699999999999"/>
        <n v="162"/>
        <n v="21"/>
        <n v="-12.117000000000001"/>
        <n v="8.1839999999999993"/>
        <n v="178.31800000000001"/>
        <n v="10.048"/>
        <n v="11.1776"/>
        <n v="10.44"/>
        <n v="-47.0304"/>
        <n v="12.1068"/>
        <n v="9.6831999999999994"/>
        <n v="-9.282"/>
        <n v="1.5444"/>
        <n v="29.437200000000001"/>
        <n v="-231.41159999999999"/>
        <n v="3.5640000000000001"/>
        <n v="6.03"/>
        <n v="18.329999999999998"/>
        <n v="0.71519999999999995"/>
        <n v="4.8391999999999999"/>
        <n v="15.942500000000001"/>
        <n v="35.195999999999998"/>
        <n v="-34.640999999999998"/>
        <n v="6.5830000000000002"/>
        <n v="21.294"/>
        <n v="12.098000000000001"/>
        <n v="220.4853"/>
        <n v="-37.915199999999999"/>
        <n v="116.48"/>
        <n v="272.98250000000002"/>
        <n v="30.09"/>
        <n v="544.41750000000002"/>
        <n v="10.2592"/>
        <n v="23.997"/>
        <n v="9.6191999999999993"/>
        <n v="-465.56799999999998"/>
        <n v="12.492000000000001"/>
        <n v="0.66800000000000004"/>
        <n v="-190.85220000000001"/>
        <n v="-4.3792"/>
        <n v="-6.3"/>
        <n v="5.98"/>
        <n v="-15.5844"/>
        <n v="0.15840000000000001"/>
        <n v="-32.32"/>
        <n v="20.2986"/>
        <n v="27.882000000000001"/>
        <n v="-67.850999999999999"/>
        <n v="62.82"/>
        <n v="8.8607999999999993"/>
        <n v="0.93359999999999999"/>
        <n v="5.0688000000000004"/>
        <n v="14.425000000000001"/>
        <n v="-938.28"/>
        <n v="13.984"/>
        <n v="19.754999999999999"/>
        <n v="-23.937200000000001"/>
        <n v="19.4194"/>
        <n v="5.0856000000000003"/>
        <n v="-29.512"/>
        <n v="93.223200000000006"/>
        <n v="2.9567999999999999"/>
        <n v="-40.180799999999998"/>
        <n v="-4.49"/>
        <n v="20.8719"/>
        <n v="-115.7058"/>
        <n v="18.873000000000001"/>
        <n v="-3.2406000000000001"/>
        <n v="-26.196000000000002"/>
        <n v="9.1056000000000008"/>
        <n v="1.1808000000000001"/>
        <n v="15.220800000000001"/>
        <n v="10.6288"/>
        <n v="71.389799999999994"/>
        <n v="30.98"/>
        <n v="-2.0348999999999999"/>
        <n v="-225.0976"/>
        <n v="66.326400000000007"/>
        <n v="-96.114599999999996"/>
        <n v="19.998000000000001"/>
        <n v="-24.9984"/>
        <n v="-75.595799999999997"/>
        <n v="-11.587199999999999"/>
        <n v="-251.18639999999999"/>
        <n v="13.891500000000001"/>
        <n v="4.4954999999999998"/>
        <n v="22.518000000000001"/>
        <n v="17.890999999999998"/>
        <n v="174.98249999999999"/>
        <n v="-204.44579999999999"/>
        <n v="5.1230000000000002"/>
        <n v="84.293999999999997"/>
        <n v="6.9551999999999996"/>
        <n v="143.303"/>
        <n v="-729.91380000000004"/>
        <n v="2.9348000000000001"/>
        <n v="23.384"/>
        <n v="7.5039999999999996"/>
        <n v="-13.317600000000001"/>
        <n v="1.9176"/>
        <n v="-26.635200000000001"/>
        <n v="3.6848000000000001"/>
        <n v="4.0338000000000003"/>
        <n v="3.6936"/>
        <n v="-6.0048000000000004"/>
        <n v="16.146000000000001"/>
        <n v="6.3743999999999996"/>
        <n v="0.88560000000000005"/>
        <n v="16.713200000000001"/>
        <n v="7.5839999999999996"/>
        <n v="37.218600000000002"/>
        <n v="19.989999999999998"/>
        <n v="4.5872999999999999"/>
        <n v="8.5540000000000003"/>
        <n v="30.263400000000001"/>
        <n v="129.77250000000001"/>
        <n v="41.012999999999998"/>
        <n v="40.97"/>
        <n v="73.544799999999995"/>
        <n v="17.38"/>
        <n v="3.8448000000000002"/>
        <n v="4.1832000000000003"/>
        <n v="3.1248"/>
        <n v="12.72"/>
        <n v="-50.097999999999999"/>
        <n v="0.1512"/>
        <n v="481.86900000000003"/>
        <n v="140.39599999999999"/>
        <n v="50.097999999999999"/>
        <n v="23.9984"/>
        <n v="1.6055999999999999"/>
        <n v="1.7310000000000001"/>
        <n v="1.05"/>
        <n v="84.235200000000006"/>
        <n v="-167.3184"/>
        <n v="-62.772500000000001"/>
        <n v="9.9651999999999994"/>
        <n v="131.35499999999999"/>
        <n v="78.435000000000002"/>
        <n v="190.08"/>
        <n v="6.633"/>
        <n v="12.358000000000001"/>
        <n v="5.9135999999999997"/>
        <n v="-12.878399999999999"/>
        <n v="30.445"/>
        <n v="6.6352000000000002"/>
        <n v="294.54880000000003"/>
        <n v="1.8704000000000001"/>
        <n v="10.058"/>
        <n v="1.6559999999999999"/>
        <n v="31.519200000000001"/>
        <n v="14.572800000000001"/>
        <n v="4.8162000000000003"/>
        <n v="3.5948000000000002"/>
        <n v="9.1844999999999999"/>
        <n v="62.93"/>
        <n v="751.9624"/>
        <n v="33.604199999999999"/>
        <n v="-17.942399999999999"/>
        <n v="6.6588000000000003"/>
        <n v="-34.392000000000003"/>
        <n v="8.4450000000000003"/>
        <n v="58.463999999999999"/>
        <n v="8.9220000000000006"/>
        <n v="89.954800000000006"/>
        <n v="18.684000000000001"/>
        <n v="5.484"/>
        <n v="-12.006399999999999"/>
        <n v="14.664199999999999"/>
        <n v="13.9152"/>
        <n v="-7.7747999999999999"/>
        <n v="62.244"/>
        <n v="6.1571999999999996"/>
        <n v="11.558400000000001"/>
        <n v="8.3523999999999994"/>
        <n v="3.5952000000000002"/>
        <n v="-12.778499999999999"/>
        <n v="29.984999999999999"/>
        <n v="0.80879999999999996"/>
        <n v="11.151"/>
        <n v="15.196"/>
        <n v="22.5852"/>
        <n v="29"/>
        <n v="-7.3254999999999999"/>
        <n v="-17.523"/>
        <n v="-7.46"/>
        <n v="26.984999999999999"/>
        <n v="-11.6622"/>
        <n v="7.6284000000000001"/>
        <n v="-166.39349999999999"/>
        <n v="92.236800000000002"/>
        <n v="-24.843"/>
        <n v="80.736000000000004"/>
        <n v="10.35"/>
        <n v="160.62299999999999"/>
        <n v="24.936599999999999"/>
        <n v="1.0268999999999999"/>
        <n v="8.7371999999999996"/>
        <n v="114.96"/>
        <n v="7.7831999999999999"/>
        <n v="-760.98"/>
        <n v="14.17"/>
        <n v="22.153600000000001"/>
        <n v="-90.248400000000004"/>
        <n v="-14.973599999999999"/>
        <n v="41.021599999999999"/>
        <n v="11.223000000000001"/>
        <n v="31.044599999999999"/>
        <n v="-17.565100000000001"/>
        <n v="31.244399999999999"/>
        <n v="12.097799999999999"/>
        <n v="-13.3424"/>
        <n v="-75.844800000000006"/>
        <n v="449.99099999999999"/>
        <n v="19.6248"/>
        <n v="9.9060000000000006"/>
        <n v="10.94"/>
        <n v="11.086"/>
        <n v="5.7510000000000003"/>
        <n v="2.3086000000000002"/>
        <n v="206.316"/>
        <n v="2.3967999999999998"/>
        <n v="-67.876199999999997"/>
        <n v="15.993600000000001"/>
        <n v="8.0997000000000003"/>
        <n v="5.5"/>
        <n v="-56.448"/>
        <n v="22.618400000000001"/>
        <n v="-12.288"/>
        <n v="-21.681000000000001"/>
        <n v="5.6115000000000004"/>
        <n v="1.0620000000000001"/>
        <n v="-10.948"/>
        <n v="11.240399999999999"/>
        <n v="43.995600000000003"/>
        <n v="41.038800000000002"/>
        <n v="14.870699999999999"/>
        <n v="45.84"/>
        <n v="8.25"/>
        <n v="1.6415999999999999"/>
        <n v="8.7330000000000005"/>
        <n v="-172.7328"/>
        <n v="-18.446400000000001"/>
        <n v="8.5164000000000009"/>
        <n v="-6.8992000000000004"/>
        <n v="9.8328000000000007"/>
        <n v="63.686"/>
        <n v="-339.70499999999998"/>
        <n v="11.704000000000001"/>
        <n v="3.9906000000000001"/>
        <n v="55.008000000000003"/>
        <n v="-3.4121999999999999"/>
        <n v="-3.8208000000000002"/>
        <n v="99.489599999999996"/>
        <n v="5.6955999999999998"/>
        <n v="12.096"/>
        <n v="70.554400000000001"/>
        <n v="22.529599999999999"/>
        <n v="-13.8468"/>
        <n v="43.684199999999997"/>
        <n v="7.1976000000000004"/>
        <n v="7.6146000000000003"/>
        <n v="-56.3108"/>
        <n v="-8.2368000000000006"/>
        <n v="24.196000000000002"/>
        <n v="10.7136"/>
        <n v="-34.758000000000003"/>
        <n v="-8.0980000000000008"/>
        <n v="-255.58750000000001"/>
        <n v="52.497900000000001"/>
        <n v="2.7984"/>
        <n v="-66.230199999999996"/>
        <n v="9.6300000000000008"/>
        <n v="-3.0366"/>
        <n v="12.8256"/>
        <n v="3.6295999999999999"/>
        <n v="0.2334"/>
        <n v="86.385599999999997"/>
        <n v="15.7194"/>
        <n v="18.4772"/>
        <n v="33.313600000000001"/>
        <n v="59.115000000000002"/>
        <n v="30.238399999999999"/>
        <n v="-6.5670000000000002"/>
        <n v="10.518000000000001"/>
        <n v="38.323799999999999"/>
        <n v="15.3522"/>
        <n v="6.6311999999999998"/>
        <n v="90.976200000000006"/>
        <n v="3.1381999999999999"/>
        <n v="-32.3673"/>
        <n v="72.358000000000004"/>
        <n v="-13.896000000000001"/>
        <n v="3.1212"/>
        <n v="178.91"/>
        <n v="-16.956800000000001"/>
        <n v="26.4285"/>
        <n v="9.1980000000000004"/>
        <n v="-78.078000000000003"/>
        <n v="-9.8800000000000008"/>
        <n v="8.6940000000000008"/>
        <n v="10.74"/>
        <n v="191.99680000000001"/>
        <n v="4.8023999999999996"/>
        <n v="40.370399999999997"/>
        <n v="7.0659000000000001"/>
        <n v="9.6913999999999998"/>
        <n v="27.436499999999999"/>
        <n v="0.31559999999999999"/>
        <n v="21.228000000000002"/>
        <n v="31.015599999999999"/>
        <n v="-18.836400000000001"/>
        <n v="0.33360000000000001"/>
        <n v="2.6412"/>
        <n v="11.5136"/>
        <n v="24.998000000000001"/>
        <n v="36.283499999999997"/>
        <n v="0.36399999999999999"/>
        <n v="10.5504"/>
        <n v="-1.294"/>
        <n v="1.3992"/>
        <n v="197.35300000000001"/>
        <n v="2.0358000000000001"/>
        <n v="76.087800000000001"/>
        <n v="4.4980000000000002"/>
        <n v="1.2672000000000001"/>
        <n v="40.800600000000003"/>
        <n v="3.4994999999999998"/>
        <n v="4.2249999999999996"/>
        <n v="39.4268"/>
        <n v="3.3098999999999998"/>
        <n v="13.788"/>
        <n v="3.8940000000000001"/>
        <n v="10.0878"/>
        <n v="4.4711999999999996"/>
        <n v="45.539200000000001"/>
        <n v="-28.796399999999998"/>
        <n v="3.7223999999999999"/>
        <n v="4.7939999999999996"/>
        <n v="23.027999999999999"/>
        <n v="12.432"/>
        <n v="5.133"/>
        <n v="17.108000000000001"/>
        <n v="79.691999999999993"/>
        <n v="7.25"/>
        <n v="12.417299999999999"/>
        <n v="1.0178"/>
        <n v="38.086399999999998"/>
        <n v="13.3245"/>
        <n v="7.1820000000000004"/>
        <n v="-33.804000000000002"/>
        <n v="-319.19159999999999"/>
        <n v="-35.884799999999998"/>
        <n v="51.497500000000002"/>
        <n v="9.4486000000000008"/>
        <n v="-13.311999999999999"/>
        <n v="107.955"/>
        <n v="5.1281999999999996"/>
        <n v="-3.5996000000000001"/>
        <n v="73.320999999999998"/>
        <n v="-27.1296"/>
        <n v="3.2759999999999998"/>
        <n v="8.6359999999999992"/>
        <n v="3.157"/>
        <n v="19.5184"/>
        <n v="449.98500000000001"/>
        <n v="14.043799999999999"/>
        <n v="6.532"/>
        <n v="0.90480000000000005"/>
        <n v="-0.62649999999999995"/>
        <n v="9.7119"/>
        <n v="19.187999999999999"/>
        <n v="35.997599999999998"/>
        <n v="2.8100999999999998"/>
        <n v="20.7332"/>
        <n v="12.599"/>
        <n v="12.175800000000001"/>
        <n v="1.0429999999999999"/>
        <n v="3.5741999999999998"/>
        <n v="6.4206000000000003"/>
        <n v="9.0170999999999992"/>
        <n v="11.586"/>
        <n v="39.4255"/>
        <n v="180.76589999999999"/>
        <n v="6.6150000000000002"/>
        <n v="0.46410000000000001"/>
        <n v="-6.0890000000000004"/>
        <n v="17.026800000000001"/>
        <n v="-18.088200000000001"/>
        <n v="-9.56"/>
        <n v="123.45480000000001"/>
        <n v="-19.602"/>
        <n v="503.64"/>
        <n v="12.1401"/>
        <n v="25.293600000000001"/>
        <n v="16.703399999999998"/>
        <n v="56.175199999999997"/>
        <n v="12.795999999999999"/>
        <n v="-1.3375999999999999"/>
        <n v="0.55200000000000005"/>
        <n v="15.2064"/>
        <n v="8.0464000000000002"/>
        <n v="26.9024"/>
        <n v="3.7412000000000001"/>
        <n v="-213.5574"/>
        <n v="54.860399999999998"/>
        <n v="52.14"/>
        <n v="-1.8294999999999999"/>
        <n v="21.784500000000001"/>
        <n v="4.5359999999999996"/>
        <n v="54.215000000000003"/>
        <n v="-118.0116"/>
        <n v="334.55099999999999"/>
        <n v="-26.623999999999999"/>
        <n v="35.244999999999997"/>
        <n v="80.843000000000004"/>
        <n v="94.492500000000007"/>
        <n v="43.199100000000001"/>
        <n v="-160.96"/>
        <n v="8.3810000000000002"/>
        <n v="83.646000000000001"/>
        <n v="56.203200000000002"/>
        <n v="18.345600000000001"/>
        <n v="33.851700000000001"/>
        <n v="-2.1503999999999999"/>
        <n v="7.9703999999999997"/>
        <n v="13.7646"/>
        <n v="173.23500000000001"/>
        <n v="19.9665"/>
        <n v="3.4973999999999998"/>
        <n v="1.5548"/>
        <n v="207.14699999999999"/>
        <n v="75.574799999999996"/>
        <n v="48.539200000000001"/>
        <n v="226.7946"/>
        <n v="34.973999999999997"/>
        <n v="10.584"/>
        <n v="28.7196"/>
        <n v="7.0044000000000004"/>
        <n v="15.9588"/>
        <n v="-23.364000000000001"/>
        <n v="35.663600000000002"/>
        <n v="7.0217999999999998"/>
        <n v="-1.7771999999999999"/>
        <n v="13.8828"/>
        <n v="-12.8256"/>
        <n v="2.3243999999999998"/>
        <n v="-2.6255999999999999"/>
        <n v="386.83499999999998"/>
        <n v="69.998999999999995"/>
        <n v="12.744"/>
        <n v="7.9960000000000004"/>
        <n v="109.422"/>
        <n v="-15.08"/>
        <n v="9.2940000000000005"/>
        <n v="-8.6456999999999997"/>
        <n v="274.38600000000002"/>
        <n v="50.187600000000003"/>
        <n v="25.06"/>
        <n v="78.671999999999997"/>
        <n v="-24.391999999999999"/>
        <n v="6.1547999999999998"/>
        <n v="-33.358199999999997"/>
        <n v="700.98"/>
        <n v="11.3148"/>
        <n v="0.16919999999999999"/>
        <n v="13.8528"/>
        <n v="6.24"/>
        <n v="20.155000000000001"/>
        <n v="3.3311999999999999"/>
        <n v="16.302"/>
        <n v="1119.9967999999999"/>
        <n v="148.49459999999999"/>
        <n v="2.4401999999999999"/>
        <n v="86.25"/>
        <n v="22.238399999999999"/>
        <n v="-5.8868999999999998"/>
        <n v="179.73"/>
        <n v="-2.2450000000000001"/>
        <n v="-32.508000000000003"/>
        <n v="272.79199999999997"/>
        <n v="85.247500000000002"/>
        <n v="70.441000000000003"/>
        <n v="179.74879999999999"/>
        <n v="3.3544"/>
        <n v="23.716799999999999"/>
        <n v="26.07"/>
        <n v="-2.1648000000000001"/>
        <n v="-4.7685000000000004"/>
        <n v="18.8993"/>
        <n v="8.4966000000000008"/>
        <n v="19.7988"/>
        <n v="4.4771999999999998"/>
        <n v="-5.1760000000000002"/>
        <n v="240.56479999999999"/>
        <n v="5.5216000000000003"/>
        <n v="29.768999999999998"/>
        <n v="-44.1462"/>
        <n v="48.701099999999997"/>
        <n v="46.8"/>
        <n v="-19.5624"/>
        <n v="2.9592000000000001"/>
        <n v="4.4088000000000003"/>
        <n v="2.6909999999999998"/>
        <n v="5.8604000000000003"/>
        <n v="2.3868"/>
        <n v="-123.998"/>
        <n v="107.08199999999999"/>
        <n v="13.1572"/>
        <n v="9.1937999999999995"/>
        <n v="14.417999999999999"/>
        <n v="3.44"/>
        <n v="1.9136"/>
        <n v="88.029899999999998"/>
        <n v="8.0730000000000004"/>
        <n v="42.392000000000003"/>
        <n v="30.896599999999999"/>
        <n v="14.144"/>
        <n v="1.7138"/>
        <n v="-5.2931999999999997"/>
        <n v="15.2544"/>
        <n v="2.3519999999999999"/>
        <n v="1.0165999999999999"/>
        <n v="3.3439999999999999"/>
        <n v="320.31720000000001"/>
        <n v="31.4712"/>
        <n v="34.786499999999997"/>
        <n v="-3.6002999999999998"/>
        <n v="4.0191999999999997"/>
        <n v="-110.0232"/>
        <n v="11.691000000000001"/>
        <n v="12.5832"/>
        <n v="-3.7871999999999999"/>
        <n v="1.2948"/>
        <n v="53.860799999999998"/>
        <n v="22.377600000000001"/>
        <n v="2.5979999999999999"/>
        <n v="-31.8612"/>
        <n v="41.577300000000001"/>
        <n v="62.782200000000003"/>
        <n v="-20.7"/>
        <n v="1.3944000000000001"/>
        <n v="64.674000000000007"/>
        <n v="81.744"/>
        <n v="6.5568999999999997"/>
        <n v="37.9176"/>
        <n v="11.324999999999999"/>
        <n v="8.6620000000000008"/>
        <n v="7.0679999999999996"/>
        <n v="2.3952"/>
        <n v="8.3537999999999997"/>
        <n v="4.4892000000000003"/>
        <n v="-12.792"/>
        <n v="0.77939999999999998"/>
        <n v="-58.133200000000002"/>
        <n v="12.987"/>
        <n v="-93.472399999999993"/>
        <n v="55.058399999999999"/>
        <n v="13.846"/>
        <n v="9.0054999999999996"/>
        <n v="24.235199999999999"/>
        <n v="2365.9818"/>
        <n v="0.86399999999999999"/>
        <n v="-145.35079999999999"/>
        <n v="105.0228"/>
        <n v="12.18"/>
        <n v="38.380000000000003"/>
        <n v="2.8763999999999998"/>
        <n v="75.662400000000005"/>
        <n v="-31.914400000000001"/>
        <n v="-22.671600000000002"/>
        <n v="-6.5296000000000003"/>
        <n v="44.366399999999999"/>
        <n v="3.2223999999999999"/>
        <n v="134.654"/>
        <n v="12.815099999999999"/>
        <n v="88.724999999999994"/>
        <n v="-4.8587999999999996"/>
        <n v="3.2161"/>
        <n v="8.6015999999999995"/>
        <n v="374.99250000000001"/>
        <n v="0.98280000000000001"/>
        <n v="2.5146000000000002"/>
        <n v="336.63499999999999"/>
        <n v="13.857200000000001"/>
        <n v="-27.715800000000002"/>
        <n v="7.4375999999999998"/>
        <n v="5.9988000000000001"/>
        <n v="183.995"/>
        <n v="-83.204999999999998"/>
        <n v="22.0472"/>
        <n v="378.274"/>
        <n v="3.0975999999999999"/>
        <n v="292.77600000000001"/>
        <n v="0.25979999999999998"/>
        <n v="22.8904"/>
        <n v="9.8625000000000007"/>
        <n v="54.665999999999997"/>
        <n v="-60.836100000000002"/>
        <n v="5.5566000000000004"/>
        <n v="6.74"/>
        <n v="-167.98599999999999"/>
        <n v="8.7032000000000007"/>
        <n v="8.6435999999999993"/>
        <n v="5.9184999999999999"/>
        <n v="18.398"/>
        <n v="17.856000000000002"/>
        <n v="-241.17599999999999"/>
        <n v="10.3408"/>
        <n v="25.198"/>
        <n v="19.331399999999999"/>
        <n v="14.690200000000001"/>
        <n v="-4.7519999999999998"/>
        <n v="-1.4196"/>
        <n v="146.40360000000001"/>
        <n v="0.89939999999999998"/>
        <n v="-20.136199999999999"/>
        <n v="38.037999999999997"/>
        <n v="6.8907999999999996"/>
        <n v="-98.8018"/>
        <n v="-20.724"/>
        <n v="87.18"/>
        <n v="-94.941000000000003"/>
        <n v="89.954999999999998"/>
        <n v="62.3904"/>
        <n v="10.316800000000001"/>
        <n v="-13.646100000000001"/>
        <n v="-143.43100000000001"/>
        <n v="1.6472"/>
        <n v="147.08959999999999"/>
        <n v="14.1426"/>
        <n v="6.2904999999999998"/>
        <n v="-14.196"/>
        <n v="19.193999999999999"/>
        <n v="7.3528000000000002"/>
        <n v="-5.524"/>
        <n v="24.527999999999999"/>
        <n v="40.921599999999998"/>
        <n v="17.765999999999998"/>
        <n v="8.9909999999999997"/>
        <n v="13.4964"/>
        <n v="6.7655000000000003"/>
        <n v="19.7714"/>
        <n v="9.48"/>
        <n v="31.537199999999999"/>
        <n v="-31.372199999999999"/>
        <n v="7.1520000000000001"/>
        <n v="5.1014999999999997"/>
        <n v="7.4984999999999999"/>
        <n v="-22.097999999999999"/>
        <n v="6.5434999999999999"/>
        <n v="48.333599999999997"/>
        <n v="-7.1147999999999998"/>
        <n v="-25.334399999999999"/>
        <n v="-14.169600000000001"/>
        <n v="44.304000000000002"/>
        <n v="1.5804"/>
        <n v="-6.3018000000000001"/>
        <n v="-71.989999999999995"/>
        <n v="50.406300000000002"/>
        <n v="57.592799999999997"/>
        <n v="4.9271000000000003"/>
        <n v="37.758000000000003"/>
        <n v="-127.5792"/>
        <n v="15.5092"/>
        <n v="-786.01440000000002"/>
        <n v="219.45140000000001"/>
        <n v="-264.92079999999999"/>
        <n v="13.9986"/>
        <n v="18.239999999999998"/>
        <n v="-6.8815999999999997"/>
        <n v="49.555199999999999"/>
        <n v="28.41"/>
        <n v="17.52"/>
        <n v="21.591000000000001"/>
        <n v="137.28960000000001"/>
        <n v="55.744999999999997"/>
        <n v="-2.7587999999999999"/>
        <n v="28.959"/>
        <n v="66.542000000000002"/>
        <n v="5.5674000000000001"/>
        <n v="14.671799999999999"/>
        <n v="34.988799999999998"/>
        <n v="36.473599999999998"/>
        <n v="-225.55680000000001"/>
        <n v="39.923400000000001"/>
        <n v="124.485"/>
        <n v="2.1465000000000001"/>
        <n v="68.686800000000005"/>
        <n v="175.51560000000001"/>
        <n v="0.69930000000000003"/>
        <n v="39.586799999999997"/>
        <n v="126.8973"/>
        <n v="38.997500000000002"/>
        <n v="10.623200000000001"/>
        <n v="-18.180800000000001"/>
        <n v="1.6195999999999999"/>
        <n v="3.7208000000000001"/>
        <n v="3.9512"/>
        <n v="23.524799999999999"/>
        <n v="-77.473200000000006"/>
        <n v="5.8979999999999997"/>
        <n v="2799.9839999999999"/>
        <n v="14.677"/>
        <n v="8.2194000000000003"/>
        <n v="635.495"/>
        <n v="52.822800000000001"/>
        <n v="143.99680000000001"/>
        <n v="15.092000000000001"/>
        <n v="2.3025000000000002"/>
        <n v="15.68"/>
        <n v="42.991399999999999"/>
        <n v="21.596399999999999"/>
        <n v="37.366"/>
        <n v="-20.235600000000002"/>
        <n v="9.2175999999999991"/>
        <n v="0.3024"/>
        <n v="4.2816000000000001"/>
        <n v="-5.7587999999999999"/>
        <n v="31.6"/>
        <n v="64.518000000000001"/>
        <n v="4.2224000000000004"/>
        <n v="7.5991999999999997"/>
        <n v="24.599799999999998"/>
        <n v="-15.582599999999999"/>
        <n v="40.170200000000001"/>
        <n v="8.9361999999999995"/>
        <n v="7.7035"/>
        <n v="34.365600000000001"/>
        <n v="3.7919999999999998"/>
        <n v="118.983"/>
        <n v="407.12880000000001"/>
        <n v="-24.662400000000002"/>
        <n v="10.0282"/>
        <n v="-10.9611"/>
        <n v="40.687800000000003"/>
        <n v="119.996"/>
        <n v="0.58399999999999996"/>
        <n v="28.614999999999998"/>
        <n v="-5.2640000000000002"/>
        <n v="350.42700000000002"/>
        <n v="38.266800000000003"/>
        <n v="44.527799999999999"/>
        <n v="-11.439"/>
        <n v="52.38"/>
        <n v="-26.720400000000001"/>
        <n v="6.3600000000000004E-2"/>
        <n v="1.5509999999999999"/>
        <n v="1.3595999999999999"/>
        <n v="31.0184"/>
        <n v="-3.1680000000000001"/>
        <n v="0.70920000000000005"/>
        <n v="14.161"/>
        <n v="35.414999999999999"/>
        <n v="3.4847999999999999"/>
        <n v="-464.697"/>
        <n v="51.655799999999999"/>
        <n v="-90.376199999999997"/>
        <n v="99.940799999999996"/>
        <n v="-15.4764"/>
        <n v="10.433999999999999"/>
        <n v="4.8803999999999998"/>
        <n v="46.8996"/>
        <n v="19.974599999999999"/>
        <n v="-68.391999999999996"/>
        <n v="224.99250000000001"/>
        <n v="124.488"/>
        <n v="1.8148"/>
        <n v="3.7751999999999999"/>
        <n v="63.739199999999997"/>
        <n v="-786.74400000000003"/>
        <n v="99.432000000000002"/>
        <n v="37.181199999999997"/>
        <n v="56.352800000000002"/>
        <n v="1.6783999999999999"/>
        <n v="356.04140000000001"/>
        <n v="4.5738000000000003"/>
        <n v="0.33839999999999998"/>
        <n v="137.26400000000001"/>
        <n v="14.628"/>
        <n v="21.42"/>
        <n v="-2.2200000000000002"/>
        <n v="10.881"/>
        <n v="2.7719999999999998"/>
        <n v="26.630400000000002"/>
        <n v="7.7039999999999997"/>
        <n v="11.998799999999999"/>
        <n v="4.7789999999999999"/>
        <n v="3.3088000000000002"/>
        <n v="13.857900000000001"/>
        <n v="84.495000000000005"/>
        <n v="14.651"/>
        <n v="43.435200000000002"/>
        <n v="18.878399999999999"/>
        <n v="0.59919999999999995"/>
        <n v="24.936"/>
        <n v="-145.52459999999999"/>
        <n v="-15.7514"/>
        <n v="53.261000000000003"/>
        <n v="14.4648"/>
        <n v="2.3405999999999998"/>
        <n v="36.372"/>
        <n v="607.60799999999995"/>
        <n v="21.5397"/>
        <n v="1.4104000000000001"/>
        <n v="1.9712000000000001"/>
        <n v="2.7324000000000002"/>
        <n v="10.5"/>
        <n v="35.996400000000001"/>
        <n v="12.8568"/>
        <n v="20.724"/>
        <n v="5.1816000000000004"/>
        <n v="1.8048"/>
        <n v="49.437600000000003"/>
        <n v="6.4307999999999996"/>
        <n v="2.2193999999999998"/>
        <n v="15.875999999999999"/>
        <n v="128.9742"/>
        <n v="3.6156000000000001"/>
        <n v="21.645"/>
        <n v="0.59670000000000001"/>
        <n v="34.892800000000001"/>
        <n v="96.343800000000002"/>
        <n v="-8.9795999999999996"/>
        <n v="38.684800000000003"/>
        <n v="61.330500000000001"/>
        <n v="1.1479999999999999"/>
        <n v="1.5209999999999999"/>
        <n v="-108.8304"/>
        <n v="3.4357000000000002"/>
        <n v="0.49840000000000001"/>
        <n v="9.3024000000000004"/>
        <n v="15.763999999999999"/>
        <n v="16.669799999999999"/>
        <n v="11.996"/>
        <n v="4.4391999999999996"/>
        <n v="130.75810000000001"/>
        <n v="28.7712"/>
        <n v="7.2089999999999996"/>
        <n v="48.951599999999999"/>
        <n v="4.3903999999999996"/>
        <n v="-4.851"/>
        <n v="-10.382400000000001"/>
        <n v="50.442599999999999"/>
        <n v="33.642000000000003"/>
        <n v="-89.088999999999999"/>
        <n v="2.0228000000000002"/>
        <n v="15.065"/>
        <n v="17.55"/>
        <n v="0.5998"/>
        <n v="10.9602"/>
        <n v="4.5039999999999996"/>
        <n v="76.400000000000006"/>
        <n v="11.375999999999999"/>
        <n v="-1065.3720000000001"/>
        <n v="6.2530000000000001"/>
        <n v="122.148"/>
        <n v="40.401200000000003"/>
        <n v="-6.0324"/>
        <n v="-337.63799999999998"/>
        <n v="206.6232"/>
        <n v="5.5511999999999997"/>
        <n v="3.36"/>
        <n v="12.667199999999999"/>
        <n v="267.66719999999998"/>
        <n v="5.56"/>
        <n v="16.653600000000001"/>
        <n v="-4.0128000000000004"/>
        <n v="19.398399999999999"/>
        <n v="125.245"/>
        <n v="29.145600000000002"/>
        <n v="-122.39279999999999"/>
        <n v="-4.2336"/>
        <n v="10.883599999999999"/>
        <n v="-5.8230000000000004"/>
        <n v="1.5602"/>
        <n v="87.568399999999997"/>
        <n v="-0.26850000000000002"/>
        <n v="9.3623999999999992"/>
        <n v="3.4775999999999998"/>
        <n v="-182.352"/>
        <n v="-8.4923999999999999"/>
        <n v="15.395200000000001"/>
        <n v="27.945599999999999"/>
        <n v="117.432"/>
        <n v="9.7789999999999999"/>
        <n v="-157.0095"/>
        <n v="12.511799999999999"/>
        <n v="-162.2296"/>
        <n v="23.511600000000001"/>
        <n v="6.9230999999999998"/>
        <n v="190.4298"/>
        <n v="233.99610000000001"/>
        <n v="1.476"/>
        <n v="0.99"/>
        <n v="6.1512000000000002"/>
        <n v="89.3142"/>
        <n v="735.03359999999998"/>
        <n v="-1.9791000000000001"/>
        <n v="-9.2880000000000003"/>
        <n v="-2.0621999999999998"/>
        <n v="-32.522599999999997"/>
        <n v="-1.3584000000000001"/>
        <n v="-123.858"/>
        <n v="41.168399999999998"/>
        <n v="-76.011600000000001"/>
        <n v="-11.337199999999999"/>
        <n v="4.7712000000000003"/>
        <n v="28.492799999999999"/>
        <n v="-480.20319999999998"/>
        <n v="0.73480000000000001"/>
        <n v="33.636000000000003"/>
        <n v="9.0389999999999997"/>
        <n v="30.950399999999998"/>
        <n v="16.3215"/>
        <n v="9.5736000000000008"/>
        <n v="7.56"/>
        <n v="8.01"/>
        <n v="-15.4581"/>
        <n v="-5.7839999999999998"/>
        <n v="55.998600000000003"/>
        <n v="-3.4272"/>
        <n v="22.7136"/>
        <n v="8.3916000000000004"/>
        <n v="51.996000000000002"/>
        <n v="5.4123999999999999"/>
        <n v="3.069"/>
        <n v="141.2775"/>
        <n v="160.17660000000001"/>
        <n v="1.6115999999999999"/>
        <n v="84.5154"/>
        <n v="14.3856"/>
        <n v="20.575500000000002"/>
        <n v="15.641999999999999"/>
        <n v="-116.84399999999999"/>
        <n v="26.649000000000001"/>
        <n v="-1.1996"/>
        <n v="2.2559999999999998"/>
        <n v="2.2890000000000001"/>
        <n v="16.98"/>
        <n v="3.4552"/>
        <n v="-18.058800000000002"/>
        <n v="6.3719999999999999"/>
        <n v="42.494999999999997"/>
        <n v="-100.92"/>
        <n v="-26.875800000000002"/>
        <n v="28.6965"/>
        <n v="-7.4358000000000004"/>
        <n v="-14.5764"/>
        <n v="7.3132000000000001"/>
        <n v="1.323"/>
        <n v="117.1296"/>
        <n v="43.318800000000003"/>
        <n v="35.155999999999999"/>
        <n v="1114.5119999999999"/>
        <n v="5.1551999999999998"/>
        <n v="4.891"/>
        <n v="1.1656"/>
        <n v="4.1151"/>
        <n v="7.9211999999999998"/>
        <n v="17.6418"/>
        <n v="1013.127"/>
        <n v="43.164000000000001"/>
        <n v="-17.285399999999999"/>
        <n v="18.660599999999999"/>
        <n v="2.4"/>
        <n v="0.2016"/>
        <n v="3.3784999999999998"/>
        <n v="16.787500000000001"/>
        <n v="76.548400000000001"/>
        <n v="11.814"/>
        <n v="11.92"/>
        <n v="5.319"/>
        <n v="-12.9168"/>
        <n v="26.824000000000002"/>
        <n v="7.93"/>
        <n v="178.8"/>
        <n v="0.52359999999999995"/>
        <n v="2.4780000000000002"/>
        <n v="-5.5338000000000003"/>
        <n v="8.8704000000000001"/>
        <n v="35.6526"/>
        <n v="25.875"/>
        <n v="15.7"/>
        <n v="6.4428000000000001"/>
        <n v="2.1476000000000002"/>
        <n v="106.1242"/>
        <n v="209.274"/>
        <n v="33.936"/>
        <n v="49.272300000000001"/>
        <n v="51.942"/>
        <n v="55.361600000000003"/>
        <n v="553.39020000000005"/>
        <n v="-46.995199999999997"/>
        <n v="8.5372000000000003"/>
        <n v="-3.0939999999999999"/>
        <n v="45.293999999999997"/>
        <n v="13.6776"/>
        <n v="6.2191999999999998"/>
        <n v="21.837599999999998"/>
        <n v="1.7729999999999999"/>
        <n v="3.2831999999999999"/>
        <n v="6.7115999999999998"/>
        <n v="9.3905999999999992"/>
        <n v="269.30799999999999"/>
        <n v="53.043900000000001"/>
        <n v="-45.995399999999997"/>
        <n v="4.9081999999999999"/>
        <n v="9.2385999999999999"/>
        <n v="2.6496"/>
        <n v="47.626800000000003"/>
        <n v="41.337400000000002"/>
        <n v="23.808"/>
        <n v="-29.116800000000001"/>
        <n v="-73.819199999999995"/>
        <n v="-6.2859999999999996"/>
        <n v="1.1225000000000001"/>
        <n v="-13.2867"/>
        <n v="20.4984"/>
        <n v="63.7776"/>
        <n v="-7.7640000000000002"/>
        <n v="0.99519999999999997"/>
        <n v="86.389200000000002"/>
        <n v="23.923200000000001"/>
        <n v="11.543200000000001"/>
        <n v="17.22"/>
        <n v="-2.8380000000000001"/>
        <n v="17.608799999999999"/>
        <n v="15.599"/>
        <n v="214.4922"/>
        <n v="67.992000000000004"/>
        <n v="1.6739999999999999"/>
        <n v="42.880499999999998"/>
        <n v="6.1703999999999999"/>
        <n v="-95.247600000000006"/>
        <n v="23.441600000000001"/>
        <n v="35.287199999999999"/>
        <n v="3.4009999999999998"/>
        <n v="-13.978"/>
        <n v="112.392"/>
        <n v="2.2364999999999999"/>
        <n v="-383.03100000000001"/>
        <n v="-54.320399999999999"/>
        <n v="1.002"/>
        <n v="303.3408"/>
        <n v="8.3268000000000004"/>
        <n v="111.59099999999999"/>
        <n v="-1.3104"/>
        <n v="35.097299999999997"/>
        <n v="-70.960499999999996"/>
        <n v="0.55900000000000005"/>
        <n v="-4.641"/>
        <n v="57.6"/>
        <n v="12.936"/>
        <n v="21.713999999999999"/>
        <n v="-103.86060000000001"/>
        <n v="43.223399999999998"/>
        <n v="6.4943999999999997"/>
        <n v="7.0095999999999998"/>
        <n v="18.454799999999999"/>
        <n v="-22.449000000000002"/>
        <n v="75.6952"/>
        <n v="3.0337999999999998"/>
        <n v="-5.4119999999999999"/>
        <n v="20.1264"/>
        <n v="13.180999999999999"/>
        <n v="45.527999999999999"/>
        <n v="50.12"/>
        <n v="93.593999999999994"/>
        <n v="-4.4880000000000004"/>
        <n v="17.428000000000001"/>
        <n v="55.844999999999999"/>
        <n v="14.2758"/>
        <n v="76.315200000000004"/>
        <n v="4.2309000000000001"/>
        <n v="4.3428000000000004"/>
        <n v="12"/>
        <n v="31.273599999999998"/>
        <n v="47.844000000000001"/>
        <n v="18.609300000000001"/>
        <n v="-3.4319999999999999"/>
        <n v="16.186800000000002"/>
        <n v="240.26490000000001"/>
        <n v="6.8388"/>
        <n v="395.96039999999999"/>
        <n v="-11.5176"/>
        <n v="5.1647999999999996"/>
        <n v="32.251399999999997"/>
        <n v="12.8744"/>
        <n v="-4.6463999999999999"/>
        <n v="17.991"/>
        <n v="2.3685999999999998"/>
        <n v="155.25"/>
        <n v="10.4284"/>
        <n v="6.8579999999999997"/>
        <n v="13.17"/>
        <n v="213.70439999999999"/>
        <n v="4.6220999999999997"/>
        <n v="53.195999999999998"/>
        <n v="6.2549999999999999"/>
        <n v="31.091200000000001"/>
        <n v="422.51"/>
        <n v="14.500999999999999"/>
        <n v="47.937600000000003"/>
        <n v="147.47499999999999"/>
        <n v="118.29300000000001"/>
        <n v="-913.17600000000004"/>
        <n v="28.858000000000001"/>
        <n v="-4.4927999999999999"/>
        <n v="16.956"/>
        <n v="16.5242"/>
        <n v="134.33279999999999"/>
        <n v="11.250400000000001"/>
        <n v="2.1840000000000002"/>
        <n v="19.468800000000002"/>
        <n v="23.225999999999999"/>
        <n v="4.3372000000000002"/>
        <n v="7.9724000000000004"/>
        <n v="152.38800000000001"/>
        <n v="78.752799999999993"/>
        <n v="10.896000000000001"/>
        <n v="-10.419600000000001"/>
        <n v="-103.26600000000001"/>
        <n v="7.8224999999999998"/>
        <n v="-1665.0522000000001"/>
        <n v="14.6264"/>
        <n v="-2.8607999999999998"/>
        <n v="200.49"/>
        <n v="11.451599999999999"/>
        <n v="29.952000000000002"/>
        <n v="5.3898000000000001"/>
        <n v="118.6575"/>
        <n v="257.71199999999999"/>
        <n v="12.691000000000001"/>
        <n v="-8.5068000000000001"/>
        <n v="55.389600000000002"/>
        <n v="-2.0099999999999998"/>
        <n v="15.9968"/>
        <n v="-10.0372"/>
        <n v="3.0558000000000001"/>
        <n v="8.5722000000000005"/>
        <n v="48.964500000000001"/>
        <n v="4.0039999999999996"/>
        <n v="50.563200000000002"/>
        <n v="79.757999999999996"/>
        <n v="14.904"/>
        <n v="-2.5697999999999999"/>
        <n v="16.1096"/>
        <n v="17.693999999999999"/>
        <n v="1.5456000000000001"/>
        <n v="33.070799999999998"/>
        <n v="8.1167999999999996"/>
        <n v="18.970199999999998"/>
        <n v="0.2792"/>
        <n v="-2.0364"/>
        <n v="20.157900000000001"/>
        <n v="167.97900000000001"/>
        <n v="-6.9828000000000001"/>
        <n v="-2.5255999999999998"/>
        <n v="21.4452"/>
        <n v="22.354800000000001"/>
        <n v="2.1335999999999999"/>
        <n v="1.1765000000000001"/>
        <n v="18.064800000000002"/>
        <n v="2.0975000000000001"/>
        <n v="12.232799999999999"/>
        <n v="-4.8391999999999999"/>
        <n v="-25.218499999999999"/>
        <n v="6.7187999999999999"/>
        <n v="-6.8334000000000001"/>
        <n v="-6.1247999999999996"/>
        <n v="89.307000000000002"/>
        <n v="3.6"/>
        <n v="60.552799999999998"/>
        <n v="62.807499999999997"/>
        <n v="31.285799999999998"/>
        <n v="-7.2671999999999999"/>
        <n v="51.57"/>
        <n v="1.6037999999999999"/>
        <n v="41.697000000000003"/>
        <n v="200.9546"/>
        <n v="6.8120000000000003"/>
        <n v="27.993600000000001"/>
        <n v="35.634599999999999"/>
        <n v="267.70499999999998"/>
        <n v="82.497"/>
        <n v="122.2936"/>
        <n v="874.98749999999995"/>
        <n v="1.6588000000000001"/>
        <n v="92.083500000000001"/>
        <n v="9.2232000000000003"/>
        <n v="4.5881999999999996"/>
        <n v="-16.585799999999999"/>
        <n v="1416.8"/>
        <n v="4.0472999999999999"/>
        <n v="124.929"/>
        <n v="16.2864"/>
        <n v="34.494"/>
        <n v="8.2344000000000008"/>
        <n v="-0.6976"/>
        <n v="23.49"/>
        <n v="0.25919999999999999"/>
        <n v="3.3515999999999999"/>
        <n v="-112.6216"/>
        <n v="28.142099999999999"/>
        <n v="8.0850000000000009"/>
        <n v="13.208"/>
        <n v="5.5663999999999998"/>
        <n v="15.857100000000001"/>
        <n v="2.7071999999999998"/>
        <n v="12.1149"/>
        <n v="3.1095999999999999"/>
        <n v="38.357199999999999"/>
        <n v="29.137499999999999"/>
        <n v="0.96799999999999997"/>
        <n v="48.118000000000002"/>
        <n v="2.2302"/>
        <n v="11.898"/>
        <n v="13.064"/>
        <n v="10.68"/>
        <n v="148.49100000000001"/>
        <n v="1.1151"/>
        <n v="20.1708"/>
        <n v="6.4638"/>
        <n v="13.32"/>
        <n v="9.8658000000000001"/>
        <n v="-1.2558"/>
        <n v="2.1492"/>
        <n v="-188.7"/>
        <n v="762.18449999999996"/>
        <n v="15.776999999999999"/>
        <n v="105.468"/>
        <n v="38.97"/>
        <n v="92.369200000000006"/>
        <n v="0.29970000000000002"/>
        <n v="78.894199999999998"/>
        <n v="3.0861000000000001"/>
        <n v="-18.462399999999999"/>
        <n v="0.47099999999999997"/>
        <n v="49.23"/>
        <n v="3.6791999999999998"/>
        <n v="20.681999999999999"/>
        <n v="9.7327999999999992"/>
        <n v="-4.4640000000000004"/>
        <n v="-1.35"/>
        <n v="1.2063999999999999"/>
        <n v="176.78639999999999"/>
        <n v="1.6128"/>
        <n v="-13.797599999999999"/>
        <n v="5.798"/>
        <n v="-219.1644"/>
        <n v="43.784199999999998"/>
        <n v="39.6312"/>
        <n v="-64.774799999999999"/>
        <n v="-66.508799999999994"/>
        <n v="-5.4801000000000002"/>
        <n v="30.716799999999999"/>
        <n v="13.486499999999999"/>
        <n v="-37.112400000000001"/>
        <n v="36.225000000000001"/>
        <n v="12.974"/>
        <n v="-2.2440000000000002"/>
        <n v="5.056"/>
        <n v="40.497300000000003"/>
        <n v="3.0268000000000002"/>
        <n v="-121.58"/>
        <n v="0.83850000000000002"/>
        <n v="6.6"/>
        <n v="-17.0352"/>
        <n v="6.7008000000000001"/>
        <n v="2.1749999999999998"/>
        <n v="0.73919999999999997"/>
        <n v="8.93"/>
        <n v="285.9896"/>
        <n v="7.4256000000000002"/>
        <n v="4.9686000000000003"/>
        <n v="-29.481200000000001"/>
        <n v="8.3520000000000003"/>
        <n v="-85.238399999999999"/>
        <n v="-5.8346"/>
        <n v="1.3098000000000001"/>
        <n v="11.231999999999999"/>
        <n v="72.894599999999997"/>
        <n v="1.7591000000000001"/>
        <n v="54.997599999999998"/>
        <n v="8.7989999999999995"/>
        <n v="69.100800000000007"/>
        <n v="109.3365"/>
        <n v="15.607799999999999"/>
        <n v="57.357999999999997"/>
        <n v="16.183800000000002"/>
        <n v="5.24"/>
        <n v="22.676400000000001"/>
        <n v="9.3228000000000009"/>
        <n v="19.038599999999999"/>
        <n v="456.58800000000002"/>
        <n v="-525.64049999999997"/>
        <n v="2.3311999999999999"/>
        <n v="37.791600000000003"/>
        <n v="100.4796"/>
        <n v="91.995400000000004"/>
        <n v="15.743"/>
        <n v="-9.5568000000000008"/>
        <n v="-4.4946000000000002"/>
        <n v="4.3326000000000002"/>
        <n v="3.5783999999999998"/>
        <n v="15.074199999999999"/>
        <n v="2.1728000000000001"/>
        <n v="1143.8910000000001"/>
        <n v="9.3444000000000003"/>
        <n v="-0.72950000000000004"/>
        <n v="22.557600000000001"/>
        <n v="2.99"/>
        <n v="5.1071999999999997"/>
        <n v="0.29959999999999998"/>
        <n v="13.734"/>
        <n v="6.9383999999999997"/>
        <n v="5.0830000000000002"/>
        <n v="4.1988000000000003"/>
        <n v="6.8768000000000002"/>
        <n v="-182.637"/>
        <n v="10.202999999999999"/>
        <n v="-42.8"/>
        <n v="92.393600000000006"/>
        <n v="0.74250000000000005"/>
        <n v="-12.208"/>
        <n v="2.6320000000000001"/>
        <n v="169.18199999999999"/>
        <n v="14.306800000000001"/>
        <n v="35.994"/>
        <n v="83.994399999999999"/>
        <n v="-9.1647999999999996"/>
        <n v="26.271000000000001"/>
        <n v="770.35199999999998"/>
        <n v="140.68600000000001"/>
        <n v="36.470399999999998"/>
        <n v="2.3997000000000002"/>
        <n v="-4.1567999999999996"/>
        <n v="2.4359999999999999"/>
        <n v="14.346"/>
        <n v="13.3371"/>
        <n v="5.9383999999999997"/>
        <n v="7.8936000000000002"/>
        <n v="-28.686199999999999"/>
        <n v="58.38"/>
        <n v="1.6776"/>
        <n v="84.572800000000001"/>
        <n v="8.0711999999999993"/>
        <n v="4.8609"/>
        <n v="-163.57669999999999"/>
        <n v="87.744299999999996"/>
        <n v="-12.795999999999999"/>
        <n v="245.7"/>
        <n v="-52.958399999999997"/>
        <n v="8.7672000000000008"/>
        <n v="-18.031199999999998"/>
        <n v="20.391999999999999"/>
        <n v="5.3213999999999997"/>
        <n v="15.12"/>
        <n v="-49.92"/>
        <n v="31.995999999999999"/>
        <n v="-10.393599999999999"/>
        <n v="17.348800000000001"/>
        <n v="41.996499999999997"/>
        <n v="16.678799999999999"/>
        <n v="20.1584"/>
        <n v="-15.9268"/>
        <n v="5.7779999999999996"/>
        <n v="9.8901000000000003"/>
        <n v="4.9248000000000003"/>
        <n v="16.7972"/>
        <n v="-191.619"/>
        <n v="-2.9180000000000001"/>
        <n v="23.916899999999998"/>
        <n v="1.2527999999999999"/>
        <n v="21.99"/>
        <n v="30.187200000000001"/>
        <n v="-8.9152000000000005"/>
        <n v="12.864000000000001"/>
        <n v="35.260399999999997"/>
        <n v="14.2272"/>
        <n v="106.5408"/>
        <n v="2.9889000000000001"/>
        <n v="4.4138000000000002"/>
        <n v="14.299200000000001"/>
        <n v="11.093999999999999"/>
        <n v="13.188000000000001"/>
        <n v="-15.2225"/>
        <n v="-255.74250000000001"/>
        <n v="9.702"/>
        <n v="41.496000000000002"/>
        <n v="-20.3322"/>
        <n v="3.2669999999999999"/>
        <n v="8.8686000000000007"/>
        <n v="-114.3912"/>
        <n v="-76.606200000000001"/>
        <n v="6.3936000000000002"/>
        <n v="16.170000000000002"/>
        <n v="9.8163999999999998"/>
        <n v="4.5317999999999996"/>
        <n v="90.8292"/>
        <n v="7.5370999999999997"/>
        <n v="51.8292"/>
        <n v="44.045999999999999"/>
        <n v="77.751900000000006"/>
        <n v="-52.833599999999997"/>
        <n v="41.534999999999997"/>
        <n v="30.014399999999998"/>
        <n v="17.9634"/>
        <n v="9.4717000000000002"/>
        <n v="36.851999999999997"/>
        <n v="2.2240000000000002"/>
        <n v="485.98919999999998"/>
        <n v="148.10640000000001"/>
        <n v="2.8391999999999999"/>
        <n v="4.0872000000000002"/>
        <n v="2.6406000000000001"/>
        <n v="69.986000000000004"/>
        <n v="0.38640000000000002"/>
        <n v="15.8256"/>
        <n v="-15.098000000000001"/>
        <n v="8.0177999999999994"/>
        <n v="-113.282"/>
        <n v="34.907400000000003"/>
        <n v="215.98920000000001"/>
        <n v="10.103999999999999"/>
        <n v="38.3508"/>
        <n v="4.3308"/>
        <n v="-13.871700000000001"/>
        <n v="3.0497999999999998"/>
        <n v="144.3546"/>
        <n v="-1181.2824000000001"/>
        <n v="18.396000000000001"/>
        <n v="89.222399999999993"/>
        <n v="7.7687999999999997"/>
        <n v="26.3934"/>
        <n v="-115.71559999999999"/>
        <n v="107.346"/>
        <n v="-13.734"/>
        <n v="24.291899999999998"/>
        <n v="32.924999999999997"/>
        <n v="-80.48"/>
        <n v="35.661299999999997"/>
        <n v="27.986000000000001"/>
        <n v="8.5259999999999998"/>
        <n v="8.1143999999999998"/>
        <n v="21.251200000000001"/>
        <n v="131.27850000000001"/>
        <n v="3.3479999999999999"/>
        <n v="12.51"/>
        <n v="610.86239999999998"/>
        <n v="13.132"/>
        <n v="-35.905799999999999"/>
        <n v="0.52439999999999998"/>
        <n v="92.505600000000001"/>
        <n v="-29.252400000000002"/>
        <n v="14.202"/>
        <n v="1.1988000000000001"/>
        <n v="5.2877000000000001"/>
        <n v="5.4767999999999999"/>
        <n v="89.588800000000006"/>
        <n v="156.33799999999999"/>
        <n v="2.5640999999999998"/>
        <n v="16.823699999999999"/>
        <n v="-4.3959999999999999"/>
        <n v="24.883199999999999"/>
        <n v="3.597"/>
        <n v="23.7742"/>
        <n v="4.8924000000000003"/>
        <n v="2.7035999999999998"/>
        <n v="44.709600000000002"/>
        <n v="2.577"/>
        <n v="0.73980000000000001"/>
        <n v="18.114599999999999"/>
        <n v="240.8595"/>
        <n v="6.3071999999999999"/>
        <n v="39.748800000000003"/>
        <n v="102.9528"/>
        <n v="2.9321999999999999"/>
        <n v="1.764"/>
        <n v="-1.8904000000000001"/>
        <n v="25.1496"/>
        <n v="29.798999999999999"/>
        <n v="0.89459999999999995"/>
        <n v="97.458600000000004"/>
        <n v="-14.5656"/>
        <n v="52.734000000000002"/>
        <n v="95.757199999999997"/>
        <n v="14.67"/>
        <n v="-93.2316"/>
        <n v="2.3940000000000001"/>
        <n v="2.4864000000000002"/>
        <n v="-7.0979999999999999"/>
        <n v="-16.818000000000001"/>
        <n v="2.6415999999999999"/>
        <n v="165.38130000000001"/>
        <n v="27.011199999999999"/>
        <n v="0.44400000000000001"/>
        <n v="80.837999999999994"/>
        <n v="-3.3879000000000001"/>
        <n v="1.0598000000000001"/>
        <n v="1.512"/>
        <n v="6.72"/>
        <n v="20.633600000000001"/>
        <n v="1270.99"/>
        <n v="74.565399999999997"/>
        <n v="2.9990000000000001"/>
        <n v="28.087599999999998"/>
        <n v="17.314800000000002"/>
        <n v="64.785600000000002"/>
        <n v="-11.961600000000001"/>
        <n v="9.5786999999999995"/>
        <n v="7.7240000000000002"/>
        <n v="22.940999999999999"/>
        <n v="6.5"/>
        <n v="89.991"/>
        <n v="13.532400000000001"/>
        <n v="-26.9955"/>
        <n v="4.2930000000000001"/>
        <n v="146.2405"/>
        <n v="2.9346000000000001"/>
        <n v="-4.9878"/>
        <n v="1.5311999999999999"/>
        <n v="266.4522"/>
        <n v="41.076000000000001"/>
        <n v="35.0244"/>
        <n v="4.0986000000000002"/>
        <n v="5.0064000000000002"/>
        <n v="81.849599999999995"/>
        <n v="-1862.3124"/>
        <n v="2.1320000000000001"/>
        <n v="13.9392"/>
        <n v="-13.1706"/>
        <n v="-312.06139999999999"/>
        <n v="10.007999999999999"/>
        <n v="2.004"/>
        <n v="24.502800000000001"/>
        <n v="1.5551999999999999"/>
        <n v="-373.3048"/>
        <n v="9.25"/>
        <n v="-6.9282000000000004"/>
        <n v="23.587199999999999"/>
        <n v="15.523199999999999"/>
        <n v="69.199200000000005"/>
        <n v="84.66"/>
        <n v="11.575200000000001"/>
        <n v="59.493000000000002"/>
        <n v="196.68600000000001"/>
        <n v="11.4741"/>
        <n v="17.968399999999999"/>
        <n v="-50.392800000000001"/>
        <n v="-459.98750000000001"/>
        <n v="-8.8038000000000007"/>
        <n v="6.992"/>
        <n v="30.734999999999999"/>
        <n v="4.7066999999999997"/>
        <n v="-4.8048000000000002"/>
        <n v="44.4"/>
        <n v="-50.668799999999997"/>
        <n v="8.2170000000000005"/>
        <n v="6.0449999999999999"/>
        <n v="8.6744000000000003"/>
        <n v="29.964600000000001"/>
        <n v="503.78219999999999"/>
        <n v="-19.7712"/>
        <n v="-8.4727999999999994"/>
        <n v="-694.29359999999997"/>
        <n v="-18.235199999999999"/>
        <n v="5.4332000000000003"/>
        <n v="2.9645999999999999"/>
        <n v="161.9674"/>
        <n v="6.1641000000000004"/>
        <n v="1.1022000000000001"/>
        <n v="0.1191"/>
        <n v="78.859200000000001"/>
        <n v="-8.5793999999999997"/>
        <n v="-14.773"/>
        <n v="3.4683999999999999"/>
        <n v="17.365600000000001"/>
        <n v="3.6322000000000001"/>
        <n v="8.7285000000000004"/>
        <n v="41.429400000000001"/>
        <n v="-19.549199999999999"/>
        <n v="58.027200000000001"/>
        <n v="9.9120000000000008"/>
        <n v="100.1403"/>
        <n v="56.264000000000003"/>
        <n v="7.9488000000000003"/>
        <n v="-14.592000000000001"/>
        <n v="149.148"/>
        <n v="36.3018"/>
        <n v="-21.470400000000001"/>
        <n v="-49.551600000000001"/>
        <n v="3.8073000000000001"/>
        <n v="36.447299999999998"/>
        <n v="74.852400000000003"/>
        <n v="11.214"/>
        <n v="-4.0216000000000003"/>
        <n v="52.531999999999996"/>
        <n v="-0.85580000000000001"/>
        <n v="95.990399999999994"/>
        <n v="101.3832"/>
        <n v="7.9984000000000002"/>
        <n v="-108.2662"/>
        <n v="-7.476"/>
        <n v="-8.6768000000000001"/>
        <n v="0.29520000000000002"/>
        <n v="13.972799999999999"/>
        <n v="2239.9872"/>
        <n v="41.510399999999997"/>
        <n v="7.6965000000000003"/>
        <n v="0.36499999999999999"/>
        <n v="-42.492600000000003"/>
        <n v="5.8232999999999997"/>
        <n v="95.585999999999999"/>
        <n v="4.5144000000000002"/>
        <n v="-336.62720000000002"/>
        <n v="4.3310000000000004"/>
        <n v="5.2256"/>
        <n v="4.2294"/>
        <n v="9.5850000000000009"/>
        <n v="16.993200000000002"/>
        <n v="-1.2587999999999999"/>
        <n v="9.0635999999999992"/>
        <n v="6.0415999999999999"/>
        <n v="2.4192"/>
        <n v="70.033600000000007"/>
        <n v="327.94580000000002"/>
        <n v="-31.536000000000001"/>
        <n v="13.717599999999999"/>
        <n v="4.6745999999999999"/>
        <n v="111.30240000000001"/>
        <n v="11.907"/>
        <n v="1.8612"/>
        <n v="117.6147"/>
        <n v="72.575400000000002"/>
        <n v="134.3888"/>
        <n v="0.83299999999999996"/>
        <n v="52.782400000000003"/>
        <n v="-24.803000000000001"/>
        <n v="29.95"/>
        <n v="-6.3441000000000001"/>
        <n v="23.680800000000001"/>
        <n v="673.88160000000005"/>
        <n v="109.998"/>
        <n v="9.5968"/>
        <n v="28.518000000000001"/>
        <n v="-19.258800000000001"/>
        <n v="78.850999999999999"/>
        <n v="29.271599999999999"/>
        <n v="-4.4279999999999999"/>
        <n v="3.5994000000000002"/>
        <n v="71.989999999999995"/>
        <n v="3.9449999999999998"/>
        <n v="3.9609000000000001"/>
        <n v="6.0368000000000004"/>
        <n v="11.7936"/>
        <n v="29.449200000000001"/>
        <n v="-199.77"/>
        <n v="0.1472"/>
        <n v="43.735999999999997"/>
        <n v="1.3160000000000001"/>
        <n v="39.979999999999997"/>
        <n v="-14.475"/>
        <n v="78.388800000000003"/>
        <n v="93.055199999999999"/>
        <n v="20.1248"/>
        <n v="8.2901000000000007"/>
        <n v="47.243000000000002"/>
        <n v="45.576000000000001"/>
        <n v="27.3096"/>
        <n v="48.905999999999999"/>
        <n v="-18.1068"/>
        <n v="-209.994"/>
        <n v="-4.5936000000000003"/>
        <n v="-8.0775000000000006"/>
        <n v="-67.941000000000003"/>
        <n v="21.197700000000001"/>
        <n v="6.7481999999999998"/>
        <n v="8.8019999999999996"/>
        <n v="-2.5472000000000001"/>
        <n v="24.219000000000001"/>
        <n v="-11.0848"/>
        <n v="7.9527000000000001"/>
        <n v="-16.466999999999999"/>
        <n v="0.55079999999999996"/>
        <n v="9.9872999999999994"/>
        <n v="17.37"/>
        <n v="131.02959999999999"/>
        <n v="1.9844999999999999"/>
        <n v="57.501600000000003"/>
        <n v="1228.1786999999999"/>
        <n v="-1.1874"/>
        <n v="10.8"/>
        <n v="9.891"/>
        <n v="-99.266400000000004"/>
        <n v="-175.26"/>
        <n v="-23.891999999999999"/>
        <n v="-40.797600000000003"/>
        <n v="-8.6592000000000002"/>
        <n v="3.89"/>
        <n v="726.56190000000004"/>
        <n v="792.26909999999998"/>
        <n v="81.582999999999998"/>
        <n v="36.8245"/>
        <n v="-1.0656000000000001"/>
        <n v="10.958399999999999"/>
        <n v="-17.992799999999999"/>
        <n v="3.2850000000000001"/>
        <n v="0.47520000000000001"/>
        <n v="3.2351999999999999"/>
        <n v="204.07140000000001"/>
        <n v="6.36"/>
        <n v="233.22040000000001"/>
        <n v="4.9631999999999996"/>
        <n v="-6.9101999999999997"/>
        <n v="0.33400000000000002"/>
        <n v="7.7896000000000001"/>
        <n v="-1480.0335"/>
        <n v="7.9248000000000003"/>
        <n v="-7.9634"/>
        <n v="6.8940000000000001"/>
        <n v="0.80559999999999998"/>
        <n v="60.153599999999997"/>
        <n v="3.4091999999999998"/>
        <n v="21.477599999999999"/>
        <n v="2.8416000000000001"/>
        <n v="46.179000000000002"/>
        <n v="68.846400000000003"/>
        <n v="20.9664"/>
        <n v="40.472999999999999"/>
        <n v="8.8176000000000005"/>
        <n v="16.2486"/>
        <n v="-34.195999999999998"/>
        <n v="13.4292"/>
        <n v="66.634399999999999"/>
        <n v="24.1568"/>
        <n v="18.873200000000001"/>
        <n v="2.7222"/>
        <n v="0.79379999999999995"/>
        <n v="-64.427400000000006"/>
        <n v="-1.6240000000000001"/>
        <n v="3.3755999999999999"/>
        <n v="219.50880000000001"/>
        <n v="1.1772"/>
        <n v="16.035599999999999"/>
        <n v="15.0984"/>
        <n v="5.2182000000000004"/>
        <n v="-107.9928"/>
        <n v="239.976"/>
        <n v="4.3175999999999997"/>
        <n v="1.41"/>
        <n v="22.0748"/>
        <n v="154.8426"/>
        <n v="16.3172"/>
        <n v="-94.332999999999998"/>
        <n v="18.715"/>
        <n v="8.2782"/>
        <n v="83.512799999999999"/>
        <n v="-734.52639999999997"/>
        <n v="0.89100000000000001"/>
        <n v="341.99400000000003"/>
        <n v="2.2450000000000001"/>
        <n v="3.1960000000000002"/>
        <n v="18.527999999999999"/>
        <n v="11.138400000000001"/>
        <n v="12.909599999999999"/>
        <n v="9.7349999999999994"/>
        <n v="13.701599999999999"/>
        <n v="12.2715"/>
        <n v="8.4784000000000006"/>
        <n v="71.992800000000003"/>
        <n v="-147.8655"/>
        <n v="1.1220000000000001"/>
        <n v="20.097000000000001"/>
        <n v="6.5856000000000003"/>
        <n v="11.0388"/>
        <n v="145.2816"/>
        <n v="19.692"/>
        <n v="-1.5935999999999999"/>
        <n v="-17.248000000000001"/>
        <n v="5.0232000000000001"/>
        <n v="4.0382999999999996"/>
        <n v="-7.8587999999999996"/>
        <n v="11.0016"/>
        <n v="100.685"/>
        <n v="27.0578"/>
        <n v="3.2256"/>
        <n v="17.472000000000001"/>
        <n v="2.5019999999999998"/>
        <n v="4.1719999999999997"/>
        <n v="19.041"/>
        <n v="3.7435999999999998"/>
        <n v="10.571400000000001"/>
        <n v="-71.395799999999994"/>
        <n v="3.5154000000000001"/>
        <n v="112.574"/>
        <n v="71.995199999999997"/>
        <n v="41.933999999999997"/>
        <n v="55.764000000000003"/>
        <n v="4.9878"/>
        <n v="10.744"/>
        <n v="21.111999999999998"/>
        <n v="7.68"/>
        <n v="-13.637"/>
        <n v="54.087600000000002"/>
        <n v="1.9089"/>
        <n v="11.49"/>
        <n v="34.993000000000002"/>
        <n v="-6.5490000000000004"/>
        <n v="6.7915000000000001"/>
        <n v="13.742800000000001"/>
        <n v="3.5857999999999999"/>
        <n v="-70.104299999999995"/>
        <n v="0.86880000000000002"/>
        <n v="3.4104000000000001"/>
        <n v="13.4925"/>
        <n v="24.47"/>
        <n v="59.6556"/>
        <n v="11.2476"/>
        <n v="362.84039999999999"/>
        <n v="3.14"/>
        <n v="1.4783999999999999"/>
        <n v="16.854399999999998"/>
        <n v="12.4902"/>
        <n v="31.283200000000001"/>
        <n v="37.642200000000003"/>
        <n v="14.395200000000001"/>
        <n v="73.194000000000003"/>
        <n v="-4.577"/>
        <n v="-1.4016"/>
        <n v="38.456000000000003"/>
        <n v="10.56"/>
        <n v="10.08"/>
        <n v="20.517600000000002"/>
        <n v="47.061"/>
        <n v="5.4488000000000003"/>
        <n v="42.362499999999997"/>
        <n v="35.078400000000002"/>
        <n v="-82.884"/>
        <n v="27.7182"/>
        <n v="-5.0369999999999999"/>
        <n v="17.1678"/>
        <n v="7.5284000000000004"/>
        <n v="-70.489999999999995"/>
        <n v="50.908200000000001"/>
        <n v="157.48750000000001"/>
        <n v="-407.68200000000002"/>
        <n v="0.98560000000000003"/>
        <n v="3.58"/>
        <n v="177.42060000000001"/>
        <n v="-509.99700000000001"/>
        <n v="7.5762"/>
        <n v="-45.827300000000001"/>
        <n v="0.4592"/>
        <n v="1.2112000000000001"/>
        <n v="13.195600000000001"/>
        <n v="-4.1243999999999996"/>
        <n v="85.981800000000007"/>
        <n v="12.582000000000001"/>
        <n v="16.889600000000002"/>
        <n v="-108.3348"/>
        <n v="-131.12"/>
        <n v="-1.3608"/>
        <n v="52.688000000000002"/>
        <n v="1.3"/>
        <n v="8.9830000000000005"/>
        <n v="1.4742"/>
        <n v="-9.7175999999999991"/>
        <n v="2.6789999999999998"/>
        <n v="-2.0015999999999998"/>
        <n v="-12.432"/>
        <n v="5.9550000000000001"/>
        <n v="7.1585999999999999"/>
        <n v="30.095700000000001"/>
        <n v="-46.877600000000001"/>
        <n v="-8.0289999999999999"/>
        <n v="420.58800000000002"/>
        <n v="7.6048"/>
        <n v="4.7236000000000002"/>
        <n v="12.892799999999999"/>
        <n v="-571.99559999999997"/>
        <n v="51.8"/>
        <n v="3.4049999999999998"/>
        <n v="12.8583"/>
        <n v="6.2664"/>
        <n v="-79.3352"/>
        <n v="2.6459999999999999"/>
        <n v="13.437200000000001"/>
        <n v="4.1950000000000003"/>
        <n v="3.0127999999999999"/>
        <n v="24.359500000000001"/>
        <n v="21.6"/>
        <n v="109.6113"/>
        <n v="4.1124999999999998"/>
        <n v="111.774"/>
        <n v="23.652899999999999"/>
        <n v="7.3872"/>
        <n v="12.145200000000001"/>
        <n v="-11.52"/>
        <n v="53.994599999999998"/>
        <n v="-121.2705"/>
        <n v="8.9550000000000001"/>
        <n v="95.188800000000001"/>
        <n v="-6.0191999999999997"/>
        <n v="15.6426"/>
        <n v="8.3103999999999996"/>
        <n v="18.504000000000001"/>
        <n v="11.891"/>
        <n v="10.805400000000001"/>
        <n v="168.18549999999999"/>
        <n v="22.984000000000002"/>
        <n v="4.0583999999999998"/>
        <n v="-39.804000000000002"/>
        <n v="14.534800000000001"/>
        <n v="-4.5696000000000003"/>
        <n v="2.6375999999999999"/>
        <n v="75.595799999999997"/>
        <n v="2.6936"/>
        <n v="9.5256000000000007"/>
        <n v="-1.8126"/>
        <n v="145.06960000000001"/>
        <n v="26.031600000000001"/>
        <n v="172.48140000000001"/>
        <n v="1.742"/>
        <n v="-58.861600000000003"/>
        <n v="10.347300000000001"/>
        <n v="-227.49119999999999"/>
        <n v="-52.631999999999998"/>
        <n v="29.692"/>
        <n v="30.211200000000002"/>
        <n v="42.814799999999998"/>
        <n v="6.7392000000000003"/>
        <n v="98.105000000000004"/>
        <n v="50.396000000000001"/>
        <n v="5.4340000000000002"/>
        <n v="643.98249999999996"/>
        <n v="22.297999999999998"/>
        <n v="-0.9486"/>
        <n v="68.197999999999993"/>
        <n v="9.6047999999999991"/>
        <n v="110.0528"/>
        <n v="274.995"/>
        <n v="-7.7728000000000002"/>
        <n v="-3.0344000000000002"/>
        <n v="22.647600000000001"/>
        <n v="83.991600000000005"/>
        <n v="36.717300000000002"/>
        <n v="1.6359999999999999"/>
        <n v="9.8417999999999992"/>
        <n v="22.2516"/>
        <n v="305.13"/>
        <n v="27.529199999999999"/>
        <n v="-161.875"/>
        <n v="18.781199999999998"/>
        <n v="33.721200000000003"/>
        <n v="12.548999999999999"/>
        <n v="6.9131999999999998"/>
        <n v="1.917"/>
        <n v="259.88959999999997"/>
        <n v="5.1909999999999998"/>
        <n v="32.232199999999999"/>
        <n v="113.998"/>
        <n v="-29.343599999999999"/>
        <n v="-3701.8928000000001"/>
        <n v="34.698300000000003"/>
        <n v="18.3276"/>
        <n v="15.041600000000001"/>
        <n v="60.475200000000001"/>
        <n v="-5.7119999999999997"/>
        <n v="1.3315999999999999"/>
        <n v="10.074400000000001"/>
        <n v="-12.979200000000001"/>
        <n v="-5.1967999999999996"/>
        <n v="30.277799999999999"/>
        <n v="38.572200000000002"/>
        <n v="93.594800000000006"/>
        <n v="-25.913599999999999"/>
        <n v="1.3068"/>
        <n v="6.2910000000000004"/>
        <n v="4.4850000000000003"/>
        <n v="11.054399999999999"/>
        <n v="-46.394599999999997"/>
        <n v="-2.2490000000000001"/>
        <n v="4.3902000000000001"/>
        <n v="44.954999999999998"/>
        <n v="-14.6388"/>
        <n v="12.9978"/>
        <n v="47.8065"/>
        <n v="43.197600000000001"/>
        <n v="4.6487999999999996"/>
        <n v="10.647"/>
        <n v="-87.935400000000001"/>
        <n v="-46.736199999999997"/>
        <n v="47.847999999999999"/>
        <n v="174.9975"/>
        <n v="-44.155200000000001"/>
        <n v="0.38219999999999998"/>
        <n v="67.86"/>
        <n v="10.92"/>
        <n v="62.137599999999999"/>
        <n v="6.9720000000000004"/>
        <n v="10.368"/>
        <n v="108.7996"/>
        <n v="108.74079999999999"/>
        <n v="0.84"/>
        <n v="1.64"/>
        <n v="3.6855000000000002"/>
        <n v="3.04"/>
        <n v="19.797000000000001"/>
        <n v="11.196"/>
        <n v="0.96120000000000005"/>
        <n v="1.7514000000000001"/>
        <n v="1.0797000000000001"/>
        <n v="56.566200000000002"/>
        <n v="14.561400000000001"/>
        <n v="8.4024000000000001"/>
        <n v="352.30650000000003"/>
        <n v="357.19110000000001"/>
        <n v="155.727"/>
        <n v="12.2325"/>
        <n v="31.0059"/>
        <n v="2.6208"/>
        <n v="22.480799999999999"/>
        <n v="32.392000000000003"/>
        <n v="19.457999999999998"/>
        <n v="11.876799999999999"/>
        <n v="-18.5562"/>
        <n v="57.4938"/>
        <n v="4.7915999999999999"/>
        <n v="4.6955999999999998"/>
        <n v="245.02099999999999"/>
        <n v="0.59940000000000004"/>
        <n v="14.1694"/>
        <n v="25.68"/>
        <n v="-209.76929999999999"/>
        <n v="-20.5623"/>
        <n v="-38.111400000000003"/>
        <n v="50.4711"/>
        <n v="33.831000000000003"/>
        <n v="4.9432"/>
        <n v="-0.91"/>
        <n v="5.8811999999999998"/>
        <n v="21.075199999999999"/>
        <n v="113.4936"/>
        <n v="19.4376"/>
        <n v="2.6536"/>
        <n v="66.508799999999994"/>
        <n v="20.9208"/>
        <n v="580.5394"/>
        <n v="197.99100000000001"/>
        <n v="134.99549999999999"/>
        <n v="26.388000000000002"/>
        <n v="-184.8366"/>
        <n v="6.1289999999999996"/>
        <n v="5.7408000000000001"/>
        <n v="51.36"/>
        <n v="125.2692"/>
        <n v="-28.356000000000002"/>
        <n v="-30.555"/>
        <n v="23.231999999999999"/>
        <n v="27.3568"/>
        <n v="7.6967999999999996"/>
        <n v="-166.32"/>
        <n v="56.977200000000003"/>
        <n v="5.8369999999999997"/>
        <n v="33.994999999999997"/>
        <n v="1276.4871000000001"/>
        <n v="21.024000000000001"/>
        <n v="9.3184000000000005"/>
        <n v="-5.9409000000000001"/>
        <n v="9.234"/>
        <n v="26.4132"/>
        <n v="3.7307999999999999"/>
        <n v="1.4441999999999999"/>
        <n v="-168.95580000000001"/>
        <n v="3.3839999999999999"/>
        <n v="17.466000000000001"/>
        <n v="23.315999999999999"/>
        <n v="9.99"/>
        <n v="52.4895"/>
        <n v="20.959199999999999"/>
        <n v="-130.0104"/>
        <n v="10.7849"/>
        <n v="7.6154000000000002"/>
        <n v="7.2640000000000002"/>
        <n v="5.6783999999999999"/>
        <n v="-69.311999999999998"/>
        <n v="77.483699999999999"/>
        <n v="19.180800000000001"/>
        <n v="-216.97829999999999"/>
        <n v="14.984999999999999"/>
        <n v="239.99600000000001"/>
        <n v="7.9085999999999999"/>
        <n v="52.776000000000003"/>
        <n v="-9.1334999999999997"/>
        <n v="4.2389999999999999"/>
        <n v="5.3460000000000001"/>
        <n v="2.8380000000000001"/>
        <n v="21.06"/>
        <n v="3.8976000000000002"/>
        <n v="10.348800000000001"/>
        <n v="1.9601999999999999"/>
        <n v="45.487000000000002"/>
        <n v="5.1947999999999999"/>
        <n v="70.197999999999993"/>
        <n v="12.99"/>
        <n v="125.997"/>
        <n v="9.3870000000000005"/>
        <n v="63.682499999999997"/>
        <n v="37.796999999999997"/>
        <n v="-12.0588"/>
        <n v="22.9877"/>
        <n v="-1.7514000000000001"/>
        <n v="121.44159999999999"/>
        <n v="5.5754999999999999"/>
        <n v="-95.67"/>
        <n v="27.563199999999998"/>
        <n v="97.1892"/>
        <n v="1.008"/>
        <n v="9.7680000000000007"/>
        <n v="1.1160000000000001"/>
        <n v="3.6017999999999999"/>
        <n v="94.0702"/>
        <n v="16.268799999999999"/>
        <n v="265.42320000000001"/>
        <n v="24.382400000000001"/>
        <n v="2.3328000000000002"/>
        <n v="316.13920000000002"/>
        <n v="2.4897999999999998"/>
        <n v="-94.660499999999999"/>
        <n v="-11.8256"/>
        <n v="2.7776000000000001"/>
        <n v="-2.1896"/>
        <n v="111.1035"/>
        <n v="-35.927999999999997"/>
        <n v="7.476"/>
        <n v="56.526400000000002"/>
        <n v="7.5768000000000004"/>
        <n v="9.3019999999999996"/>
        <n v="2.3521000000000001"/>
        <n v="5.58"/>
        <n v="7.1280000000000001"/>
        <n v="46.196800000000003"/>
        <n v="2.6783999999999999"/>
        <n v="98.480199999999996"/>
        <n v="252.58799999999999"/>
        <n v="-13.8278"/>
        <n v="-1.3083"/>
        <n v="-0.59640000000000004"/>
        <n v="2.94"/>
        <n v="20.853000000000002"/>
        <n v="-12.098000000000001"/>
        <n v="113.30549999999999"/>
        <n v="-152.71559999999999"/>
        <n v="-143.25479999999999"/>
        <n v="65.206400000000002"/>
        <n v="11.702999999999999"/>
        <n v="-5.8604000000000003"/>
        <n v="6.5119999999999996"/>
        <n v="909.98180000000002"/>
        <n v="-3.8645999999999998"/>
        <n v="1.2038"/>
        <n v="28.347899999999999"/>
        <n v="-16.425999999999998"/>
        <n v="14.43"/>
        <n v="70.489999999999995"/>
        <n v="5.3720999999999997"/>
        <n v="36.574199999999998"/>
        <n v="41.152799999999999"/>
        <n v="-447.59469999999999"/>
        <n v="29.495000000000001"/>
        <n v="17.847000000000001"/>
        <n v="11.167199999999999"/>
        <n v="31.869599999999998"/>
        <n v="156.047"/>
        <n v="284.98"/>
        <n v="49.014000000000003"/>
        <n v="2.0748000000000002"/>
        <n v="2.2879999999999998"/>
        <n v="-15.9102"/>
        <n v="10.7424"/>
        <n v="9.4990000000000006"/>
        <n v="5.4801000000000002"/>
        <n v="4.5953999999999997"/>
        <n v="-459.60719999999998"/>
        <n v="-23.488199999999999"/>
        <n v="3.4047999999999998"/>
        <n v="1.07"/>
        <n v="5.3391999999999999"/>
        <n v="-172.1172"/>
        <n v="8.5845000000000002"/>
        <n v="51.476399999999998"/>
        <n v="-3.5325000000000002"/>
        <n v="2.3409"/>
        <n v="-13.717499999999999"/>
        <n v="22.4316"/>
        <n v="-11.321999999999999"/>
        <n v="8.8087999999999997"/>
        <n v="-1.728"/>
        <n v="6.0659999999999998"/>
        <n v="-24.294"/>
        <n v="103.158"/>
        <n v="15.2225"/>
        <n v="5.5327999999999999"/>
        <n v="49.604799999999997"/>
        <n v="-14.770799999999999"/>
        <n v="7.2"/>
        <n v="29.0136"/>
        <n v="27.248000000000001"/>
        <n v="-12.224"/>
        <n v="5.8045"/>
        <n v="3.4196"/>
        <n v="1.3257000000000001"/>
        <n v="5.0195999999999996"/>
        <n v="30.7818"/>
        <n v="4.1028000000000002"/>
        <n v="181.98179999999999"/>
        <n v="4.0541999999999998"/>
        <n v="9.2927999999999997"/>
        <n v="-51.5154"/>
        <n v="-23.716000000000001"/>
        <n v="6.4863999999999997"/>
        <n v="28.598400000000002"/>
        <n v="65.977999999999994"/>
        <n v="-53.285600000000002"/>
        <n v="87.350399999999993"/>
        <n v="238.65299999999999"/>
        <n v="3.0813999999999999"/>
        <n v="1.3583000000000001"/>
        <n v="1.1679999999999999"/>
        <n v="-53.709600000000002"/>
        <n v="746.40779999999995"/>
        <n v="5.2397999999999998"/>
        <n v="4.8840000000000003"/>
        <n v="4.2717000000000001"/>
        <m/>
      </sharedItems>
    </cacheField>
    <cacheField name="Quarters" numFmtId="0" databaseField="0">
      <fieldGroup base="1">
        <rangePr groupBy="quarters" startDate="2014-01-03T00:00:00" endDate="2017-12-31T00:00:00"/>
        <groupItems count="6">
          <s v="&lt;03/01/2014"/>
          <s v="Qtr1"/>
          <s v="Qtr2"/>
          <s v="Qtr3"/>
          <s v="Qtr4"/>
          <s v="&gt;31/12/2017"/>
        </groupItems>
      </fieldGroup>
    </cacheField>
    <cacheField name="Years" numFmtId="0" databaseField="0">
      <fieldGroup base="1">
        <rangePr groupBy="years" startDate="2014-01-03T00:00:00" endDate="2017-12-31T00:00:00"/>
        <groupItems count="6">
          <s v="&lt;03/01/2014"/>
          <s v="2014"/>
          <s v="2015"/>
          <s v="2016"/>
          <s v="2017"/>
          <s v="&gt;31/12/2017"/>
        </groupItems>
      </fieldGroup>
    </cacheField>
  </cacheFields>
  <extLst>
    <ext xmlns:x14="http://schemas.microsoft.com/office/spreadsheetml/2009/9/main" uri="{725AE2AE-9491-48be-B2B4-4EB974FC3084}">
      <x14:pivotCacheDefinition pivotCacheId="1383615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0">
  <r>
    <x v="0"/>
    <x v="0"/>
    <x v="0"/>
    <x v="0"/>
    <s v="CC-12430"/>
    <s v="Chuck Clark"/>
    <x v="0"/>
    <x v="0"/>
    <x v="0"/>
    <x v="0"/>
    <s v="47201"/>
    <x v="0"/>
    <x v="0"/>
    <x v="0"/>
    <s v="OFF-AP-10002457"/>
    <s v="Eureka The Boss Plus 12-Amp Hard Box Upright Vacuum, Red"/>
    <n v="2"/>
    <n v="0"/>
    <x v="0"/>
  </r>
  <r>
    <x v="1"/>
    <x v="0"/>
    <x v="1"/>
    <x v="0"/>
    <s v="JM-15580"/>
    <s v="Jill Matthias"/>
    <x v="1"/>
    <x v="0"/>
    <x v="1"/>
    <x v="1"/>
    <s v="28110"/>
    <x v="1"/>
    <x v="0"/>
    <x v="1"/>
    <s v="OFF-FA-10003472"/>
    <s v="Bagged Rubber Bands"/>
    <n v="3"/>
    <n v="0"/>
    <x v="1"/>
  </r>
  <r>
    <x v="2"/>
    <x v="0"/>
    <x v="1"/>
    <x v="0"/>
    <s v="EB-13975"/>
    <s v="Erica Bern"/>
    <x v="2"/>
    <x v="0"/>
    <x v="2"/>
    <x v="2"/>
    <s v="94533"/>
    <x v="2"/>
    <x v="0"/>
    <x v="2"/>
    <s v="OFF-BI-10002103"/>
    <s v="Cardinal Slant-D Ring Binder, Heavy Gauge Vinyl"/>
    <n v="2"/>
    <n v="0"/>
    <x v="2"/>
  </r>
  <r>
    <x v="3"/>
    <x v="0"/>
    <x v="1"/>
    <x v="0"/>
    <s v="PO-18865"/>
    <s v="Patrick O'Donnell"/>
    <x v="1"/>
    <x v="0"/>
    <x v="3"/>
    <x v="3"/>
    <s v="48185"/>
    <x v="0"/>
    <x v="1"/>
    <x v="3"/>
    <s v="FUR-BO-10003441"/>
    <s v="Bush Westfield Collection Bookcases, Fully Assembled"/>
    <n v="4"/>
    <n v="0"/>
    <x v="3"/>
  </r>
  <r>
    <x v="4"/>
    <x v="1"/>
    <x v="0"/>
    <x v="0"/>
    <s v="BP-11185"/>
    <s v="Ben Peterman"/>
    <x v="2"/>
    <x v="0"/>
    <x v="4"/>
    <x v="4"/>
    <s v="80004"/>
    <x v="2"/>
    <x v="1"/>
    <x v="4"/>
    <s v="FUR-FU-10002501"/>
    <s v="Nu-Dell Executive Frame"/>
    <n v="8"/>
    <n v="0"/>
    <x v="4"/>
  </r>
  <r>
    <x v="5"/>
    <x v="1"/>
    <x v="2"/>
    <x v="1"/>
    <s v="MC-17845"/>
    <s v="Michael Chen"/>
    <x v="1"/>
    <x v="0"/>
    <x v="5"/>
    <x v="5"/>
    <s v="39212"/>
    <x v="1"/>
    <x v="0"/>
    <x v="1"/>
    <s v="OFF-FA-10002988"/>
    <s v="Ideal Clamps"/>
    <n v="3"/>
    <n v="0"/>
    <x v="5"/>
  </r>
  <r>
    <x v="6"/>
    <x v="1"/>
    <x v="3"/>
    <x v="2"/>
    <s v="KH-16360"/>
    <s v="Katherine Hughes"/>
    <x v="1"/>
    <x v="0"/>
    <x v="6"/>
    <x v="6"/>
    <s v="19143"/>
    <x v="3"/>
    <x v="1"/>
    <x v="5"/>
    <s v="FUR-CH-10002602"/>
    <s v="DMI Arturo Collection Mission-style Design Wood Chair"/>
    <n v="8"/>
    <n v="0"/>
    <x v="6"/>
  </r>
  <r>
    <x v="7"/>
    <x v="1"/>
    <x v="4"/>
    <x v="0"/>
    <s v="JG-15160"/>
    <s v="James Galang"/>
    <x v="1"/>
    <x v="0"/>
    <x v="7"/>
    <x v="2"/>
    <s v="90049"/>
    <x v="2"/>
    <x v="1"/>
    <x v="5"/>
    <s v="FUR-CH-10002880"/>
    <s v="Global High-Back Leather Tilter, Burgundy"/>
    <n v="4"/>
    <n v="0"/>
    <x v="7"/>
  </r>
  <r>
    <x v="8"/>
    <x v="1"/>
    <x v="4"/>
    <x v="0"/>
    <s v="BS-11755"/>
    <s v="Bruce Stewart"/>
    <x v="1"/>
    <x v="0"/>
    <x v="8"/>
    <x v="4"/>
    <s v="80219"/>
    <x v="2"/>
    <x v="0"/>
    <x v="1"/>
    <s v="OFF-FA-10000089"/>
    <s v="Acco Glide Clips"/>
    <n v="5"/>
    <n v="0"/>
    <x v="8"/>
  </r>
  <r>
    <x v="9"/>
    <x v="1"/>
    <x v="5"/>
    <x v="0"/>
    <s v="KB-16600"/>
    <s v="Ken Brennan"/>
    <x v="2"/>
    <x v="0"/>
    <x v="9"/>
    <x v="7"/>
    <s v="77041"/>
    <x v="0"/>
    <x v="0"/>
    <x v="6"/>
    <s v="OFF-PA-10000994"/>
    <s v="Xerox 1915"/>
    <n v="2"/>
    <n v="0"/>
    <x v="9"/>
  </r>
  <r>
    <x v="10"/>
    <x v="2"/>
    <x v="4"/>
    <x v="0"/>
    <s v="HM-14860"/>
    <s v="Harry Marie"/>
    <x v="2"/>
    <x v="0"/>
    <x v="6"/>
    <x v="6"/>
    <s v="19120"/>
    <x v="3"/>
    <x v="1"/>
    <x v="4"/>
    <s v="FUR-FU-10001935"/>
    <s v="3M Hangers With Command Adhesive"/>
    <n v="2"/>
    <n v="0"/>
    <x v="10"/>
  </r>
  <r>
    <x v="11"/>
    <x v="2"/>
    <x v="4"/>
    <x v="0"/>
    <s v="CS-12400"/>
    <s v="Christopher Schild"/>
    <x v="0"/>
    <x v="0"/>
    <x v="10"/>
    <x v="8"/>
    <s v="60623"/>
    <x v="0"/>
    <x v="0"/>
    <x v="7"/>
    <s v="OFF-AR-10004707"/>
    <s v="Staples in misc. colors"/>
    <n v="1"/>
    <n v="0"/>
    <x v="11"/>
  </r>
  <r>
    <x v="12"/>
    <x v="2"/>
    <x v="5"/>
    <x v="0"/>
    <s v="JF-15415"/>
    <s v="Jennifer Ferguson"/>
    <x v="1"/>
    <x v="0"/>
    <x v="11"/>
    <x v="9"/>
    <s v="10024"/>
    <x v="3"/>
    <x v="0"/>
    <x v="8"/>
    <s v="OFF-LA-10001297"/>
    <s v="Avery 473"/>
    <n v="7"/>
    <n v="0"/>
    <x v="12"/>
  </r>
  <r>
    <x v="13"/>
    <x v="2"/>
    <x v="2"/>
    <x v="2"/>
    <s v="PC-18745"/>
    <s v="Pamela Coakley"/>
    <x v="2"/>
    <x v="0"/>
    <x v="12"/>
    <x v="2"/>
    <s v="94122"/>
    <x v="2"/>
    <x v="0"/>
    <x v="2"/>
    <s v="OFF-BI-10002813"/>
    <s v="Avery Reinforcements for Hole-Punch Pages"/>
    <n v="2"/>
    <n v="0"/>
    <x v="13"/>
  </r>
  <r>
    <x v="14"/>
    <x v="2"/>
    <x v="3"/>
    <x v="0"/>
    <s v="GH-14665"/>
    <s v="Greg Hansen"/>
    <x v="1"/>
    <x v="0"/>
    <x v="13"/>
    <x v="7"/>
    <s v="78664"/>
    <x v="0"/>
    <x v="0"/>
    <x v="7"/>
    <s v="OFF-AR-10001958"/>
    <s v="Stanley Bostitch Contemporary Electric Pencil Sharpeners"/>
    <n v="2"/>
    <n v="0"/>
    <x v="14"/>
  </r>
  <r>
    <x v="15"/>
    <x v="2"/>
    <x v="2"/>
    <x v="1"/>
    <s v="JG-15310"/>
    <s v="Jason Gross"/>
    <x v="2"/>
    <x v="0"/>
    <x v="14"/>
    <x v="10"/>
    <s v="2908"/>
    <x v="3"/>
    <x v="1"/>
    <x v="5"/>
    <s v="FUR-CH-10003968"/>
    <s v="Novimex Turbo Task Chair"/>
    <n v="6"/>
    <n v="0"/>
    <x v="15"/>
  </r>
  <r>
    <x v="16"/>
    <x v="2"/>
    <x v="4"/>
    <x v="2"/>
    <s v="KH-16690"/>
    <s v="Kristen Hastings"/>
    <x v="2"/>
    <x v="0"/>
    <x v="12"/>
    <x v="2"/>
    <s v="94110"/>
    <x v="2"/>
    <x v="0"/>
    <x v="9"/>
    <s v="OFF-ST-10003208"/>
    <s v="Adjustable Depth Letter/Legal Cart"/>
    <n v="4"/>
    <n v="0"/>
    <x v="16"/>
  </r>
  <r>
    <x v="17"/>
    <x v="2"/>
    <x v="3"/>
    <x v="0"/>
    <s v="LO-17170"/>
    <s v="Lori Olson"/>
    <x v="2"/>
    <x v="0"/>
    <x v="15"/>
    <x v="2"/>
    <s v="92253"/>
    <x v="2"/>
    <x v="0"/>
    <x v="2"/>
    <s v="OFF-BI-10003784"/>
    <s v="Computer Printout Index Tabs"/>
    <n v="5"/>
    <n v="0"/>
    <x v="17"/>
  </r>
  <r>
    <x v="18"/>
    <x v="2"/>
    <x v="1"/>
    <x v="0"/>
    <s v="EH-14005"/>
    <s v="Erica Hernandez"/>
    <x v="0"/>
    <x v="0"/>
    <x v="8"/>
    <x v="4"/>
    <s v="80219"/>
    <x v="2"/>
    <x v="0"/>
    <x v="9"/>
    <s v="OFF-ST-10000736"/>
    <s v="Carina Double Wide Media Storage Towers in Natural &amp; Black"/>
    <n v="1"/>
    <n v="0"/>
    <x v="18"/>
  </r>
  <r>
    <x v="19"/>
    <x v="2"/>
    <x v="3"/>
    <x v="0"/>
    <s v="SV-20935"/>
    <s v="Susan Vittorini"/>
    <x v="1"/>
    <x v="0"/>
    <x v="11"/>
    <x v="9"/>
    <s v="10009"/>
    <x v="3"/>
    <x v="0"/>
    <x v="9"/>
    <s v="OFF-ST-10003058"/>
    <s v="Eldon Mobile Mega Data Cart  Mega Stackable  Add-On Trays"/>
    <n v="5"/>
    <n v="0"/>
    <x v="19"/>
  </r>
  <r>
    <x v="20"/>
    <x v="3"/>
    <x v="6"/>
    <x v="3"/>
    <s v="DR-12880"/>
    <s v="Dan Reichenbach"/>
    <x v="2"/>
    <x v="0"/>
    <x v="10"/>
    <x v="8"/>
    <s v="60623"/>
    <x v="0"/>
    <x v="2"/>
    <x v="10"/>
    <s v="TEC-PH-10000576"/>
    <s v="AT&amp;T 1080 Corded phone"/>
    <n v="2"/>
    <n v="0"/>
    <x v="20"/>
  </r>
  <r>
    <x v="21"/>
    <x v="4"/>
    <x v="3"/>
    <x v="0"/>
    <s v="PO-18850"/>
    <s v="Patrick O'Brill"/>
    <x v="1"/>
    <x v="0"/>
    <x v="6"/>
    <x v="6"/>
    <s v="19143"/>
    <x v="3"/>
    <x v="0"/>
    <x v="6"/>
    <s v="OFF-PA-10001509"/>
    <s v="Recycled Desk Saver Line &quot;While You Were Out&quot; Book, 5 1/2&quot; X 4&quot;"/>
    <n v="5"/>
    <n v="0"/>
    <x v="21"/>
  </r>
  <r>
    <x v="22"/>
    <x v="4"/>
    <x v="7"/>
    <x v="3"/>
    <s v="YC-21895"/>
    <s v="Yoseph Carroll"/>
    <x v="2"/>
    <x v="0"/>
    <x v="12"/>
    <x v="2"/>
    <s v="94110"/>
    <x v="2"/>
    <x v="0"/>
    <x v="9"/>
    <s v="OFF-ST-10004459"/>
    <s v="Tennsco Single-Tier Lockers"/>
    <n v="2"/>
    <n v="0"/>
    <x v="22"/>
  </r>
  <r>
    <x v="23"/>
    <x v="4"/>
    <x v="8"/>
    <x v="0"/>
    <s v="TC-21535"/>
    <s v="Tracy Collins"/>
    <x v="0"/>
    <x v="0"/>
    <x v="16"/>
    <x v="11"/>
    <s v="22204"/>
    <x v="1"/>
    <x v="0"/>
    <x v="2"/>
    <s v="OFF-BI-10000494"/>
    <s v="Acco Economy Flexible Poly Round Ring Binder"/>
    <n v="2"/>
    <n v="0"/>
    <x v="23"/>
  </r>
  <r>
    <x v="24"/>
    <x v="4"/>
    <x v="3"/>
    <x v="0"/>
    <s v="KB-16240"/>
    <s v="Karen Bern"/>
    <x v="2"/>
    <x v="0"/>
    <x v="7"/>
    <x v="2"/>
    <s v="90036"/>
    <x v="2"/>
    <x v="0"/>
    <x v="6"/>
    <s v="OFF-PA-10004285"/>
    <s v="Xerox 1959"/>
    <n v="3"/>
    <n v="0"/>
    <x v="24"/>
  </r>
  <r>
    <x v="25"/>
    <x v="5"/>
    <x v="8"/>
    <x v="0"/>
    <s v="SV-20935"/>
    <s v="Susan Vittorini"/>
    <x v="1"/>
    <x v="0"/>
    <x v="11"/>
    <x v="9"/>
    <s v="10009"/>
    <x v="3"/>
    <x v="2"/>
    <x v="11"/>
    <s v="TEC-AC-10002473"/>
    <s v="Maxell 4.7GB DVD-R"/>
    <n v="7"/>
    <n v="0"/>
    <x v="25"/>
  </r>
  <r>
    <x v="26"/>
    <x v="5"/>
    <x v="9"/>
    <x v="2"/>
    <s v="JW-15955"/>
    <s v="Joni Wasserman"/>
    <x v="1"/>
    <x v="0"/>
    <x v="17"/>
    <x v="2"/>
    <s v="94601"/>
    <x v="2"/>
    <x v="0"/>
    <x v="9"/>
    <s v="OFF-ST-10000563"/>
    <s v="Fellowes Bankers Box Stor/Drawer Steel Plus"/>
    <n v="3"/>
    <n v="0"/>
    <x v="26"/>
  </r>
  <r>
    <x v="27"/>
    <x v="5"/>
    <x v="8"/>
    <x v="0"/>
    <s v="CV-12805"/>
    <s v="Cynthia Voltz"/>
    <x v="2"/>
    <x v="0"/>
    <x v="11"/>
    <x v="9"/>
    <s v="10035"/>
    <x v="3"/>
    <x v="1"/>
    <x v="4"/>
    <s v="FUR-FU-10001934"/>
    <s v="Magnifier Swing Arm Lamp"/>
    <n v="2"/>
    <n v="0"/>
    <x v="27"/>
  </r>
  <r>
    <x v="28"/>
    <x v="5"/>
    <x v="10"/>
    <x v="0"/>
    <s v="RA-19285"/>
    <s v="Ralph Arnett"/>
    <x v="1"/>
    <x v="0"/>
    <x v="11"/>
    <x v="9"/>
    <s v="10035"/>
    <x v="3"/>
    <x v="1"/>
    <x v="3"/>
    <s v="FUR-BO-10004015"/>
    <s v="Bush Andora Bookcase, Maple/Graphite Gray Finish"/>
    <n v="2"/>
    <n v="0"/>
    <x v="28"/>
  </r>
  <r>
    <x v="29"/>
    <x v="5"/>
    <x v="10"/>
    <x v="0"/>
    <s v="GD-14590"/>
    <s v="Giulietta Dortch"/>
    <x v="2"/>
    <x v="0"/>
    <x v="6"/>
    <x v="6"/>
    <s v="19143"/>
    <x v="3"/>
    <x v="0"/>
    <x v="2"/>
    <s v="OFF-BI-10003314"/>
    <s v="Tuff Stuff Recycled Round Ring Binders"/>
    <n v="1"/>
    <n v="0"/>
    <x v="29"/>
  </r>
  <r>
    <x v="30"/>
    <x v="5"/>
    <x v="10"/>
    <x v="0"/>
    <s v="FH-14365"/>
    <s v="Fred Hopkins"/>
    <x v="2"/>
    <x v="0"/>
    <x v="6"/>
    <x v="6"/>
    <s v="19120"/>
    <x v="3"/>
    <x v="0"/>
    <x v="2"/>
    <s v="OFF-BI-10001718"/>
    <s v="GBC DocuBind P50 Personal Binding Machine"/>
    <n v="3"/>
    <n v="0"/>
    <x v="30"/>
  </r>
  <r>
    <x v="31"/>
    <x v="5"/>
    <x v="10"/>
    <x v="2"/>
    <s v="MH-18115"/>
    <s v="Mick Hernandez"/>
    <x v="0"/>
    <x v="0"/>
    <x v="18"/>
    <x v="6"/>
    <s v="19013"/>
    <x v="3"/>
    <x v="0"/>
    <x v="6"/>
    <s v="OFF-PA-10004381"/>
    <s v="14-7/8 x 11 Blue Bar Computer Printout Paper"/>
    <n v="2"/>
    <n v="0"/>
    <x v="31"/>
  </r>
  <r>
    <x v="32"/>
    <x v="5"/>
    <x v="9"/>
    <x v="1"/>
    <s v="JH-15430"/>
    <s v="Jennifer Halladay"/>
    <x v="1"/>
    <x v="0"/>
    <x v="19"/>
    <x v="1"/>
    <s v="27217"/>
    <x v="1"/>
    <x v="1"/>
    <x v="4"/>
    <s v="FUR-FU-10004963"/>
    <s v="Eldon 400 Class Desk Accessories, Black Carbon"/>
    <n v="3"/>
    <n v="0"/>
    <x v="32"/>
  </r>
  <r>
    <x v="33"/>
    <x v="5"/>
    <x v="10"/>
    <x v="0"/>
    <s v="PO-18865"/>
    <s v="Patrick O'Donnell"/>
    <x v="1"/>
    <x v="0"/>
    <x v="3"/>
    <x v="3"/>
    <s v="48185"/>
    <x v="0"/>
    <x v="2"/>
    <x v="11"/>
    <s v="TEC-AC-10003237"/>
    <s v="Memorex Micro Travel Drive 4 GB"/>
    <n v="3"/>
    <n v="0"/>
    <x v="33"/>
  </r>
  <r>
    <x v="34"/>
    <x v="5"/>
    <x v="3"/>
    <x v="0"/>
    <s v="GA-14725"/>
    <s v="Guy Armstrong"/>
    <x v="1"/>
    <x v="0"/>
    <x v="20"/>
    <x v="12"/>
    <s v="44052"/>
    <x v="3"/>
    <x v="0"/>
    <x v="2"/>
    <s v="OFF-BI-10003684"/>
    <s v="Wilson Jones Legal Size Ring Binders"/>
    <n v="9"/>
    <n v="0"/>
    <x v="34"/>
  </r>
  <r>
    <x v="35"/>
    <x v="6"/>
    <x v="9"/>
    <x v="0"/>
    <s v="HG-15025"/>
    <s v="Hunter Glantz"/>
    <x v="1"/>
    <x v="0"/>
    <x v="21"/>
    <x v="7"/>
    <s v="79109"/>
    <x v="0"/>
    <x v="1"/>
    <x v="5"/>
    <s v="FUR-CH-10002602"/>
    <s v="DMI Arturo Collection Mission-style Design Wood Chair"/>
    <n v="2"/>
    <n v="0"/>
    <x v="35"/>
  </r>
  <r>
    <x v="36"/>
    <x v="6"/>
    <x v="11"/>
    <x v="1"/>
    <s v="RM-19675"/>
    <s v="Robert Marley"/>
    <x v="0"/>
    <x v="0"/>
    <x v="1"/>
    <x v="13"/>
    <s v="71203"/>
    <x v="1"/>
    <x v="2"/>
    <x v="12"/>
    <s v="TEC-CO-10001449"/>
    <s v="Hewlett Packard LaserJet 3310 Copier"/>
    <n v="6"/>
    <n v="0"/>
    <x v="36"/>
  </r>
  <r>
    <x v="37"/>
    <x v="6"/>
    <x v="10"/>
    <x v="0"/>
    <s v="RF-19840"/>
    <s v="Roy Franz�sisch"/>
    <x v="1"/>
    <x v="0"/>
    <x v="11"/>
    <x v="9"/>
    <s v="10024"/>
    <x v="3"/>
    <x v="0"/>
    <x v="0"/>
    <s v="OFF-AP-10004249"/>
    <s v="Staple holder"/>
    <n v="3"/>
    <n v="0"/>
    <x v="37"/>
  </r>
  <r>
    <x v="38"/>
    <x v="6"/>
    <x v="10"/>
    <x v="0"/>
    <s v="AC-10615"/>
    <s v="Ann Chong"/>
    <x v="2"/>
    <x v="0"/>
    <x v="11"/>
    <x v="9"/>
    <s v="10009"/>
    <x v="3"/>
    <x v="1"/>
    <x v="4"/>
    <s v="FUR-FU-10001602"/>
    <s v="Eldon Delta Triangular Chair Mat, 52&quot; x 58&quot;, Clear"/>
    <n v="1"/>
    <n v="0"/>
    <x v="38"/>
  </r>
  <r>
    <x v="39"/>
    <x v="6"/>
    <x v="8"/>
    <x v="0"/>
    <s v="DP-13105"/>
    <s v="Dave Poirier"/>
    <x v="2"/>
    <x v="0"/>
    <x v="22"/>
    <x v="2"/>
    <s v="93905"/>
    <x v="2"/>
    <x v="0"/>
    <x v="2"/>
    <s v="OFF-BI-10001679"/>
    <s v="GBC Instant Index System for Binding Systems"/>
    <n v="3"/>
    <n v="0"/>
    <x v="39"/>
  </r>
  <r>
    <x v="40"/>
    <x v="6"/>
    <x v="9"/>
    <x v="0"/>
    <s v="NC-18535"/>
    <s v="Nick Crebassa"/>
    <x v="2"/>
    <x v="0"/>
    <x v="23"/>
    <x v="7"/>
    <s v="75217"/>
    <x v="0"/>
    <x v="0"/>
    <x v="6"/>
    <s v="OFF-PA-10001972"/>
    <s v="Xerox 214"/>
    <n v="3"/>
    <n v="0"/>
    <x v="40"/>
  </r>
  <r>
    <x v="41"/>
    <x v="6"/>
    <x v="10"/>
    <x v="0"/>
    <s v="AR-10540"/>
    <s v="Andy Reiter"/>
    <x v="1"/>
    <x v="0"/>
    <x v="11"/>
    <x v="9"/>
    <s v="10024"/>
    <x v="3"/>
    <x v="0"/>
    <x v="2"/>
    <s v="OFF-BI-10003708"/>
    <s v="Acco Four Pocket Poly Ring Binder with Label Holder, Smoke, 1&quot;"/>
    <n v="3"/>
    <n v="0"/>
    <x v="41"/>
  </r>
  <r>
    <x v="42"/>
    <x v="6"/>
    <x v="9"/>
    <x v="0"/>
    <s v="CS-12355"/>
    <s v="Christine Sundaresam"/>
    <x v="1"/>
    <x v="0"/>
    <x v="24"/>
    <x v="14"/>
    <s v="30076"/>
    <x v="1"/>
    <x v="2"/>
    <x v="13"/>
    <s v="TEC-MA-10003183"/>
    <s v="DYMO CardScan Personal V9 Business Card Scanner"/>
    <n v="3"/>
    <n v="0"/>
    <x v="42"/>
  </r>
  <r>
    <x v="43"/>
    <x v="6"/>
    <x v="6"/>
    <x v="1"/>
    <s v="NS-18505"/>
    <s v="Neola Schneider"/>
    <x v="1"/>
    <x v="0"/>
    <x v="23"/>
    <x v="7"/>
    <s v="75217"/>
    <x v="0"/>
    <x v="0"/>
    <x v="9"/>
    <s v="OFF-ST-10000585"/>
    <s v="Economy Rollaway Files"/>
    <n v="2"/>
    <n v="0"/>
    <x v="43"/>
  </r>
  <r>
    <x v="44"/>
    <x v="6"/>
    <x v="2"/>
    <x v="0"/>
    <s v="JL-15175"/>
    <s v="James Lanier"/>
    <x v="0"/>
    <x v="0"/>
    <x v="25"/>
    <x v="15"/>
    <s v="38401"/>
    <x v="1"/>
    <x v="1"/>
    <x v="4"/>
    <s v="FUR-FU-10001731"/>
    <s v="Acrylic Self-Standing Desk Frames"/>
    <n v="4"/>
    <n v="0"/>
    <x v="44"/>
  </r>
  <r>
    <x v="45"/>
    <x v="6"/>
    <x v="2"/>
    <x v="0"/>
    <s v="AH-10210"/>
    <s v="Alan Hwang"/>
    <x v="1"/>
    <x v="0"/>
    <x v="26"/>
    <x v="2"/>
    <s v="94513"/>
    <x v="2"/>
    <x v="0"/>
    <x v="9"/>
    <s v="OFF-ST-10001097"/>
    <s v="Office Impressions Heavy Duty Welded Shelving &amp; Multimedia Storage Drawers"/>
    <n v="6"/>
    <n v="0"/>
    <x v="45"/>
  </r>
  <r>
    <x v="46"/>
    <x v="7"/>
    <x v="12"/>
    <x v="3"/>
    <s v="GZ-14470"/>
    <s v="Gary Zandusky"/>
    <x v="1"/>
    <x v="0"/>
    <x v="27"/>
    <x v="16"/>
    <s v="55901"/>
    <x v="0"/>
    <x v="0"/>
    <x v="7"/>
    <s v="OFF-AR-10001118"/>
    <s v="Binney &amp; Smith Crayola Metallic Crayons, 16-Color Pack"/>
    <n v="4"/>
    <n v="0"/>
    <x v="46"/>
  </r>
  <r>
    <x v="47"/>
    <x v="7"/>
    <x v="8"/>
    <x v="0"/>
    <s v="JB-16045"/>
    <s v="Julia Barnett"/>
    <x v="0"/>
    <x v="0"/>
    <x v="0"/>
    <x v="14"/>
    <s v="31907"/>
    <x v="1"/>
    <x v="1"/>
    <x v="4"/>
    <s v="FUR-FU-10001473"/>
    <s v="DAX Wood Document Frame"/>
    <n v="2"/>
    <n v="0"/>
    <x v="47"/>
  </r>
  <r>
    <x v="48"/>
    <x v="7"/>
    <x v="9"/>
    <x v="2"/>
    <s v="MF-18250"/>
    <s v="Monica Federle"/>
    <x v="2"/>
    <x v="0"/>
    <x v="7"/>
    <x v="2"/>
    <s v="90036"/>
    <x v="2"/>
    <x v="0"/>
    <x v="9"/>
    <s v="OFF-ST-10001328"/>
    <s v="Personal Filing Tote with Lid, Black/Gray"/>
    <n v="4"/>
    <n v="0"/>
    <x v="48"/>
  </r>
  <r>
    <x v="49"/>
    <x v="7"/>
    <x v="6"/>
    <x v="0"/>
    <s v="FM-14215"/>
    <s v="Filia McAdams"/>
    <x v="2"/>
    <x v="0"/>
    <x v="28"/>
    <x v="12"/>
    <s v="43017"/>
    <x v="3"/>
    <x v="1"/>
    <x v="4"/>
    <s v="FUR-FU-10003708"/>
    <s v="Tenex Traditional Chairmats for Medium Pile Carpet, Standard Lip, 36&quot; x 48&quot;"/>
    <n v="3"/>
    <n v="0"/>
    <x v="49"/>
  </r>
  <r>
    <x v="50"/>
    <x v="7"/>
    <x v="11"/>
    <x v="2"/>
    <s v="MM-17920"/>
    <s v="Michael Moore"/>
    <x v="1"/>
    <x v="0"/>
    <x v="12"/>
    <x v="2"/>
    <s v="94110"/>
    <x v="2"/>
    <x v="0"/>
    <x v="6"/>
    <s v="OFF-PA-10004519"/>
    <s v="Spiral Phone Message Books with Labels by Adams"/>
    <n v="8"/>
    <n v="0"/>
    <x v="50"/>
  </r>
  <r>
    <x v="51"/>
    <x v="7"/>
    <x v="11"/>
    <x v="2"/>
    <s v="JB-15400"/>
    <s v="Jennifer Braxton"/>
    <x v="2"/>
    <x v="0"/>
    <x v="10"/>
    <x v="8"/>
    <s v="60623"/>
    <x v="0"/>
    <x v="0"/>
    <x v="2"/>
    <s v="OFF-BI-10004002"/>
    <s v="Wilson Jones International Size A4 Ring Binders"/>
    <n v="4"/>
    <n v="0"/>
    <x v="51"/>
  </r>
  <r>
    <x v="52"/>
    <x v="7"/>
    <x v="6"/>
    <x v="0"/>
    <s v="DK-12985"/>
    <s v="Darren Koutras"/>
    <x v="1"/>
    <x v="0"/>
    <x v="29"/>
    <x v="17"/>
    <s v="42420"/>
    <x v="1"/>
    <x v="1"/>
    <x v="4"/>
    <s v="FUR-FU-10000087"/>
    <s v="Executive Impressions 14&quot; Two-Color Numerals Wall Clock"/>
    <n v="4"/>
    <n v="0"/>
    <x v="52"/>
  </r>
  <r>
    <x v="53"/>
    <x v="8"/>
    <x v="13"/>
    <x v="1"/>
    <s v="CM-12115"/>
    <s v="Chad McGuire"/>
    <x v="1"/>
    <x v="0"/>
    <x v="11"/>
    <x v="9"/>
    <s v="10011"/>
    <x v="3"/>
    <x v="2"/>
    <x v="11"/>
    <s v="TEC-AC-10000474"/>
    <s v="Kensington Expert Mouse Optical USB Trackball for PC or Mac"/>
    <n v="5"/>
    <n v="0"/>
    <x v="53"/>
  </r>
  <r>
    <x v="54"/>
    <x v="8"/>
    <x v="7"/>
    <x v="0"/>
    <s v="CM-12190"/>
    <s v="Charlotte Melton"/>
    <x v="1"/>
    <x v="0"/>
    <x v="6"/>
    <x v="6"/>
    <s v="19134"/>
    <x v="3"/>
    <x v="1"/>
    <x v="14"/>
    <s v="FUR-TA-10004915"/>
    <s v="Office Impressions End Table, 20-1/2&quot;H x 24&quot;W x 20&quot;D"/>
    <n v="2"/>
    <n v="0"/>
    <x v="54"/>
  </r>
  <r>
    <x v="55"/>
    <x v="8"/>
    <x v="7"/>
    <x v="0"/>
    <s v="AG-10330"/>
    <s v="Alex Grayson"/>
    <x v="1"/>
    <x v="0"/>
    <x v="30"/>
    <x v="2"/>
    <s v="95207"/>
    <x v="2"/>
    <x v="0"/>
    <x v="6"/>
    <s v="OFF-PA-10000019"/>
    <s v="Xerox 1931"/>
    <n v="5"/>
    <n v="0"/>
    <x v="55"/>
  </r>
  <r>
    <x v="56"/>
    <x v="8"/>
    <x v="9"/>
    <x v="0"/>
    <s v="JL-15130"/>
    <s v="Jack Lebron"/>
    <x v="1"/>
    <x v="0"/>
    <x v="9"/>
    <x v="7"/>
    <s v="77036"/>
    <x v="0"/>
    <x v="1"/>
    <x v="14"/>
    <s v="FUR-TA-10002903"/>
    <s v="Bevis Round Bullnose 29&quot; High Table Top"/>
    <n v="6"/>
    <n v="0"/>
    <x v="56"/>
  </r>
  <r>
    <x v="57"/>
    <x v="8"/>
    <x v="7"/>
    <x v="0"/>
    <s v="SR-20425"/>
    <s v="Sharelle Roach"/>
    <x v="0"/>
    <x v="0"/>
    <x v="31"/>
    <x v="4"/>
    <s v="80027"/>
    <x v="2"/>
    <x v="1"/>
    <x v="5"/>
    <s v="FUR-CH-10002647"/>
    <s v="Situations Contoured Folding Chairs, 4/Set"/>
    <n v="2"/>
    <n v="0"/>
    <x v="57"/>
  </r>
  <r>
    <x v="58"/>
    <x v="8"/>
    <x v="11"/>
    <x v="2"/>
    <s v="AG-10330"/>
    <s v="Alex Grayson"/>
    <x v="1"/>
    <x v="0"/>
    <x v="30"/>
    <x v="2"/>
    <s v="95207"/>
    <x v="2"/>
    <x v="1"/>
    <x v="14"/>
    <s v="FUR-TA-10003008"/>
    <s v="Lesro Round Back Collection Coffee Table, End Table"/>
    <n v="2"/>
    <n v="0"/>
    <x v="58"/>
  </r>
  <r>
    <x v="59"/>
    <x v="8"/>
    <x v="13"/>
    <x v="1"/>
    <s v="SK-19990"/>
    <s v="Sally Knutson"/>
    <x v="1"/>
    <x v="0"/>
    <x v="2"/>
    <x v="18"/>
    <s v="6824"/>
    <x v="3"/>
    <x v="0"/>
    <x v="2"/>
    <s v="OFF-BI-10000848"/>
    <s v="Angle-D Ring Binders"/>
    <n v="1"/>
    <n v="0"/>
    <x v="59"/>
  </r>
  <r>
    <x v="60"/>
    <x v="8"/>
    <x v="7"/>
    <x v="0"/>
    <s v="JM-15655"/>
    <s v="Jim Mitchum"/>
    <x v="2"/>
    <x v="0"/>
    <x v="32"/>
    <x v="19"/>
    <s v="8302"/>
    <x v="3"/>
    <x v="0"/>
    <x v="7"/>
    <s v="OFF-AR-10000369"/>
    <s v="Design Ebony Sketching Pencil"/>
    <n v="3"/>
    <n v="0"/>
    <x v="60"/>
  </r>
  <r>
    <x v="61"/>
    <x v="8"/>
    <x v="11"/>
    <x v="1"/>
    <s v="TP-21130"/>
    <s v="Theone Pippenger"/>
    <x v="1"/>
    <x v="0"/>
    <x v="6"/>
    <x v="6"/>
    <s v="19134"/>
    <x v="3"/>
    <x v="2"/>
    <x v="11"/>
    <s v="TEC-AC-10001114"/>
    <s v="Microsoft Wireless Mobile Mouse 4000"/>
    <n v="5"/>
    <n v="0"/>
    <x v="61"/>
  </r>
  <r>
    <x v="62"/>
    <x v="8"/>
    <x v="6"/>
    <x v="0"/>
    <s v="SG-20080"/>
    <s v="Sandra Glassco"/>
    <x v="1"/>
    <x v="0"/>
    <x v="33"/>
    <x v="20"/>
    <s v="64055"/>
    <x v="0"/>
    <x v="0"/>
    <x v="0"/>
    <s v="OFF-AP-10001058"/>
    <s v="Sanyo 2.5 Cubic Foot Mid-Size Office Refrigerators"/>
    <n v="3"/>
    <n v="0"/>
    <x v="62"/>
  </r>
  <r>
    <x v="63"/>
    <x v="8"/>
    <x v="13"/>
    <x v="2"/>
    <s v="JP-15520"/>
    <s v="Jeremy Pistek"/>
    <x v="1"/>
    <x v="0"/>
    <x v="12"/>
    <x v="2"/>
    <s v="94110"/>
    <x v="2"/>
    <x v="0"/>
    <x v="15"/>
    <s v="OFF-EN-10002621"/>
    <s v="Staple envelope"/>
    <n v="1"/>
    <n v="0"/>
    <x v="63"/>
  </r>
  <r>
    <x v="64"/>
    <x v="8"/>
    <x v="6"/>
    <x v="2"/>
    <s v="JG-15310"/>
    <s v="Jason Gross"/>
    <x v="2"/>
    <x v="0"/>
    <x v="14"/>
    <x v="10"/>
    <s v="2908"/>
    <x v="3"/>
    <x v="0"/>
    <x v="16"/>
    <s v="OFF-SU-10003505"/>
    <s v="Premier Electric Letter Opener"/>
    <n v="6"/>
    <n v="0"/>
    <x v="64"/>
  </r>
  <r>
    <x v="65"/>
    <x v="9"/>
    <x v="6"/>
    <x v="0"/>
    <s v="SE-20110"/>
    <s v="Sanjit Engle"/>
    <x v="1"/>
    <x v="0"/>
    <x v="11"/>
    <x v="9"/>
    <s v="10009"/>
    <x v="3"/>
    <x v="0"/>
    <x v="9"/>
    <s v="OFF-ST-10004340"/>
    <s v="Fellowes Mobile File Cart, Black"/>
    <n v="2"/>
    <n v="0"/>
    <x v="65"/>
  </r>
  <r>
    <x v="66"/>
    <x v="9"/>
    <x v="7"/>
    <x v="2"/>
    <s v="PK-19075"/>
    <s v="Pete Kriz"/>
    <x v="1"/>
    <x v="0"/>
    <x v="34"/>
    <x v="21"/>
    <s v="53711"/>
    <x v="0"/>
    <x v="0"/>
    <x v="2"/>
    <s v="OFF-BI-10002003"/>
    <s v="Ibico Presentation Index for Binding Systems"/>
    <n v="6"/>
    <n v="0"/>
    <x v="66"/>
  </r>
  <r>
    <x v="67"/>
    <x v="9"/>
    <x v="6"/>
    <x v="0"/>
    <s v="LP-17095"/>
    <s v="Liz Preis"/>
    <x v="1"/>
    <x v="0"/>
    <x v="35"/>
    <x v="17"/>
    <s v="42071"/>
    <x v="1"/>
    <x v="0"/>
    <x v="9"/>
    <s v="OFF-ST-10004459"/>
    <s v="Tennsco Single-Tier Lockers"/>
    <n v="1"/>
    <n v="0"/>
    <x v="67"/>
  </r>
  <r>
    <x v="68"/>
    <x v="9"/>
    <x v="9"/>
    <x v="0"/>
    <s v="DB-13210"/>
    <s v="Dean Braden"/>
    <x v="1"/>
    <x v="0"/>
    <x v="9"/>
    <x v="7"/>
    <s v="77041"/>
    <x v="0"/>
    <x v="2"/>
    <x v="10"/>
    <s v="TEC-PH-10002103"/>
    <s v="Jabra SPEAK 410"/>
    <n v="3"/>
    <n v="0"/>
    <x v="68"/>
  </r>
  <r>
    <x v="69"/>
    <x v="9"/>
    <x v="14"/>
    <x v="3"/>
    <s v="RB-19465"/>
    <s v="Rick Bensley"/>
    <x v="0"/>
    <x v="0"/>
    <x v="10"/>
    <x v="8"/>
    <s v="60610"/>
    <x v="0"/>
    <x v="1"/>
    <x v="4"/>
    <s v="FUR-FU-10001940"/>
    <s v="Staple-based wall hangings"/>
    <n v="2"/>
    <n v="0"/>
    <x v="69"/>
  </r>
  <r>
    <x v="70"/>
    <x v="9"/>
    <x v="11"/>
    <x v="0"/>
    <s v="YS-21880"/>
    <s v="Yana Sorensen"/>
    <x v="2"/>
    <x v="0"/>
    <x v="19"/>
    <x v="1"/>
    <s v="27217"/>
    <x v="1"/>
    <x v="0"/>
    <x v="9"/>
    <s v="OFF-ST-10003306"/>
    <s v="Letter Size Cart"/>
    <n v="7"/>
    <n v="0"/>
    <x v="70"/>
  </r>
  <r>
    <x v="71"/>
    <x v="9"/>
    <x v="11"/>
    <x v="0"/>
    <s v="BN-11515"/>
    <s v="Bradley Nguyen"/>
    <x v="1"/>
    <x v="0"/>
    <x v="7"/>
    <x v="2"/>
    <s v="90049"/>
    <x v="2"/>
    <x v="0"/>
    <x v="7"/>
    <s v="OFF-AR-10003811"/>
    <s v="Newell 327"/>
    <n v="3"/>
    <n v="0"/>
    <x v="71"/>
  </r>
  <r>
    <x v="72"/>
    <x v="9"/>
    <x v="13"/>
    <x v="1"/>
    <s v="BD-11635"/>
    <s v="Brian Derr"/>
    <x v="1"/>
    <x v="0"/>
    <x v="36"/>
    <x v="17"/>
    <s v="42104"/>
    <x v="1"/>
    <x v="2"/>
    <x v="11"/>
    <s v="TEC-AC-10003116"/>
    <s v="Memorex Froggy Flash Drive 8 GB"/>
    <n v="4"/>
    <n v="0"/>
    <x v="72"/>
  </r>
  <r>
    <x v="73"/>
    <x v="10"/>
    <x v="7"/>
    <x v="0"/>
    <s v="DK-13150"/>
    <s v="David Kendrick"/>
    <x v="2"/>
    <x v="0"/>
    <x v="37"/>
    <x v="8"/>
    <s v="62521"/>
    <x v="0"/>
    <x v="0"/>
    <x v="6"/>
    <s v="OFF-PA-10001970"/>
    <s v="Xerox 1881"/>
    <n v="5"/>
    <n v="0"/>
    <x v="73"/>
  </r>
  <r>
    <x v="74"/>
    <x v="10"/>
    <x v="7"/>
    <x v="0"/>
    <s v="DK-13225"/>
    <s v="Dean Katz"/>
    <x v="2"/>
    <x v="0"/>
    <x v="6"/>
    <x v="6"/>
    <s v="19140"/>
    <x v="3"/>
    <x v="0"/>
    <x v="6"/>
    <s v="OFF-PA-10002787"/>
    <s v="Xerox 227"/>
    <n v="1"/>
    <n v="0"/>
    <x v="74"/>
  </r>
  <r>
    <x v="75"/>
    <x v="11"/>
    <x v="12"/>
    <x v="0"/>
    <s v="TS-21505"/>
    <s v="Tony Sayre"/>
    <x v="1"/>
    <x v="0"/>
    <x v="25"/>
    <x v="15"/>
    <s v="38401"/>
    <x v="1"/>
    <x v="1"/>
    <x v="4"/>
    <s v="FUR-FU-10000320"/>
    <s v="OIC Stacking Trays"/>
    <n v="5"/>
    <n v="0"/>
    <x v="75"/>
  </r>
  <r>
    <x v="76"/>
    <x v="11"/>
    <x v="14"/>
    <x v="1"/>
    <s v="AC-10450"/>
    <s v="Amy Cox"/>
    <x v="1"/>
    <x v="0"/>
    <x v="38"/>
    <x v="16"/>
    <s v="55407"/>
    <x v="0"/>
    <x v="0"/>
    <x v="16"/>
    <s v="OFF-SU-10002881"/>
    <s v="Martin Yale Chadless Opener Electric Letter Opener"/>
    <n v="2"/>
    <n v="0"/>
    <x v="76"/>
  </r>
  <r>
    <x v="77"/>
    <x v="11"/>
    <x v="13"/>
    <x v="2"/>
    <s v="MM-17920"/>
    <s v="Michael Moore"/>
    <x v="1"/>
    <x v="0"/>
    <x v="12"/>
    <x v="2"/>
    <s v="94110"/>
    <x v="2"/>
    <x v="0"/>
    <x v="2"/>
    <s v="OFF-BI-10001510"/>
    <s v="Deluxe Heavy-Duty Vinyl Round Ring Binder"/>
    <n v="2"/>
    <n v="0"/>
    <x v="77"/>
  </r>
  <r>
    <x v="78"/>
    <x v="12"/>
    <x v="13"/>
    <x v="0"/>
    <s v="DJ-13630"/>
    <s v="Doug Jacobs"/>
    <x v="1"/>
    <x v="0"/>
    <x v="11"/>
    <x v="9"/>
    <s v="10024"/>
    <x v="3"/>
    <x v="0"/>
    <x v="7"/>
    <s v="OFF-AR-10002280"/>
    <s v="Staples in misc. colors"/>
    <n v="6"/>
    <n v="0"/>
    <x v="78"/>
  </r>
  <r>
    <x v="79"/>
    <x v="12"/>
    <x v="12"/>
    <x v="0"/>
    <s v="BP-11290"/>
    <s v="Beth Paige"/>
    <x v="1"/>
    <x v="0"/>
    <x v="39"/>
    <x v="8"/>
    <s v="60201"/>
    <x v="0"/>
    <x v="0"/>
    <x v="2"/>
    <s v="OFF-BI-10004209"/>
    <s v="Fellowes Twister Kit, Gray/Clear, 3/pkg"/>
    <n v="3"/>
    <n v="0"/>
    <x v="79"/>
  </r>
  <r>
    <x v="80"/>
    <x v="12"/>
    <x v="12"/>
    <x v="2"/>
    <s v="RA-19915"/>
    <s v="Russell Applegate"/>
    <x v="1"/>
    <x v="0"/>
    <x v="9"/>
    <x v="7"/>
    <s v="77095"/>
    <x v="0"/>
    <x v="0"/>
    <x v="2"/>
    <s v="OFF-BI-10003364"/>
    <s v="Binding Machine Supplies"/>
    <n v="2"/>
    <n v="0"/>
    <x v="80"/>
  </r>
  <r>
    <x v="81"/>
    <x v="12"/>
    <x v="15"/>
    <x v="1"/>
    <s v="AG-10330"/>
    <s v="Alex Grayson"/>
    <x v="1"/>
    <x v="0"/>
    <x v="30"/>
    <x v="2"/>
    <s v="95207"/>
    <x v="2"/>
    <x v="0"/>
    <x v="7"/>
    <s v="OFF-AR-10001315"/>
    <s v="Newell 310"/>
    <n v="9"/>
    <n v="0"/>
    <x v="81"/>
  </r>
  <r>
    <x v="82"/>
    <x v="12"/>
    <x v="16"/>
    <x v="0"/>
    <s v="AH-10030"/>
    <s v="Aaron Hawkins"/>
    <x v="2"/>
    <x v="0"/>
    <x v="6"/>
    <x v="6"/>
    <s v="19134"/>
    <x v="3"/>
    <x v="0"/>
    <x v="7"/>
    <s v="OFF-AR-10003183"/>
    <s v="Avery Fluorescent Highlighter Four-Color Set"/>
    <n v="7"/>
    <n v="0"/>
    <x v="82"/>
  </r>
  <r>
    <x v="83"/>
    <x v="12"/>
    <x v="13"/>
    <x v="0"/>
    <s v="HE-14800"/>
    <s v="Harold Engle"/>
    <x v="2"/>
    <x v="0"/>
    <x v="10"/>
    <x v="8"/>
    <s v="60623"/>
    <x v="0"/>
    <x v="1"/>
    <x v="4"/>
    <s v="FUR-FU-10001057"/>
    <s v="Tensor Track Tree Floor Lamp"/>
    <n v="5"/>
    <n v="0"/>
    <x v="83"/>
  </r>
  <r>
    <x v="84"/>
    <x v="12"/>
    <x v="13"/>
    <x v="0"/>
    <s v="TT-21460"/>
    <s v="Tonja Turnell"/>
    <x v="0"/>
    <x v="0"/>
    <x v="40"/>
    <x v="8"/>
    <s v="60505"/>
    <x v="0"/>
    <x v="0"/>
    <x v="7"/>
    <s v="OFF-AR-10002578"/>
    <s v="Newell 335"/>
    <n v="2"/>
    <n v="0"/>
    <x v="84"/>
  </r>
  <r>
    <x v="85"/>
    <x v="12"/>
    <x v="17"/>
    <x v="1"/>
    <s v="EP-13915"/>
    <s v="Emily Phan"/>
    <x v="1"/>
    <x v="0"/>
    <x v="10"/>
    <x v="8"/>
    <s v="60653"/>
    <x v="0"/>
    <x v="0"/>
    <x v="7"/>
    <s v="OFF-AR-10003811"/>
    <s v="Newell 327"/>
    <n v="3"/>
    <n v="0"/>
    <x v="71"/>
  </r>
  <r>
    <x v="86"/>
    <x v="12"/>
    <x v="12"/>
    <x v="0"/>
    <s v="DB-13660"/>
    <s v="Duane Benoit"/>
    <x v="1"/>
    <x v="0"/>
    <x v="41"/>
    <x v="9"/>
    <s v="11572"/>
    <x v="3"/>
    <x v="1"/>
    <x v="4"/>
    <s v="FUR-FU-10001037"/>
    <s v="DAX Charcoal/Nickel-Tone Document Frame, 5 x 7"/>
    <n v="2"/>
    <n v="0"/>
    <x v="85"/>
  </r>
  <r>
    <x v="87"/>
    <x v="13"/>
    <x v="14"/>
    <x v="0"/>
    <s v="AI-10855"/>
    <s v="Arianne Irving"/>
    <x v="1"/>
    <x v="0"/>
    <x v="6"/>
    <x v="6"/>
    <s v="19120"/>
    <x v="3"/>
    <x v="1"/>
    <x v="5"/>
    <s v="FUR-CH-10003846"/>
    <s v="Hon Valutask Swivel Chairs"/>
    <n v="5"/>
    <n v="0"/>
    <x v="86"/>
  </r>
  <r>
    <x v="88"/>
    <x v="13"/>
    <x v="14"/>
    <x v="0"/>
    <s v="GB-14575"/>
    <s v="Giulietta Baptist"/>
    <x v="1"/>
    <x v="0"/>
    <x v="6"/>
    <x v="6"/>
    <s v="19134"/>
    <x v="3"/>
    <x v="0"/>
    <x v="9"/>
    <s v="OFF-ST-10003208"/>
    <s v="Adjustable Depth Letter/Legal Cart"/>
    <n v="3"/>
    <n v="0"/>
    <x v="87"/>
  </r>
  <r>
    <x v="89"/>
    <x v="13"/>
    <x v="14"/>
    <x v="2"/>
    <s v="LC-17140"/>
    <s v="Logan Currie"/>
    <x v="1"/>
    <x v="0"/>
    <x v="23"/>
    <x v="7"/>
    <s v="75220"/>
    <x v="0"/>
    <x v="0"/>
    <x v="0"/>
    <s v="OFF-AP-10003217"/>
    <s v="Eureka Sanitaire  Commercial Upright"/>
    <n v="2"/>
    <n v="0"/>
    <x v="88"/>
  </r>
  <r>
    <x v="90"/>
    <x v="13"/>
    <x v="16"/>
    <x v="0"/>
    <s v="VF-21715"/>
    <s v="Vicky Freymann"/>
    <x v="0"/>
    <x v="0"/>
    <x v="0"/>
    <x v="0"/>
    <s v="47201"/>
    <x v="0"/>
    <x v="0"/>
    <x v="6"/>
    <s v="OFF-PA-10001745"/>
    <s v="Wirebound Message Books, 2 7/8&quot; x 5&quot;, 3 Forms per Page"/>
    <n v="4"/>
    <n v="0"/>
    <x v="89"/>
  </r>
  <r>
    <x v="91"/>
    <x v="13"/>
    <x v="12"/>
    <x v="0"/>
    <s v="AT-10735"/>
    <s v="Annie Thurman"/>
    <x v="1"/>
    <x v="0"/>
    <x v="42"/>
    <x v="22"/>
    <s v="98115"/>
    <x v="2"/>
    <x v="0"/>
    <x v="9"/>
    <s v="OFF-ST-10002276"/>
    <s v="Safco Steel Mobile File Cart"/>
    <n v="2"/>
    <n v="0"/>
    <x v="90"/>
  </r>
  <r>
    <x v="92"/>
    <x v="13"/>
    <x v="14"/>
    <x v="0"/>
    <s v="DP-13105"/>
    <s v="Dave Poirier"/>
    <x v="2"/>
    <x v="0"/>
    <x v="22"/>
    <x v="2"/>
    <s v="93905"/>
    <x v="2"/>
    <x v="0"/>
    <x v="9"/>
    <s v="OFF-ST-10001031"/>
    <s v="Adjustable Personal File Tote"/>
    <n v="2"/>
    <n v="0"/>
    <x v="91"/>
  </r>
  <r>
    <x v="93"/>
    <x v="13"/>
    <x v="14"/>
    <x v="0"/>
    <s v="CA-12310"/>
    <s v="Christine Abelman"/>
    <x v="2"/>
    <x v="0"/>
    <x v="43"/>
    <x v="12"/>
    <s v="45231"/>
    <x v="3"/>
    <x v="0"/>
    <x v="9"/>
    <s v="OFF-ST-10001526"/>
    <s v="Iceberg Mobile Mega Data/Printer Cart "/>
    <n v="4"/>
    <n v="0"/>
    <x v="92"/>
  </r>
  <r>
    <x v="94"/>
    <x v="13"/>
    <x v="15"/>
    <x v="1"/>
    <s v="HR-14770"/>
    <s v="Hallie Redmond"/>
    <x v="0"/>
    <x v="0"/>
    <x v="7"/>
    <x v="2"/>
    <s v="90045"/>
    <x v="2"/>
    <x v="0"/>
    <x v="2"/>
    <s v="OFF-BI-10000320"/>
    <s v="GBC Plastic Binding Combs"/>
    <n v="2"/>
    <n v="0"/>
    <x v="93"/>
  </r>
  <r>
    <x v="95"/>
    <x v="13"/>
    <x v="14"/>
    <x v="0"/>
    <s v="LC-17140"/>
    <s v="Logan Currie"/>
    <x v="1"/>
    <x v="0"/>
    <x v="23"/>
    <x v="7"/>
    <s v="75220"/>
    <x v="0"/>
    <x v="0"/>
    <x v="2"/>
    <s v="OFF-BI-10000605"/>
    <s v="Acco Pressboard Covers with Storage Hooks, 9 1/2&quot; x 11&quot;, Executive Red"/>
    <n v="5"/>
    <n v="0"/>
    <x v="94"/>
  </r>
  <r>
    <x v="96"/>
    <x v="14"/>
    <x v="14"/>
    <x v="2"/>
    <s v="AY-10555"/>
    <s v="Andy Yotov"/>
    <x v="2"/>
    <x v="0"/>
    <x v="41"/>
    <x v="2"/>
    <s v="92054"/>
    <x v="2"/>
    <x v="1"/>
    <x v="5"/>
    <s v="FUR-CH-10002774"/>
    <s v="Global Deluxe Stacking Chair, Gray"/>
    <n v="2"/>
    <n v="0"/>
    <x v="95"/>
  </r>
  <r>
    <x v="97"/>
    <x v="14"/>
    <x v="15"/>
    <x v="2"/>
    <s v="KM-16225"/>
    <s v="Kalyca Meade"/>
    <x v="2"/>
    <x v="0"/>
    <x v="11"/>
    <x v="9"/>
    <s v="10011"/>
    <x v="3"/>
    <x v="0"/>
    <x v="2"/>
    <s v="OFF-BI-10003196"/>
    <s v="Accohide Poly Flexible Ring Binders"/>
    <n v="2"/>
    <n v="0"/>
    <x v="96"/>
  </r>
  <r>
    <x v="98"/>
    <x v="14"/>
    <x v="14"/>
    <x v="2"/>
    <s v="RB-19465"/>
    <s v="Rick Bensley"/>
    <x v="0"/>
    <x v="0"/>
    <x v="10"/>
    <x v="8"/>
    <s v="60610"/>
    <x v="0"/>
    <x v="0"/>
    <x v="6"/>
    <s v="OFF-PA-10002986"/>
    <s v="Xerox 1898"/>
    <n v="2"/>
    <n v="0"/>
    <x v="97"/>
  </r>
  <r>
    <x v="99"/>
    <x v="14"/>
    <x v="12"/>
    <x v="0"/>
    <s v="RD-19810"/>
    <s v="Ross DeVincentis"/>
    <x v="0"/>
    <x v="0"/>
    <x v="7"/>
    <x v="2"/>
    <s v="90045"/>
    <x v="2"/>
    <x v="0"/>
    <x v="2"/>
    <s v="OFF-BI-10001628"/>
    <s v="Acco Data Flex Cable Posts For Top &amp; Bottom Load Binders, 6&quot; Capacity"/>
    <n v="4"/>
    <n v="0"/>
    <x v="98"/>
  </r>
  <r>
    <x v="100"/>
    <x v="14"/>
    <x v="15"/>
    <x v="0"/>
    <s v="AR-10510"/>
    <s v="Andrew Roberts"/>
    <x v="1"/>
    <x v="0"/>
    <x v="6"/>
    <x v="6"/>
    <s v="19134"/>
    <x v="3"/>
    <x v="0"/>
    <x v="2"/>
    <s v="OFF-BI-10004656"/>
    <s v="Peel &amp; Stick Add-On Corner Pockets"/>
    <n v="5"/>
    <n v="0"/>
    <x v="99"/>
  </r>
  <r>
    <x v="101"/>
    <x v="15"/>
    <x v="17"/>
    <x v="0"/>
    <s v="SS-20140"/>
    <s v="Saphhira Shifley"/>
    <x v="2"/>
    <x v="0"/>
    <x v="44"/>
    <x v="10"/>
    <s v="2886"/>
    <x v="3"/>
    <x v="0"/>
    <x v="7"/>
    <s v="OFF-AR-10000823"/>
    <s v="Newell 307"/>
    <n v="7"/>
    <n v="0"/>
    <x v="100"/>
  </r>
  <r>
    <x v="102"/>
    <x v="15"/>
    <x v="17"/>
    <x v="0"/>
    <s v="KM-16660"/>
    <s v="Khloe Miller"/>
    <x v="1"/>
    <x v="0"/>
    <x v="24"/>
    <x v="14"/>
    <s v="30076"/>
    <x v="1"/>
    <x v="0"/>
    <x v="6"/>
    <s v="OFF-PA-10004569"/>
    <s v="Wirebound Message Books, Two 4 1/4&quot; x 5&quot; Forms per Page"/>
    <n v="3"/>
    <n v="0"/>
    <x v="101"/>
  </r>
  <r>
    <x v="103"/>
    <x v="15"/>
    <x v="15"/>
    <x v="0"/>
    <s v="PL-18925"/>
    <s v="Paul Lucas"/>
    <x v="0"/>
    <x v="0"/>
    <x v="10"/>
    <x v="8"/>
    <s v="60610"/>
    <x v="0"/>
    <x v="1"/>
    <x v="4"/>
    <s v="FUR-FU-10003096"/>
    <s v="Master Giant Foot Doorstop, Safety Yellow"/>
    <n v="3"/>
    <n v="0"/>
    <x v="102"/>
  </r>
  <r>
    <x v="104"/>
    <x v="16"/>
    <x v="17"/>
    <x v="0"/>
    <s v="LC-16885"/>
    <s v="Lena Creighton"/>
    <x v="1"/>
    <x v="0"/>
    <x v="45"/>
    <x v="2"/>
    <s v="95661"/>
    <x v="2"/>
    <x v="1"/>
    <x v="14"/>
    <s v="FUR-TA-10000577"/>
    <s v="Bretford CR4500 Series Slim Rectangular Table"/>
    <n v="4"/>
    <n v="0"/>
    <x v="103"/>
  </r>
  <r>
    <x v="105"/>
    <x v="16"/>
    <x v="18"/>
    <x v="0"/>
    <s v="MP-18175"/>
    <s v="Mike Pelletier"/>
    <x v="0"/>
    <x v="0"/>
    <x v="46"/>
    <x v="2"/>
    <s v="92677"/>
    <x v="2"/>
    <x v="1"/>
    <x v="4"/>
    <s v="FUR-FU-10004963"/>
    <s v="Eldon 400 Class Desk Accessories, Black Carbon"/>
    <n v="3"/>
    <n v="0"/>
    <x v="104"/>
  </r>
  <r>
    <x v="106"/>
    <x v="16"/>
    <x v="15"/>
    <x v="0"/>
    <s v="KL-16555"/>
    <s v="Kelly Lampkin"/>
    <x v="2"/>
    <x v="0"/>
    <x v="47"/>
    <x v="4"/>
    <s v="80906"/>
    <x v="2"/>
    <x v="2"/>
    <x v="11"/>
    <s v="TEC-AC-10004469"/>
    <s v="Microsoft Sculpt Comfort Mouse"/>
    <n v="4"/>
    <n v="0"/>
    <x v="105"/>
  </r>
  <r>
    <x v="107"/>
    <x v="16"/>
    <x v="15"/>
    <x v="0"/>
    <s v="GM-14455"/>
    <s v="Gary Mitchum"/>
    <x v="0"/>
    <x v="0"/>
    <x v="9"/>
    <x v="7"/>
    <s v="77095"/>
    <x v="0"/>
    <x v="2"/>
    <x v="11"/>
    <s v="TEC-AC-10000474"/>
    <s v="Kensington Expert Mouse Optical USB Trackball for PC or Mac"/>
    <n v="3"/>
    <n v="0"/>
    <x v="106"/>
  </r>
  <r>
    <x v="108"/>
    <x v="16"/>
    <x v="19"/>
    <x v="3"/>
    <s v="DB-13060"/>
    <s v="Dave Brooks"/>
    <x v="1"/>
    <x v="0"/>
    <x v="42"/>
    <x v="22"/>
    <s v="98115"/>
    <x v="2"/>
    <x v="1"/>
    <x v="4"/>
    <s v="FUR-FU-10002298"/>
    <s v="Rubbermaid ClusterMat Chairmats, Mat Size- 66&quot; x 60&quot;, Lip 20&quot; x 11&quot; -90 Degree Angle"/>
    <n v="6"/>
    <n v="0"/>
    <x v="107"/>
  </r>
  <r>
    <x v="109"/>
    <x v="16"/>
    <x v="18"/>
    <x v="0"/>
    <s v="BF-11170"/>
    <s v="Ben Ferrer"/>
    <x v="0"/>
    <x v="0"/>
    <x v="7"/>
    <x v="2"/>
    <s v="90036"/>
    <x v="2"/>
    <x v="2"/>
    <x v="12"/>
    <s v="TEC-CO-10002313"/>
    <s v="Canon PC1080F Personal Copier"/>
    <n v="2"/>
    <n v="0"/>
    <x v="108"/>
  </r>
  <r>
    <x v="110"/>
    <x v="17"/>
    <x v="18"/>
    <x v="0"/>
    <s v="EP-13915"/>
    <s v="Emily Phan"/>
    <x v="1"/>
    <x v="0"/>
    <x v="10"/>
    <x v="8"/>
    <s v="60653"/>
    <x v="0"/>
    <x v="0"/>
    <x v="8"/>
    <s v="OFF-LA-10004559"/>
    <s v="Avery 49"/>
    <n v="3"/>
    <n v="0"/>
    <x v="109"/>
  </r>
  <r>
    <x v="111"/>
    <x v="17"/>
    <x v="18"/>
    <x v="0"/>
    <s v="BP-11095"/>
    <s v="Bart Pistole"/>
    <x v="2"/>
    <x v="0"/>
    <x v="48"/>
    <x v="8"/>
    <s v="61604"/>
    <x v="0"/>
    <x v="1"/>
    <x v="3"/>
    <s v="FUR-BO-10004015"/>
    <s v="Bush Andora Bookcase, Maple/Graphite Gray Finish"/>
    <n v="3"/>
    <n v="0"/>
    <x v="110"/>
  </r>
  <r>
    <x v="112"/>
    <x v="17"/>
    <x v="20"/>
    <x v="3"/>
    <s v="MW-18220"/>
    <s v="Mitch Webber"/>
    <x v="1"/>
    <x v="0"/>
    <x v="11"/>
    <x v="9"/>
    <s v="10035"/>
    <x v="3"/>
    <x v="0"/>
    <x v="9"/>
    <s v="OFF-ST-10001325"/>
    <s v="Sterilite Officeware Hinged File Box"/>
    <n v="3"/>
    <n v="0"/>
    <x v="111"/>
  </r>
  <r>
    <x v="113"/>
    <x v="18"/>
    <x v="21"/>
    <x v="0"/>
    <s v="DV-13045"/>
    <s v="Darrin Van Huff"/>
    <x v="2"/>
    <x v="0"/>
    <x v="7"/>
    <x v="2"/>
    <s v="90036"/>
    <x v="2"/>
    <x v="1"/>
    <x v="14"/>
    <s v="FUR-TA-10004289"/>
    <s v="BoxOffice By Design Rectangular and Half-Moon Meeting Room Tables"/>
    <n v="6"/>
    <n v="0"/>
    <x v="112"/>
  </r>
  <r>
    <x v="114"/>
    <x v="18"/>
    <x v="22"/>
    <x v="0"/>
    <s v="MV-18190"/>
    <s v="Mike Vittorini"/>
    <x v="1"/>
    <x v="0"/>
    <x v="11"/>
    <x v="9"/>
    <s v="10009"/>
    <x v="3"/>
    <x v="0"/>
    <x v="2"/>
    <s v="OFF-BI-10000050"/>
    <s v="Angle-D Binders with Locking Rings, Label Holders"/>
    <n v="4"/>
    <n v="0"/>
    <x v="113"/>
  </r>
  <r>
    <x v="115"/>
    <x v="18"/>
    <x v="19"/>
    <x v="2"/>
    <s v="RS-19870"/>
    <s v="Roy Skaria"/>
    <x v="0"/>
    <x v="0"/>
    <x v="19"/>
    <x v="23"/>
    <s v="52601"/>
    <x v="0"/>
    <x v="0"/>
    <x v="15"/>
    <s v="OFF-EN-10003160"/>
    <s v="Pastel Pink Envelopes"/>
    <n v="1"/>
    <n v="0"/>
    <x v="114"/>
  </r>
  <r>
    <x v="116"/>
    <x v="18"/>
    <x v="18"/>
    <x v="0"/>
    <s v="KN-16390"/>
    <s v="Katherine Nockton"/>
    <x v="2"/>
    <x v="0"/>
    <x v="7"/>
    <x v="2"/>
    <s v="90004"/>
    <x v="2"/>
    <x v="2"/>
    <x v="10"/>
    <s v="TEC-PH-10001527"/>
    <s v="Plantronics MX500i Earset"/>
    <n v="3"/>
    <n v="0"/>
    <x v="115"/>
  </r>
  <r>
    <x v="117"/>
    <x v="18"/>
    <x v="21"/>
    <x v="0"/>
    <s v="AI-10855"/>
    <s v="Arianne Irving"/>
    <x v="1"/>
    <x v="0"/>
    <x v="6"/>
    <x v="6"/>
    <s v="19120"/>
    <x v="3"/>
    <x v="1"/>
    <x v="5"/>
    <s v="FUR-CH-10002961"/>
    <s v="Leather Task Chair, Black"/>
    <n v="1"/>
    <n v="0"/>
    <x v="116"/>
  </r>
  <r>
    <x v="118"/>
    <x v="18"/>
    <x v="23"/>
    <x v="1"/>
    <s v="AS-10285"/>
    <s v="Alejandro Savely"/>
    <x v="2"/>
    <x v="0"/>
    <x v="12"/>
    <x v="2"/>
    <s v="94109"/>
    <x v="2"/>
    <x v="2"/>
    <x v="11"/>
    <s v="TEC-AC-10001284"/>
    <s v="Enermax Briskie RF Wireless Keyboard and Mouse Combo"/>
    <n v="7"/>
    <n v="0"/>
    <x v="117"/>
  </r>
  <r>
    <x v="119"/>
    <x v="18"/>
    <x v="24"/>
    <x v="3"/>
    <s v="RR-19315"/>
    <s v="Ralph Ritter"/>
    <x v="1"/>
    <x v="0"/>
    <x v="12"/>
    <x v="2"/>
    <s v="94110"/>
    <x v="2"/>
    <x v="0"/>
    <x v="6"/>
    <s v="OFF-PA-10001937"/>
    <s v="Xerox 21"/>
    <n v="2"/>
    <n v="0"/>
    <x v="118"/>
  </r>
  <r>
    <x v="120"/>
    <x v="18"/>
    <x v="21"/>
    <x v="0"/>
    <s v="RB-19435"/>
    <s v="Richard Bierner"/>
    <x v="1"/>
    <x v="0"/>
    <x v="49"/>
    <x v="20"/>
    <s v="63116"/>
    <x v="0"/>
    <x v="0"/>
    <x v="2"/>
    <s v="OFF-BI-10004209"/>
    <s v="Fellowes Twister Kit, Gray/Clear, 3/pkg"/>
    <n v="5"/>
    <n v="0"/>
    <x v="119"/>
  </r>
  <r>
    <x v="121"/>
    <x v="18"/>
    <x v="20"/>
    <x v="1"/>
    <s v="NB-18655"/>
    <s v="Nona Balk"/>
    <x v="2"/>
    <x v="0"/>
    <x v="23"/>
    <x v="7"/>
    <s v="75217"/>
    <x v="0"/>
    <x v="0"/>
    <x v="1"/>
    <s v="OFF-FA-10001561"/>
    <s v="Stockwell Push Pins"/>
    <n v="3"/>
    <n v="0"/>
    <x v="120"/>
  </r>
  <r>
    <x v="122"/>
    <x v="18"/>
    <x v="20"/>
    <x v="1"/>
    <s v="DK-13375"/>
    <s v="Dennis Kane"/>
    <x v="1"/>
    <x v="0"/>
    <x v="50"/>
    <x v="12"/>
    <s v="43302"/>
    <x v="3"/>
    <x v="0"/>
    <x v="0"/>
    <s v="OFF-AP-10001634"/>
    <s v="Hoover Commercial Lightweight Upright Vacuum"/>
    <n v="2"/>
    <n v="0"/>
    <x v="121"/>
  </r>
  <r>
    <x v="123"/>
    <x v="18"/>
    <x v="22"/>
    <x v="0"/>
    <s v="AA-10375"/>
    <s v="Allen Armold"/>
    <x v="1"/>
    <x v="0"/>
    <x v="51"/>
    <x v="24"/>
    <s v="85204"/>
    <x v="2"/>
    <x v="0"/>
    <x v="2"/>
    <s v="OFF-BI-10002498"/>
    <s v="Clear Mylar Reinforcing Strips"/>
    <n v="1"/>
    <n v="0"/>
    <x v="122"/>
  </r>
  <r>
    <x v="124"/>
    <x v="19"/>
    <x v="23"/>
    <x v="2"/>
    <s v="AG-10330"/>
    <s v="Alex Grayson"/>
    <x v="1"/>
    <x v="0"/>
    <x v="30"/>
    <x v="2"/>
    <s v="95207"/>
    <x v="2"/>
    <x v="2"/>
    <x v="10"/>
    <s v="TEC-PH-10003215"/>
    <s v="Jackery Bar Premium Fast-charging Portable Charger"/>
    <n v="4"/>
    <n v="0"/>
    <x v="123"/>
  </r>
  <r>
    <x v="125"/>
    <x v="19"/>
    <x v="22"/>
    <x v="0"/>
    <s v="JE-16165"/>
    <s v="Justin Ellison"/>
    <x v="2"/>
    <x v="0"/>
    <x v="52"/>
    <x v="21"/>
    <s v="53132"/>
    <x v="0"/>
    <x v="1"/>
    <x v="4"/>
    <s v="FUR-FU-10002364"/>
    <s v="Eldon Expressions Wood Desk Accessories, Oak"/>
    <n v="2"/>
    <n v="0"/>
    <x v="93"/>
  </r>
  <r>
    <x v="126"/>
    <x v="19"/>
    <x v="23"/>
    <x v="1"/>
    <s v="AW-10840"/>
    <s v="Anthony Witt"/>
    <x v="1"/>
    <x v="0"/>
    <x v="53"/>
    <x v="7"/>
    <s v="75002"/>
    <x v="0"/>
    <x v="0"/>
    <x v="6"/>
    <s v="OFF-PA-10000788"/>
    <s v="Xerox 210"/>
    <n v="2"/>
    <n v="0"/>
    <x v="118"/>
  </r>
  <r>
    <x v="127"/>
    <x v="19"/>
    <x v="19"/>
    <x v="2"/>
    <s v="MC-17845"/>
    <s v="Michael Chen"/>
    <x v="1"/>
    <x v="0"/>
    <x v="5"/>
    <x v="5"/>
    <s v="39212"/>
    <x v="1"/>
    <x v="1"/>
    <x v="14"/>
    <s v="FUR-TA-10004256"/>
    <s v="Bretford �Just In Time� Height-Adjustable Multi-Task Work Tables"/>
    <n v="4"/>
    <n v="0"/>
    <x v="124"/>
  </r>
  <r>
    <x v="128"/>
    <x v="19"/>
    <x v="25"/>
    <x v="3"/>
    <s v="LS-16975"/>
    <s v="Lindsay Shagiari"/>
    <x v="0"/>
    <x v="0"/>
    <x v="7"/>
    <x v="2"/>
    <s v="90004"/>
    <x v="2"/>
    <x v="0"/>
    <x v="2"/>
    <s v="OFF-BI-10004965"/>
    <s v="Ibico Covers for Plastic or Wire Binding Elements"/>
    <n v="3"/>
    <n v="0"/>
    <x v="125"/>
  </r>
  <r>
    <x v="129"/>
    <x v="19"/>
    <x v="23"/>
    <x v="1"/>
    <s v="BT-11680"/>
    <s v="Brian Thompson"/>
    <x v="1"/>
    <x v="0"/>
    <x v="54"/>
    <x v="12"/>
    <s v="43055"/>
    <x v="3"/>
    <x v="1"/>
    <x v="4"/>
    <s v="FUR-FU-10001940"/>
    <s v="Staple-based wall hangings"/>
    <n v="3"/>
    <n v="0"/>
    <x v="126"/>
  </r>
  <r>
    <x v="130"/>
    <x v="19"/>
    <x v="19"/>
    <x v="0"/>
    <s v="HA-14920"/>
    <s v="Helen Andreada"/>
    <x v="1"/>
    <x v="0"/>
    <x v="55"/>
    <x v="2"/>
    <s v="91104"/>
    <x v="2"/>
    <x v="2"/>
    <x v="11"/>
    <s v="TEC-AC-10003116"/>
    <s v="Memorex Froggy Flash Drive 8 GB"/>
    <n v="1"/>
    <n v="0"/>
    <x v="127"/>
  </r>
  <r>
    <x v="131"/>
    <x v="19"/>
    <x v="20"/>
    <x v="1"/>
    <s v="WB-21850"/>
    <s v="William Brown"/>
    <x v="1"/>
    <x v="0"/>
    <x v="6"/>
    <x v="6"/>
    <s v="19134"/>
    <x v="3"/>
    <x v="0"/>
    <x v="2"/>
    <s v="OFF-BI-10000014"/>
    <s v="Heavy-Duty E-Z-D Binders"/>
    <n v="1"/>
    <n v="0"/>
    <x v="128"/>
  </r>
  <r>
    <x v="132"/>
    <x v="19"/>
    <x v="22"/>
    <x v="2"/>
    <s v="SU-20665"/>
    <s v="Stephanie Ulpright"/>
    <x v="0"/>
    <x v="0"/>
    <x v="5"/>
    <x v="5"/>
    <s v="39212"/>
    <x v="1"/>
    <x v="2"/>
    <x v="11"/>
    <s v="TEC-AC-10001838"/>
    <s v="Razer Tiamat Over Ear 7.1 Surround Sound PC Gaming Headset"/>
    <n v="3"/>
    <n v="0"/>
    <x v="129"/>
  </r>
  <r>
    <x v="133"/>
    <x v="19"/>
    <x v="21"/>
    <x v="0"/>
    <s v="BP-11185"/>
    <s v="Ben Peterman"/>
    <x v="2"/>
    <x v="0"/>
    <x v="4"/>
    <x v="4"/>
    <s v="80004"/>
    <x v="2"/>
    <x v="0"/>
    <x v="2"/>
    <s v="OFF-BI-10001097"/>
    <s v="Avery Hole Reinforcements"/>
    <n v="4"/>
    <n v="0"/>
    <x v="130"/>
  </r>
  <r>
    <x v="134"/>
    <x v="19"/>
    <x v="25"/>
    <x v="3"/>
    <s v="CC-12220"/>
    <s v="Chris Cortes"/>
    <x v="1"/>
    <x v="0"/>
    <x v="56"/>
    <x v="0"/>
    <s v="46350"/>
    <x v="0"/>
    <x v="0"/>
    <x v="15"/>
    <s v="OFF-EN-10004030"/>
    <s v="Convenience Packs of Business Envelopes"/>
    <n v="3"/>
    <n v="0"/>
    <x v="131"/>
  </r>
  <r>
    <x v="135"/>
    <x v="19"/>
    <x v="23"/>
    <x v="2"/>
    <s v="BP-11185"/>
    <s v="Ben Peterman"/>
    <x v="2"/>
    <x v="0"/>
    <x v="4"/>
    <x v="4"/>
    <s v="80004"/>
    <x v="2"/>
    <x v="2"/>
    <x v="11"/>
    <s v="TEC-AC-10004510"/>
    <s v="Logitech Desktop MK120 Mouse and keyboard Combo"/>
    <n v="3"/>
    <n v="0"/>
    <x v="132"/>
  </r>
  <r>
    <x v="136"/>
    <x v="20"/>
    <x v="19"/>
    <x v="0"/>
    <s v="AH-10585"/>
    <s v="Angele Hood"/>
    <x v="1"/>
    <x v="0"/>
    <x v="10"/>
    <x v="8"/>
    <s v="60623"/>
    <x v="0"/>
    <x v="0"/>
    <x v="6"/>
    <s v="OFF-PA-10004965"/>
    <s v="Xerox 1921"/>
    <n v="2"/>
    <n v="0"/>
    <x v="133"/>
  </r>
  <r>
    <x v="137"/>
    <x v="20"/>
    <x v="19"/>
    <x v="0"/>
    <s v="LE-16810"/>
    <s v="Laurel Elliston"/>
    <x v="1"/>
    <x v="0"/>
    <x v="57"/>
    <x v="2"/>
    <s v="90604"/>
    <x v="2"/>
    <x v="2"/>
    <x v="10"/>
    <s v="TEC-PH-10001918"/>
    <s v="Nortel Business Series Terminal T7208 Digital phone"/>
    <n v="4"/>
    <n v="0"/>
    <x v="134"/>
  </r>
  <r>
    <x v="138"/>
    <x v="20"/>
    <x v="24"/>
    <x v="2"/>
    <s v="DB-13210"/>
    <s v="Dean Braden"/>
    <x v="1"/>
    <x v="0"/>
    <x v="9"/>
    <x v="7"/>
    <s v="77041"/>
    <x v="0"/>
    <x v="2"/>
    <x v="11"/>
    <s v="TEC-AC-10004859"/>
    <s v="Maxell Pro 80 Minute CD-R, 10/Pack"/>
    <n v="6"/>
    <n v="0"/>
    <x v="135"/>
  </r>
  <r>
    <x v="139"/>
    <x v="20"/>
    <x v="22"/>
    <x v="0"/>
    <s v="RD-19720"/>
    <s v="Roger Demir"/>
    <x v="1"/>
    <x v="0"/>
    <x v="58"/>
    <x v="25"/>
    <s v="32114"/>
    <x v="1"/>
    <x v="0"/>
    <x v="2"/>
    <s v="OFF-BI-10001116"/>
    <s v="Wilson Jones 1&quot; Hanging DublLock Ring Binders"/>
    <n v="7"/>
    <n v="0"/>
    <x v="136"/>
  </r>
  <r>
    <x v="140"/>
    <x v="20"/>
    <x v="22"/>
    <x v="0"/>
    <s v="HF-14995"/>
    <s v="Herbert Flentye"/>
    <x v="1"/>
    <x v="0"/>
    <x v="59"/>
    <x v="0"/>
    <s v="46203"/>
    <x v="0"/>
    <x v="0"/>
    <x v="6"/>
    <s v="OFF-PA-10000575"/>
    <s v="Wirebound Message Books, Four 2 3/4 x 5 White Forms per Page"/>
    <n v="5"/>
    <n v="0"/>
    <x v="137"/>
  </r>
  <r>
    <x v="141"/>
    <x v="20"/>
    <x v="20"/>
    <x v="0"/>
    <s v="NC-18535"/>
    <s v="Nick Crebassa"/>
    <x v="2"/>
    <x v="0"/>
    <x v="23"/>
    <x v="7"/>
    <s v="75217"/>
    <x v="0"/>
    <x v="0"/>
    <x v="6"/>
    <s v="OFF-PA-10004359"/>
    <s v="Multicolor Computer Printout Paper"/>
    <n v="5"/>
    <n v="0"/>
    <x v="138"/>
  </r>
  <r>
    <x v="142"/>
    <x v="20"/>
    <x v="24"/>
    <x v="1"/>
    <s v="KB-16600"/>
    <s v="Ken Brennan"/>
    <x v="2"/>
    <x v="0"/>
    <x v="9"/>
    <x v="7"/>
    <s v="77041"/>
    <x v="0"/>
    <x v="0"/>
    <x v="2"/>
    <s v="OFF-BI-10004182"/>
    <s v="Economy Binders"/>
    <n v="3"/>
    <n v="0"/>
    <x v="139"/>
  </r>
  <r>
    <x v="143"/>
    <x v="20"/>
    <x v="20"/>
    <x v="0"/>
    <s v="CA-12310"/>
    <s v="Christine Abelman"/>
    <x v="2"/>
    <x v="0"/>
    <x v="43"/>
    <x v="12"/>
    <s v="45231"/>
    <x v="3"/>
    <x v="0"/>
    <x v="9"/>
    <s v="OFF-ST-10004180"/>
    <s v="Safco Commercial Shelving"/>
    <n v="1"/>
    <n v="0"/>
    <x v="140"/>
  </r>
  <r>
    <x v="144"/>
    <x v="20"/>
    <x v="22"/>
    <x v="0"/>
    <s v="LW-17215"/>
    <s v="Luke Weiss"/>
    <x v="1"/>
    <x v="0"/>
    <x v="55"/>
    <x v="2"/>
    <s v="91104"/>
    <x v="2"/>
    <x v="0"/>
    <x v="2"/>
    <s v="OFF-BI-10000088"/>
    <s v="GBC Imprintable Covers"/>
    <n v="5"/>
    <n v="0"/>
    <x v="141"/>
  </r>
  <r>
    <x v="145"/>
    <x v="20"/>
    <x v="20"/>
    <x v="2"/>
    <s v="AT-10435"/>
    <s v="Alyssa Tate"/>
    <x v="0"/>
    <x v="0"/>
    <x v="7"/>
    <x v="2"/>
    <s v="90004"/>
    <x v="2"/>
    <x v="0"/>
    <x v="7"/>
    <s v="OFF-AR-10000122"/>
    <s v="Newell 314"/>
    <n v="2"/>
    <n v="0"/>
    <x v="142"/>
  </r>
  <r>
    <x v="146"/>
    <x v="20"/>
    <x v="22"/>
    <x v="0"/>
    <s v="KM-16225"/>
    <s v="Kalyca Meade"/>
    <x v="2"/>
    <x v="0"/>
    <x v="11"/>
    <x v="9"/>
    <s v="10011"/>
    <x v="3"/>
    <x v="0"/>
    <x v="7"/>
    <s v="OFF-AR-10004757"/>
    <s v="Crayola Colored Pencils"/>
    <n v="1"/>
    <n v="0"/>
    <x v="143"/>
  </r>
  <r>
    <x v="147"/>
    <x v="20"/>
    <x v="26"/>
    <x v="0"/>
    <s v="LH-16900"/>
    <s v="Lena Hernandez"/>
    <x v="1"/>
    <x v="0"/>
    <x v="60"/>
    <x v="26"/>
    <s v="19901"/>
    <x v="3"/>
    <x v="0"/>
    <x v="6"/>
    <s v="OFF-PA-10001019"/>
    <s v="Xerox 1884"/>
    <n v="9"/>
    <n v="0"/>
    <x v="144"/>
  </r>
  <r>
    <x v="148"/>
    <x v="20"/>
    <x v="20"/>
    <x v="0"/>
    <s v="DK-12835"/>
    <s v="Damala Kotsonis"/>
    <x v="2"/>
    <x v="0"/>
    <x v="22"/>
    <x v="2"/>
    <s v="93905"/>
    <x v="2"/>
    <x v="1"/>
    <x v="5"/>
    <s v="FUR-CH-10000847"/>
    <s v="Global Executive Mid-Back Manager's Chair"/>
    <n v="3"/>
    <n v="0"/>
    <x v="145"/>
  </r>
  <r>
    <x v="149"/>
    <x v="20"/>
    <x v="23"/>
    <x v="2"/>
    <s v="JL-15835"/>
    <s v="John Lee"/>
    <x v="1"/>
    <x v="0"/>
    <x v="61"/>
    <x v="2"/>
    <s v="92691"/>
    <x v="2"/>
    <x v="0"/>
    <x v="2"/>
    <s v="OFF-BI-10004236"/>
    <s v="XtraLife ClearVue Slant-D Ring Binder, White, 3&quot;"/>
    <n v="2"/>
    <n v="0"/>
    <x v="146"/>
  </r>
  <r>
    <x v="150"/>
    <x v="20"/>
    <x v="24"/>
    <x v="2"/>
    <s v="DB-12910"/>
    <s v="Daniel Byrd"/>
    <x v="0"/>
    <x v="0"/>
    <x v="62"/>
    <x v="25"/>
    <s v="33614"/>
    <x v="1"/>
    <x v="1"/>
    <x v="3"/>
    <s v="FUR-BO-10001519"/>
    <s v="O'Sullivan 3-Shelf Heavy-Duty Bookcases"/>
    <n v="3"/>
    <n v="0"/>
    <x v="147"/>
  </r>
  <r>
    <x v="151"/>
    <x v="21"/>
    <x v="20"/>
    <x v="0"/>
    <s v="JP-15520"/>
    <s v="Jeremy Pistek"/>
    <x v="1"/>
    <x v="0"/>
    <x v="12"/>
    <x v="2"/>
    <s v="94110"/>
    <x v="2"/>
    <x v="2"/>
    <x v="11"/>
    <s v="TEC-AC-10003023"/>
    <s v="Logitech G105 Gaming Keyboard"/>
    <n v="3"/>
    <n v="0"/>
    <x v="148"/>
  </r>
  <r>
    <x v="152"/>
    <x v="21"/>
    <x v="27"/>
    <x v="1"/>
    <s v="LF-17185"/>
    <s v="Luke Foster"/>
    <x v="1"/>
    <x v="0"/>
    <x v="63"/>
    <x v="25"/>
    <s v="33180"/>
    <x v="1"/>
    <x v="0"/>
    <x v="9"/>
    <s v="OFF-ST-10003327"/>
    <s v="Akro-Mils 12-Gallon Tote"/>
    <n v="3"/>
    <n v="0"/>
    <x v="149"/>
  </r>
  <r>
    <x v="153"/>
    <x v="21"/>
    <x v="25"/>
    <x v="2"/>
    <s v="DL-13315"/>
    <s v="Delfina Latchford"/>
    <x v="1"/>
    <x v="0"/>
    <x v="11"/>
    <x v="9"/>
    <s v="10024"/>
    <x v="3"/>
    <x v="1"/>
    <x v="4"/>
    <s v="FUR-FU-10004952"/>
    <s v="C-Line Cubicle Keepers Polyproplyene Holder w/Velcro Back, 8-1/2x11, 25/Bx"/>
    <n v="2"/>
    <n v="0"/>
    <x v="150"/>
  </r>
  <r>
    <x v="154"/>
    <x v="21"/>
    <x v="22"/>
    <x v="0"/>
    <s v="EG-13900"/>
    <s v="Emily Grady"/>
    <x v="1"/>
    <x v="0"/>
    <x v="41"/>
    <x v="9"/>
    <s v="11572"/>
    <x v="3"/>
    <x v="1"/>
    <x v="5"/>
    <s v="FUR-CH-10003396"/>
    <s v="Global Deluxe Steno Chair"/>
    <n v="4"/>
    <n v="0"/>
    <x v="151"/>
  </r>
  <r>
    <x v="155"/>
    <x v="21"/>
    <x v="19"/>
    <x v="0"/>
    <s v="DM-13345"/>
    <s v="Denise Monton"/>
    <x v="2"/>
    <x v="0"/>
    <x v="24"/>
    <x v="14"/>
    <s v="30076"/>
    <x v="1"/>
    <x v="0"/>
    <x v="6"/>
    <s v="OFF-PA-10003022"/>
    <s v="Xerox 1992"/>
    <n v="4"/>
    <n v="0"/>
    <x v="152"/>
  </r>
  <r>
    <x v="156"/>
    <x v="21"/>
    <x v="23"/>
    <x v="0"/>
    <s v="KH-16510"/>
    <s v="Keith Herrera"/>
    <x v="1"/>
    <x v="0"/>
    <x v="12"/>
    <x v="2"/>
    <s v="94110"/>
    <x v="2"/>
    <x v="2"/>
    <x v="11"/>
    <s v="TEC-AC-10000158"/>
    <s v="Sony 64GB Class 10 Micro SDHC R40 Memory Card"/>
    <n v="5"/>
    <n v="0"/>
    <x v="153"/>
  </r>
  <r>
    <x v="157"/>
    <x v="21"/>
    <x v="24"/>
    <x v="1"/>
    <s v="MJ-17740"/>
    <s v="Max Jones"/>
    <x v="1"/>
    <x v="0"/>
    <x v="42"/>
    <x v="22"/>
    <s v="98115"/>
    <x v="2"/>
    <x v="0"/>
    <x v="7"/>
    <s v="OFF-AR-10004441"/>
    <s v="BIC Brite Liner Highlighters"/>
    <n v="4"/>
    <n v="0"/>
    <x v="154"/>
  </r>
  <r>
    <x v="158"/>
    <x v="21"/>
    <x v="23"/>
    <x v="2"/>
    <s v="AS-10225"/>
    <s v="Alan Schoenberger"/>
    <x v="2"/>
    <x v="0"/>
    <x v="11"/>
    <x v="9"/>
    <s v="10024"/>
    <x v="3"/>
    <x v="0"/>
    <x v="0"/>
    <s v="OFF-AP-10002670"/>
    <s v="Belkin 8-Outlet Premiere SurgeMaster II Surge Protectors"/>
    <n v="1"/>
    <n v="0"/>
    <x v="155"/>
  </r>
  <r>
    <x v="159"/>
    <x v="21"/>
    <x v="25"/>
    <x v="2"/>
    <s v="CW-11905"/>
    <s v="Carl Weiss"/>
    <x v="0"/>
    <x v="0"/>
    <x v="64"/>
    <x v="7"/>
    <s v="77340"/>
    <x v="0"/>
    <x v="0"/>
    <x v="9"/>
    <s v="OFF-ST-10000036"/>
    <s v="Recycled Data-Pak for Archival Bound Computer Printouts, 12-1/2 x 12-1/2 x 16"/>
    <n v="6"/>
    <n v="0"/>
    <x v="156"/>
  </r>
  <r>
    <x v="160"/>
    <x v="22"/>
    <x v="25"/>
    <x v="1"/>
    <s v="FP-14320"/>
    <s v="Frank Preis"/>
    <x v="1"/>
    <x v="0"/>
    <x v="7"/>
    <x v="2"/>
    <s v="90008"/>
    <x v="2"/>
    <x v="2"/>
    <x v="10"/>
    <s v="TEC-PH-10002496"/>
    <s v="Cisco SPA301"/>
    <n v="3"/>
    <n v="0"/>
    <x v="157"/>
  </r>
  <r>
    <x v="161"/>
    <x v="22"/>
    <x v="27"/>
    <x v="1"/>
    <s v="SH-20395"/>
    <s v="Shahid Hopkins"/>
    <x v="1"/>
    <x v="0"/>
    <x v="16"/>
    <x v="11"/>
    <s v="22204"/>
    <x v="1"/>
    <x v="2"/>
    <x v="11"/>
    <s v="TEC-AC-10002567"/>
    <s v="Logitech G602 Wireless Gaming Mouse"/>
    <n v="2"/>
    <n v="0"/>
    <x v="158"/>
  </r>
  <r>
    <x v="162"/>
    <x v="22"/>
    <x v="23"/>
    <x v="0"/>
    <s v="DS-13180"/>
    <s v="David Smith"/>
    <x v="2"/>
    <x v="0"/>
    <x v="65"/>
    <x v="3"/>
    <s v="48227"/>
    <x v="0"/>
    <x v="0"/>
    <x v="1"/>
    <s v="OFF-FA-10000611"/>
    <s v="Binder Clips by OIC"/>
    <n v="3"/>
    <n v="0"/>
    <x v="159"/>
  </r>
  <r>
    <x v="163"/>
    <x v="22"/>
    <x v="23"/>
    <x v="0"/>
    <s v="BH-11710"/>
    <s v="Brosina Hoffman"/>
    <x v="1"/>
    <x v="0"/>
    <x v="7"/>
    <x v="2"/>
    <s v="90032"/>
    <x v="2"/>
    <x v="0"/>
    <x v="0"/>
    <s v="OFF-AP-10004540"/>
    <s v="Eureka The Boss Lite 10-Amp Upright Vacuum, Blue"/>
    <n v="4"/>
    <n v="0"/>
    <x v="160"/>
  </r>
  <r>
    <x v="164"/>
    <x v="22"/>
    <x v="20"/>
    <x v="0"/>
    <s v="HG-14965"/>
    <s v="Henry Goldwyn"/>
    <x v="2"/>
    <x v="0"/>
    <x v="7"/>
    <x v="2"/>
    <s v="90032"/>
    <x v="2"/>
    <x v="0"/>
    <x v="2"/>
    <s v="OFF-BI-10001120"/>
    <s v="Ibico EPK-21 Electric Binding System"/>
    <n v="5"/>
    <n v="0"/>
    <x v="161"/>
  </r>
  <r>
    <x v="165"/>
    <x v="22"/>
    <x v="19"/>
    <x v="0"/>
    <s v="TC-21535"/>
    <s v="Tracy Collins"/>
    <x v="0"/>
    <x v="0"/>
    <x v="16"/>
    <x v="11"/>
    <s v="22204"/>
    <x v="1"/>
    <x v="0"/>
    <x v="6"/>
    <s v="OFF-PA-10000380"/>
    <s v="REDIFORM Incoming/Outgoing Call Register, 11&quot; X 8 1/2&quot;, 100 Messages"/>
    <n v="6"/>
    <n v="0"/>
    <x v="162"/>
  </r>
  <r>
    <x v="166"/>
    <x v="22"/>
    <x v="24"/>
    <x v="0"/>
    <s v="DC-13285"/>
    <s v="Debra Catini"/>
    <x v="1"/>
    <x v="0"/>
    <x v="66"/>
    <x v="16"/>
    <s v="55016"/>
    <x v="0"/>
    <x v="1"/>
    <x v="4"/>
    <s v="FUR-FU-10000175"/>
    <s v="DAX Wood Document Frame."/>
    <n v="6"/>
    <n v="0"/>
    <x v="163"/>
  </r>
  <r>
    <x v="167"/>
    <x v="23"/>
    <x v="28"/>
    <x v="2"/>
    <s v="BN-11470"/>
    <s v="Brad Norvell"/>
    <x v="2"/>
    <x v="0"/>
    <x v="67"/>
    <x v="1"/>
    <s v="27511"/>
    <x v="1"/>
    <x v="0"/>
    <x v="9"/>
    <s v="OFF-ST-10003221"/>
    <s v="Staple magnet"/>
    <n v="1"/>
    <n v="0"/>
    <x v="164"/>
  </r>
  <r>
    <x v="168"/>
    <x v="24"/>
    <x v="29"/>
    <x v="1"/>
    <s v="PB-18805"/>
    <s v="Patrick Bzostek"/>
    <x v="0"/>
    <x v="0"/>
    <x v="68"/>
    <x v="27"/>
    <s v="84106"/>
    <x v="2"/>
    <x v="0"/>
    <x v="2"/>
    <s v="OFF-BI-10001524"/>
    <s v="GBC Premium Transparent Covers with Diagonal Lined Pattern"/>
    <n v="5"/>
    <n v="0"/>
    <x v="165"/>
  </r>
  <r>
    <x v="169"/>
    <x v="24"/>
    <x v="28"/>
    <x v="2"/>
    <s v="BF-11080"/>
    <s v="Bart Folk"/>
    <x v="1"/>
    <x v="0"/>
    <x v="69"/>
    <x v="28"/>
    <s v="21215"/>
    <x v="3"/>
    <x v="0"/>
    <x v="6"/>
    <s v="OFF-PA-10000007"/>
    <s v="Telephone Message Books with Fax/Mobile Section, 4 1/4&quot; x 6&quot;"/>
    <n v="6"/>
    <n v="0"/>
    <x v="166"/>
  </r>
  <r>
    <x v="170"/>
    <x v="24"/>
    <x v="28"/>
    <x v="1"/>
    <s v="CS-11950"/>
    <s v="Carlos Soltero"/>
    <x v="1"/>
    <x v="0"/>
    <x v="10"/>
    <x v="8"/>
    <s v="60610"/>
    <x v="0"/>
    <x v="1"/>
    <x v="4"/>
    <s v="FUR-FU-10001934"/>
    <s v="Magnifier Swing Arm Lamp"/>
    <n v="2"/>
    <n v="0"/>
    <x v="27"/>
  </r>
  <r>
    <x v="171"/>
    <x v="24"/>
    <x v="25"/>
    <x v="0"/>
    <s v="QJ-19255"/>
    <s v="Quincy Jones"/>
    <x v="2"/>
    <x v="0"/>
    <x v="70"/>
    <x v="16"/>
    <s v="55106"/>
    <x v="0"/>
    <x v="2"/>
    <x v="11"/>
    <s v="TEC-AC-10001013"/>
    <s v="Logitech ClearChat Comfort/USB Headset H390"/>
    <n v="7"/>
    <n v="0"/>
    <x v="167"/>
  </r>
  <r>
    <x v="172"/>
    <x v="24"/>
    <x v="28"/>
    <x v="1"/>
    <s v="RB-19570"/>
    <s v="Rob Beeghly"/>
    <x v="1"/>
    <x v="0"/>
    <x v="0"/>
    <x v="0"/>
    <s v="47201"/>
    <x v="0"/>
    <x v="0"/>
    <x v="0"/>
    <s v="OFF-AP-10004532"/>
    <s v="Kensington 6 Outlet Guardian Standard Surge Protector"/>
    <n v="3"/>
    <n v="0"/>
    <x v="168"/>
  </r>
  <r>
    <x v="173"/>
    <x v="24"/>
    <x v="24"/>
    <x v="0"/>
    <s v="SM-20950"/>
    <s v="Suzanne McNair"/>
    <x v="2"/>
    <x v="0"/>
    <x v="71"/>
    <x v="1"/>
    <s v="27834"/>
    <x v="1"/>
    <x v="1"/>
    <x v="4"/>
    <s v="FUR-FU-10001487"/>
    <s v="Eldon Expressions Wood and Plastic Desk Accessories, Cherry Wood"/>
    <n v="3"/>
    <n v="0"/>
    <x v="169"/>
  </r>
  <r>
    <x v="174"/>
    <x v="24"/>
    <x v="27"/>
    <x v="0"/>
    <s v="AB-10165"/>
    <s v="Alan Barnes"/>
    <x v="1"/>
    <x v="0"/>
    <x v="7"/>
    <x v="2"/>
    <s v="90036"/>
    <x v="2"/>
    <x v="0"/>
    <x v="2"/>
    <s v="OFF-BI-10001617"/>
    <s v="GBC Wire Binding Combs"/>
    <n v="3"/>
    <n v="0"/>
    <x v="170"/>
  </r>
  <r>
    <x v="175"/>
    <x v="24"/>
    <x v="30"/>
    <x v="2"/>
    <s v="NP-18325"/>
    <s v="Naresj Patel"/>
    <x v="1"/>
    <x v="0"/>
    <x v="72"/>
    <x v="11"/>
    <s v="22980"/>
    <x v="1"/>
    <x v="0"/>
    <x v="6"/>
    <s v="OFF-PA-10003039"/>
    <s v="Xerox 1960"/>
    <n v="3"/>
    <n v="0"/>
    <x v="171"/>
  </r>
  <r>
    <x v="176"/>
    <x v="25"/>
    <x v="27"/>
    <x v="0"/>
    <s v="MS-17980"/>
    <s v="Michael Stewart"/>
    <x v="2"/>
    <x v="0"/>
    <x v="23"/>
    <x v="7"/>
    <s v="75220"/>
    <x v="0"/>
    <x v="1"/>
    <x v="5"/>
    <s v="FUR-CH-10004540"/>
    <s v="Global Chrome Stack Chair"/>
    <n v="10"/>
    <n v="0"/>
    <x v="172"/>
  </r>
  <r>
    <x v="177"/>
    <x v="25"/>
    <x v="31"/>
    <x v="1"/>
    <s v="KE-16420"/>
    <s v="Katrina Edelman"/>
    <x v="2"/>
    <x v="0"/>
    <x v="73"/>
    <x v="15"/>
    <s v="37620"/>
    <x v="1"/>
    <x v="1"/>
    <x v="4"/>
    <s v="FUR-FU-10001918"/>
    <s v="C-Line Cubicle Keepers Polyproplyene Holder With Velcro Backings"/>
    <n v="3"/>
    <n v="0"/>
    <x v="173"/>
  </r>
  <r>
    <x v="178"/>
    <x v="25"/>
    <x v="32"/>
    <x v="3"/>
    <s v="DV-13045"/>
    <s v="Darrin Van Huff"/>
    <x v="2"/>
    <x v="0"/>
    <x v="7"/>
    <x v="2"/>
    <s v="90036"/>
    <x v="2"/>
    <x v="1"/>
    <x v="5"/>
    <s v="FUR-CH-10001797"/>
    <s v="Safco Chair Connectors, 6/Carton"/>
    <n v="7"/>
    <n v="0"/>
    <x v="174"/>
  </r>
  <r>
    <x v="179"/>
    <x v="25"/>
    <x v="28"/>
    <x v="0"/>
    <s v="TP-21130"/>
    <s v="Theone Pippenger"/>
    <x v="1"/>
    <x v="0"/>
    <x v="6"/>
    <x v="6"/>
    <s v="19134"/>
    <x v="3"/>
    <x v="0"/>
    <x v="7"/>
    <s v="OFF-AR-10001315"/>
    <s v="Newell 310"/>
    <n v="5"/>
    <n v="0"/>
    <x v="175"/>
  </r>
  <r>
    <x v="180"/>
    <x v="25"/>
    <x v="30"/>
    <x v="2"/>
    <s v="LT-16765"/>
    <s v="Larry Tron"/>
    <x v="1"/>
    <x v="0"/>
    <x v="74"/>
    <x v="2"/>
    <s v="92025"/>
    <x v="2"/>
    <x v="0"/>
    <x v="6"/>
    <s v="OFF-PA-10000241"/>
    <s v="IBM Multi-Purpose Copy Paper, 8 1/2 x 11&quot;, Case"/>
    <n v="3"/>
    <n v="0"/>
    <x v="176"/>
  </r>
  <r>
    <x v="181"/>
    <x v="25"/>
    <x v="27"/>
    <x v="0"/>
    <s v="LR-16915"/>
    <s v="Lena Radford"/>
    <x v="1"/>
    <x v="0"/>
    <x v="75"/>
    <x v="2"/>
    <s v="92024"/>
    <x v="2"/>
    <x v="2"/>
    <x v="13"/>
    <s v="TEC-MA-10001856"/>
    <s v="Okidata C610n Printer"/>
    <n v="2"/>
    <n v="0"/>
    <x v="177"/>
  </r>
  <r>
    <x v="182"/>
    <x v="25"/>
    <x v="27"/>
    <x v="0"/>
    <s v="CB-12415"/>
    <s v="Christy Brittain"/>
    <x v="1"/>
    <x v="0"/>
    <x v="0"/>
    <x v="12"/>
    <s v="43229"/>
    <x v="3"/>
    <x v="0"/>
    <x v="9"/>
    <s v="OFF-ST-10000532"/>
    <s v="Advantus Rolling Drawer Organizers"/>
    <n v="2"/>
    <n v="0"/>
    <x v="178"/>
  </r>
  <r>
    <x v="183"/>
    <x v="25"/>
    <x v="29"/>
    <x v="1"/>
    <s v="CS-12250"/>
    <s v="Chris Selesnick"/>
    <x v="2"/>
    <x v="0"/>
    <x v="76"/>
    <x v="13"/>
    <s v="71111"/>
    <x v="1"/>
    <x v="0"/>
    <x v="6"/>
    <s v="OFF-PA-10001838"/>
    <s v="Adams Telephone Message Book W/Dividers/Space For Phone Numbers, 5 1/4&quot;X8 1/2&quot;, 300/Messages"/>
    <n v="2"/>
    <n v="0"/>
    <x v="179"/>
  </r>
  <r>
    <x v="184"/>
    <x v="25"/>
    <x v="28"/>
    <x v="0"/>
    <s v="CM-12160"/>
    <s v="Charles McCrossin"/>
    <x v="1"/>
    <x v="0"/>
    <x v="77"/>
    <x v="7"/>
    <s v="78521"/>
    <x v="0"/>
    <x v="0"/>
    <x v="2"/>
    <s v="OFF-BI-10004364"/>
    <s v="Storex Dura Pro Binders"/>
    <n v="3"/>
    <n v="0"/>
    <x v="180"/>
  </r>
  <r>
    <x v="185"/>
    <x v="25"/>
    <x v="25"/>
    <x v="0"/>
    <s v="DO-13645"/>
    <s v="Doug O'Connell"/>
    <x v="1"/>
    <x v="0"/>
    <x v="7"/>
    <x v="2"/>
    <s v="90036"/>
    <x v="2"/>
    <x v="1"/>
    <x v="4"/>
    <s v="FUR-FU-10002506"/>
    <s v="Tensor &quot;Hersey Kiss&quot; Styled Floor Lamp"/>
    <n v="1"/>
    <n v="0"/>
    <x v="181"/>
  </r>
  <r>
    <x v="186"/>
    <x v="26"/>
    <x v="27"/>
    <x v="0"/>
    <s v="CS-12460"/>
    <s v="Chuck Sachs"/>
    <x v="1"/>
    <x v="0"/>
    <x v="0"/>
    <x v="14"/>
    <s v="31907"/>
    <x v="1"/>
    <x v="0"/>
    <x v="2"/>
    <s v="OFF-BI-10001524"/>
    <s v="GBC Premium Transparent Covers with Diagonal Lined Pattern"/>
    <n v="5"/>
    <n v="0"/>
    <x v="165"/>
  </r>
  <r>
    <x v="187"/>
    <x v="26"/>
    <x v="25"/>
    <x v="0"/>
    <s v="MC-17575"/>
    <s v="Matt Collins"/>
    <x v="1"/>
    <x v="0"/>
    <x v="43"/>
    <x v="12"/>
    <s v="45231"/>
    <x v="3"/>
    <x v="0"/>
    <x v="0"/>
    <s v="OFF-AP-10002350"/>
    <s v="Belkin F9H710-06 7 Outlet SurgeMaster Surge Protector"/>
    <n v="3"/>
    <n v="0"/>
    <x v="182"/>
  </r>
  <r>
    <x v="188"/>
    <x v="26"/>
    <x v="28"/>
    <x v="0"/>
    <s v="MV-17485"/>
    <s v="Mark Van Huff"/>
    <x v="1"/>
    <x v="0"/>
    <x v="16"/>
    <x v="11"/>
    <s v="22204"/>
    <x v="1"/>
    <x v="1"/>
    <x v="4"/>
    <s v="FUR-FU-10000820"/>
    <s v="Tensor Brushed Steel Torchiere Floor Lamp"/>
    <n v="2"/>
    <n v="0"/>
    <x v="183"/>
  </r>
  <r>
    <x v="189"/>
    <x v="26"/>
    <x v="30"/>
    <x v="2"/>
    <s v="CM-12655"/>
    <s v="Corinna Mitchell"/>
    <x v="0"/>
    <x v="0"/>
    <x v="7"/>
    <x v="2"/>
    <s v="90008"/>
    <x v="2"/>
    <x v="1"/>
    <x v="14"/>
    <s v="FUR-TA-10002958"/>
    <s v="Bevis Oval Conference Table, Walnut"/>
    <n v="2"/>
    <n v="0"/>
    <x v="184"/>
  </r>
  <r>
    <x v="190"/>
    <x v="26"/>
    <x v="29"/>
    <x v="2"/>
    <s v="LC-16870"/>
    <s v="Lena Cacioppo"/>
    <x v="1"/>
    <x v="0"/>
    <x v="40"/>
    <x v="4"/>
    <s v="80013"/>
    <x v="2"/>
    <x v="0"/>
    <x v="7"/>
    <s v="OFF-AR-10003856"/>
    <s v="Newell 344"/>
    <n v="6"/>
    <n v="0"/>
    <x v="185"/>
  </r>
  <r>
    <x v="191"/>
    <x v="26"/>
    <x v="29"/>
    <x v="1"/>
    <s v="CC-12550"/>
    <s v="Clay Cheatham"/>
    <x v="1"/>
    <x v="0"/>
    <x v="12"/>
    <x v="2"/>
    <s v="94122"/>
    <x v="2"/>
    <x v="0"/>
    <x v="6"/>
    <s v="OFF-PA-10003729"/>
    <s v="Xerox 1998"/>
    <n v="2"/>
    <n v="0"/>
    <x v="118"/>
  </r>
  <r>
    <x v="192"/>
    <x v="26"/>
    <x v="33"/>
    <x v="3"/>
    <s v="TC-21295"/>
    <s v="Toby Carlisle"/>
    <x v="1"/>
    <x v="0"/>
    <x v="75"/>
    <x v="2"/>
    <s v="92024"/>
    <x v="2"/>
    <x v="0"/>
    <x v="6"/>
    <s v="OFF-PA-10000357"/>
    <s v="White Dual Perf Computer Printout Paper, 2700 Sheets, 1 Part, Heavyweight, 20 lbs., 14 7/8 x 11"/>
    <n v="3"/>
    <n v="0"/>
    <x v="186"/>
  </r>
  <r>
    <x v="193"/>
    <x v="26"/>
    <x v="31"/>
    <x v="2"/>
    <s v="ND-18370"/>
    <s v="Natalie DeCherney"/>
    <x v="1"/>
    <x v="0"/>
    <x v="31"/>
    <x v="17"/>
    <s v="40214"/>
    <x v="1"/>
    <x v="2"/>
    <x v="11"/>
    <s v="TEC-AC-10001990"/>
    <s v="Kensington Orbit Wireless Mobile Trackball for PC and Mac"/>
    <n v="1"/>
    <n v="0"/>
    <x v="187"/>
  </r>
  <r>
    <x v="194"/>
    <x v="27"/>
    <x v="28"/>
    <x v="0"/>
    <s v="BG-11035"/>
    <s v="Barry Gonzalez"/>
    <x v="1"/>
    <x v="0"/>
    <x v="1"/>
    <x v="13"/>
    <s v="71203"/>
    <x v="1"/>
    <x v="0"/>
    <x v="7"/>
    <s v="OFF-AR-10003903"/>
    <s v="Sanford 52201 APSCO Electric Pencil Sharpener"/>
    <n v="1"/>
    <n v="0"/>
    <x v="188"/>
  </r>
  <r>
    <x v="195"/>
    <x v="27"/>
    <x v="30"/>
    <x v="0"/>
    <s v="MK-17905"/>
    <s v="Michael Kennedy"/>
    <x v="2"/>
    <x v="0"/>
    <x v="78"/>
    <x v="18"/>
    <s v="6040"/>
    <x v="3"/>
    <x v="0"/>
    <x v="7"/>
    <s v="OFF-AR-10004344"/>
    <s v="Bulldog Vacuum Base Pencil Sharpener"/>
    <n v="5"/>
    <n v="0"/>
    <x v="189"/>
  </r>
  <r>
    <x v="196"/>
    <x v="27"/>
    <x v="27"/>
    <x v="0"/>
    <s v="RP-19855"/>
    <s v="Roy Phan"/>
    <x v="2"/>
    <x v="0"/>
    <x v="79"/>
    <x v="21"/>
    <s v="53142"/>
    <x v="0"/>
    <x v="0"/>
    <x v="7"/>
    <s v="OFF-AR-10000817"/>
    <s v="Manco Dry-Lighter Erasable Highlighter"/>
    <n v="5"/>
    <n v="0"/>
    <x v="190"/>
  </r>
  <r>
    <x v="197"/>
    <x v="27"/>
    <x v="31"/>
    <x v="1"/>
    <s v="AS-10090"/>
    <s v="Adam Shillingsburg"/>
    <x v="1"/>
    <x v="0"/>
    <x v="80"/>
    <x v="11"/>
    <s v="22901"/>
    <x v="1"/>
    <x v="0"/>
    <x v="7"/>
    <s v="OFF-AR-10001446"/>
    <s v="Newell 309"/>
    <n v="3"/>
    <n v="0"/>
    <x v="191"/>
  </r>
  <r>
    <x v="198"/>
    <x v="27"/>
    <x v="27"/>
    <x v="0"/>
    <s v="GW-14605"/>
    <s v="Giulietta Weimer"/>
    <x v="1"/>
    <x v="0"/>
    <x v="42"/>
    <x v="22"/>
    <s v="98115"/>
    <x v="2"/>
    <x v="0"/>
    <x v="2"/>
    <s v="OFF-BI-10003650"/>
    <s v="GBC DocuBind 300 Electric Binding Machine"/>
    <n v="4"/>
    <n v="0"/>
    <x v="192"/>
  </r>
  <r>
    <x v="199"/>
    <x v="27"/>
    <x v="32"/>
    <x v="1"/>
    <s v="KM-16720"/>
    <s v="Kunst Miller"/>
    <x v="1"/>
    <x v="0"/>
    <x v="7"/>
    <x v="2"/>
    <s v="90004"/>
    <x v="2"/>
    <x v="0"/>
    <x v="0"/>
    <s v="OFF-AP-10001293"/>
    <s v="Belkin 8 Outlet Surge Protector"/>
    <n v="7"/>
    <n v="0"/>
    <x v="193"/>
  </r>
  <r>
    <x v="200"/>
    <x v="27"/>
    <x v="34"/>
    <x v="3"/>
    <s v="SV-20935"/>
    <s v="Susan Vittorini"/>
    <x v="1"/>
    <x v="0"/>
    <x v="11"/>
    <x v="9"/>
    <s v="10009"/>
    <x v="3"/>
    <x v="0"/>
    <x v="2"/>
    <s v="OFF-BI-10001670"/>
    <s v="Vinyl Sectional Post Binders"/>
    <n v="6"/>
    <n v="0"/>
    <x v="194"/>
  </r>
  <r>
    <x v="201"/>
    <x v="27"/>
    <x v="32"/>
    <x v="2"/>
    <s v="JS-16030"/>
    <s v="Joy Smith"/>
    <x v="1"/>
    <x v="0"/>
    <x v="9"/>
    <x v="7"/>
    <s v="77036"/>
    <x v="0"/>
    <x v="0"/>
    <x v="0"/>
    <s v="OFF-AP-10002534"/>
    <s v="3.6 Cubic Foot Counter Height Office Refrigerator"/>
    <n v="5"/>
    <n v="0"/>
    <x v="195"/>
  </r>
  <r>
    <x v="202"/>
    <x v="27"/>
    <x v="30"/>
    <x v="0"/>
    <s v="ES-14080"/>
    <s v="Erin Smith"/>
    <x v="2"/>
    <x v="0"/>
    <x v="81"/>
    <x v="25"/>
    <s v="32935"/>
    <x v="1"/>
    <x v="0"/>
    <x v="7"/>
    <s v="OFF-AR-10001662"/>
    <s v="Rogers Handheld Barrel Pencil Sharpener"/>
    <n v="9"/>
    <n v="0"/>
    <x v="196"/>
  </r>
  <r>
    <x v="203"/>
    <x v="27"/>
    <x v="31"/>
    <x v="1"/>
    <s v="ME-17725"/>
    <s v="Max Engle"/>
    <x v="1"/>
    <x v="0"/>
    <x v="40"/>
    <x v="4"/>
    <s v="80013"/>
    <x v="2"/>
    <x v="1"/>
    <x v="5"/>
    <s v="FUR-CH-10001854"/>
    <s v="Office Star - Professional Matrix Back Chair with 2-to-1 Synchro Tilt and Mesh Fabric Seat"/>
    <n v="2"/>
    <n v="0"/>
    <x v="197"/>
  </r>
  <r>
    <x v="204"/>
    <x v="27"/>
    <x v="29"/>
    <x v="0"/>
    <s v="DB-12910"/>
    <s v="Daniel Byrd"/>
    <x v="0"/>
    <x v="0"/>
    <x v="62"/>
    <x v="25"/>
    <s v="33614"/>
    <x v="1"/>
    <x v="0"/>
    <x v="2"/>
    <s v="OFF-BI-10002429"/>
    <s v="Premier Elliptical Ring Binder, Black"/>
    <n v="5"/>
    <n v="0"/>
    <x v="198"/>
  </r>
  <r>
    <x v="205"/>
    <x v="27"/>
    <x v="29"/>
    <x v="0"/>
    <s v="JK-16090"/>
    <s v="Juliana Krohn"/>
    <x v="1"/>
    <x v="0"/>
    <x v="82"/>
    <x v="29"/>
    <s v="68104"/>
    <x v="0"/>
    <x v="2"/>
    <x v="10"/>
    <s v="TEC-PH-10001795"/>
    <s v="ClearOne CHATAttach 160 -�speaker phone"/>
    <n v="4"/>
    <n v="0"/>
    <x v="199"/>
  </r>
  <r>
    <x v="206"/>
    <x v="27"/>
    <x v="29"/>
    <x v="0"/>
    <s v="BB-11545"/>
    <s v="Brenda Bowman"/>
    <x v="2"/>
    <x v="0"/>
    <x v="9"/>
    <x v="7"/>
    <s v="77070"/>
    <x v="0"/>
    <x v="2"/>
    <x v="10"/>
    <s v="TEC-PH-10001448"/>
    <s v="Anker Astro 15000mAh USB Portable Charger"/>
    <n v="1"/>
    <n v="0"/>
    <x v="200"/>
  </r>
  <r>
    <x v="207"/>
    <x v="27"/>
    <x v="31"/>
    <x v="1"/>
    <s v="VW-21775"/>
    <s v="Victoria Wilson"/>
    <x v="2"/>
    <x v="0"/>
    <x v="83"/>
    <x v="12"/>
    <s v="44256"/>
    <x v="3"/>
    <x v="0"/>
    <x v="9"/>
    <s v="OFF-ST-10004340"/>
    <s v="Fellowes Mobile File Cart, Black"/>
    <n v="9"/>
    <n v="0"/>
    <x v="201"/>
  </r>
  <r>
    <x v="208"/>
    <x v="27"/>
    <x v="29"/>
    <x v="0"/>
    <s v="BS-11380"/>
    <s v="Bill Stewart"/>
    <x v="2"/>
    <x v="0"/>
    <x v="84"/>
    <x v="8"/>
    <s v="60076"/>
    <x v="0"/>
    <x v="0"/>
    <x v="9"/>
    <s v="OFF-ST-10003306"/>
    <s v="Letter Size Cart"/>
    <n v="1"/>
    <n v="0"/>
    <x v="202"/>
  </r>
  <r>
    <x v="209"/>
    <x v="27"/>
    <x v="33"/>
    <x v="3"/>
    <s v="AM-10360"/>
    <s v="Alice McCarthy"/>
    <x v="2"/>
    <x v="0"/>
    <x v="85"/>
    <x v="7"/>
    <s v="75051"/>
    <x v="0"/>
    <x v="0"/>
    <x v="2"/>
    <s v="OFF-BI-10004187"/>
    <s v="3-ring staple pack"/>
    <n v="6"/>
    <n v="0"/>
    <x v="203"/>
  </r>
  <r>
    <x v="210"/>
    <x v="28"/>
    <x v="29"/>
    <x v="0"/>
    <s v="SH-19975"/>
    <s v="Sally Hughsby"/>
    <x v="2"/>
    <x v="0"/>
    <x v="12"/>
    <x v="2"/>
    <s v="94122"/>
    <x v="2"/>
    <x v="0"/>
    <x v="2"/>
    <s v="OFF-BI-10002003"/>
    <s v="Ibico Presentation Index for Binding Systems"/>
    <n v="5"/>
    <n v="0"/>
    <x v="204"/>
  </r>
  <r>
    <x v="211"/>
    <x v="28"/>
    <x v="30"/>
    <x v="0"/>
    <s v="JH-15985"/>
    <s v="Joseph Holt"/>
    <x v="1"/>
    <x v="0"/>
    <x v="86"/>
    <x v="3"/>
    <s v="48601"/>
    <x v="0"/>
    <x v="0"/>
    <x v="9"/>
    <s v="OFF-ST-10000642"/>
    <s v="Tennsco Lockers, Gray"/>
    <n v="4"/>
    <n v="0"/>
    <x v="205"/>
  </r>
  <r>
    <x v="212"/>
    <x v="28"/>
    <x v="31"/>
    <x v="0"/>
    <s v="DV-13465"/>
    <s v="Dianna Vittorini"/>
    <x v="1"/>
    <x v="0"/>
    <x v="8"/>
    <x v="4"/>
    <s v="80219"/>
    <x v="2"/>
    <x v="2"/>
    <x v="10"/>
    <s v="TEC-PH-10004977"/>
    <s v="GE 30524EE4"/>
    <n v="3"/>
    <n v="0"/>
    <x v="206"/>
  </r>
  <r>
    <x v="213"/>
    <x v="28"/>
    <x v="33"/>
    <x v="1"/>
    <s v="MG-17650"/>
    <s v="Matthew Grinstein"/>
    <x v="0"/>
    <x v="0"/>
    <x v="6"/>
    <x v="6"/>
    <s v="19143"/>
    <x v="3"/>
    <x v="1"/>
    <x v="4"/>
    <s v="FUR-FU-10002885"/>
    <s v="Magna Visual Magnetic Picture Hangers"/>
    <n v="2"/>
    <n v="0"/>
    <x v="207"/>
  </r>
  <r>
    <x v="214"/>
    <x v="28"/>
    <x v="31"/>
    <x v="0"/>
    <s v="SJ-20215"/>
    <s v="Sarah Jordon"/>
    <x v="1"/>
    <x v="0"/>
    <x v="85"/>
    <x v="7"/>
    <s v="75051"/>
    <x v="0"/>
    <x v="2"/>
    <x v="10"/>
    <s v="TEC-PH-10004912"/>
    <s v="Cisco SPA112 2 Port Phone Adapter"/>
    <n v="5"/>
    <n v="0"/>
    <x v="208"/>
  </r>
  <r>
    <x v="215"/>
    <x v="28"/>
    <x v="28"/>
    <x v="0"/>
    <s v="SO-20335"/>
    <s v="Sean O'Donnell"/>
    <x v="1"/>
    <x v="0"/>
    <x v="87"/>
    <x v="25"/>
    <s v="33311"/>
    <x v="1"/>
    <x v="0"/>
    <x v="6"/>
    <s v="OFF-PA-10001593"/>
    <s v="Xerox 1947"/>
    <n v="7"/>
    <n v="0"/>
    <x v="209"/>
  </r>
  <r>
    <x v="216"/>
    <x v="28"/>
    <x v="31"/>
    <x v="0"/>
    <s v="CC-12550"/>
    <s v="Clay Cheatham"/>
    <x v="1"/>
    <x v="0"/>
    <x v="12"/>
    <x v="2"/>
    <s v="94122"/>
    <x v="2"/>
    <x v="0"/>
    <x v="6"/>
    <s v="OFF-PA-10004735"/>
    <s v="Xerox 1905"/>
    <n v="7"/>
    <n v="0"/>
    <x v="210"/>
  </r>
  <r>
    <x v="217"/>
    <x v="28"/>
    <x v="31"/>
    <x v="0"/>
    <s v="EH-14005"/>
    <s v="Erica Hernandez"/>
    <x v="0"/>
    <x v="0"/>
    <x v="8"/>
    <x v="4"/>
    <s v="80219"/>
    <x v="2"/>
    <x v="0"/>
    <x v="15"/>
    <s v="OFF-EN-10003040"/>
    <s v="Quality Park Security Envelopes"/>
    <n v="5"/>
    <n v="0"/>
    <x v="211"/>
  </r>
  <r>
    <x v="218"/>
    <x v="28"/>
    <x v="33"/>
    <x v="2"/>
    <s v="CC-12670"/>
    <s v="Craig Carreira"/>
    <x v="1"/>
    <x v="0"/>
    <x v="11"/>
    <x v="9"/>
    <s v="10009"/>
    <x v="3"/>
    <x v="2"/>
    <x v="11"/>
    <s v="TEC-AC-10000290"/>
    <s v="Sabrent 4-Port USB 2.0 Hub"/>
    <n v="3"/>
    <n v="0"/>
    <x v="212"/>
  </r>
  <r>
    <x v="219"/>
    <x v="28"/>
    <x v="32"/>
    <x v="1"/>
    <s v="RA-19285"/>
    <s v="Ralph Arnett"/>
    <x v="1"/>
    <x v="0"/>
    <x v="11"/>
    <x v="9"/>
    <s v="10035"/>
    <x v="3"/>
    <x v="0"/>
    <x v="9"/>
    <s v="OFF-ST-10001228"/>
    <s v="Fellowes Personal Hanging Folder Files, Navy"/>
    <n v="3"/>
    <n v="0"/>
    <x v="213"/>
  </r>
  <r>
    <x v="220"/>
    <x v="28"/>
    <x v="30"/>
    <x v="0"/>
    <s v="ML-17755"/>
    <s v="Max Ludwig"/>
    <x v="0"/>
    <x v="0"/>
    <x v="88"/>
    <x v="11"/>
    <s v="23434"/>
    <x v="1"/>
    <x v="1"/>
    <x v="4"/>
    <s v="FUR-FU-10003394"/>
    <s v="Tenex &quot;The Solids&quot; Textured Chair Mats"/>
    <n v="9"/>
    <n v="0"/>
    <x v="214"/>
  </r>
  <r>
    <x v="221"/>
    <x v="28"/>
    <x v="28"/>
    <x v="0"/>
    <s v="MY-17380"/>
    <s v="Maribeth Yedwab"/>
    <x v="2"/>
    <x v="0"/>
    <x v="89"/>
    <x v="4"/>
    <s v="80134"/>
    <x v="2"/>
    <x v="0"/>
    <x v="6"/>
    <s v="OFF-PA-10000520"/>
    <s v="Xerox 201"/>
    <n v="2"/>
    <n v="0"/>
    <x v="118"/>
  </r>
  <r>
    <x v="222"/>
    <x v="28"/>
    <x v="29"/>
    <x v="0"/>
    <s v="AD-10180"/>
    <s v="Alan Dominguez"/>
    <x v="0"/>
    <x v="0"/>
    <x v="9"/>
    <x v="7"/>
    <s v="77041"/>
    <x v="0"/>
    <x v="0"/>
    <x v="6"/>
    <s v="OFF-PA-10001972"/>
    <s v="Xerox 214"/>
    <n v="3"/>
    <n v="0"/>
    <x v="40"/>
  </r>
  <r>
    <x v="223"/>
    <x v="28"/>
    <x v="31"/>
    <x v="0"/>
    <s v="SC-20305"/>
    <s v="Sean Christensen"/>
    <x v="1"/>
    <x v="0"/>
    <x v="90"/>
    <x v="3"/>
    <s v="48307"/>
    <x v="0"/>
    <x v="0"/>
    <x v="8"/>
    <s v="OFF-LA-10004853"/>
    <s v="Avery 483"/>
    <n v="4"/>
    <n v="0"/>
    <x v="215"/>
  </r>
  <r>
    <x v="224"/>
    <x v="29"/>
    <x v="32"/>
    <x v="0"/>
    <s v="ME-17725"/>
    <s v="Max Engle"/>
    <x v="1"/>
    <x v="0"/>
    <x v="40"/>
    <x v="4"/>
    <s v="80013"/>
    <x v="2"/>
    <x v="0"/>
    <x v="7"/>
    <s v="OFF-AR-10001044"/>
    <s v="BOSTON Ranger #55 Pencil Sharpener, Black"/>
    <n v="6"/>
    <n v="0"/>
    <x v="216"/>
  </r>
  <r>
    <x v="225"/>
    <x v="29"/>
    <x v="30"/>
    <x v="0"/>
    <s v="SC-20380"/>
    <s v="Shahid Collister"/>
    <x v="1"/>
    <x v="0"/>
    <x v="42"/>
    <x v="22"/>
    <s v="98115"/>
    <x v="2"/>
    <x v="2"/>
    <x v="11"/>
    <s v="TEC-AC-10002001"/>
    <s v="Logitech Wireless Gaming Headset G930"/>
    <n v="3"/>
    <n v="0"/>
    <x v="217"/>
  </r>
  <r>
    <x v="226"/>
    <x v="29"/>
    <x v="32"/>
    <x v="0"/>
    <s v="SW-20275"/>
    <s v="Scott Williamson"/>
    <x v="1"/>
    <x v="0"/>
    <x v="5"/>
    <x v="5"/>
    <s v="39212"/>
    <x v="1"/>
    <x v="0"/>
    <x v="9"/>
    <s v="OFF-ST-10000604"/>
    <s v="Home/Office Personal File Carts"/>
    <n v="5"/>
    <n v="0"/>
    <x v="218"/>
  </r>
  <r>
    <x v="227"/>
    <x v="29"/>
    <x v="33"/>
    <x v="2"/>
    <s v="BP-11095"/>
    <s v="Bart Pistole"/>
    <x v="2"/>
    <x v="0"/>
    <x v="48"/>
    <x v="8"/>
    <s v="61604"/>
    <x v="0"/>
    <x v="2"/>
    <x v="11"/>
    <s v="TEC-AC-10001767"/>
    <s v="SanDisk Ultra 64 GB MicroSDHC Class 10 Memory Card"/>
    <n v="3"/>
    <n v="0"/>
    <x v="219"/>
  </r>
  <r>
    <x v="228"/>
    <x v="29"/>
    <x v="34"/>
    <x v="2"/>
    <s v="HP-14815"/>
    <s v="Harold Pawlan"/>
    <x v="0"/>
    <x v="0"/>
    <x v="91"/>
    <x v="7"/>
    <s v="76106"/>
    <x v="0"/>
    <x v="0"/>
    <x v="2"/>
    <s v="OFF-BI-10003984"/>
    <s v="Lock-Up Easel 'Spel-Binder'"/>
    <n v="3"/>
    <n v="0"/>
    <x v="220"/>
  </r>
  <r>
    <x v="229"/>
    <x v="29"/>
    <x v="35"/>
    <x v="3"/>
    <s v="ML-17755"/>
    <s v="Max Ludwig"/>
    <x v="0"/>
    <x v="0"/>
    <x v="88"/>
    <x v="11"/>
    <s v="23434"/>
    <x v="1"/>
    <x v="0"/>
    <x v="0"/>
    <s v="OFF-AP-10003779"/>
    <s v="Kensington 7 Outlet MasterPiece Power Center with Fax/Phone Line Protection"/>
    <n v="4"/>
    <n v="0"/>
    <x v="221"/>
  </r>
  <r>
    <x v="230"/>
    <x v="29"/>
    <x v="32"/>
    <x v="0"/>
    <s v="VP-21730"/>
    <s v="Victor Preis"/>
    <x v="0"/>
    <x v="0"/>
    <x v="92"/>
    <x v="30"/>
    <s v="89115"/>
    <x v="2"/>
    <x v="0"/>
    <x v="9"/>
    <s v="OFF-ST-10002182"/>
    <s v="Iris 3-Drawer Stacking Bin, Black"/>
    <n v="4"/>
    <n v="0"/>
    <x v="222"/>
  </r>
  <r>
    <x v="231"/>
    <x v="29"/>
    <x v="32"/>
    <x v="0"/>
    <s v="SC-20800"/>
    <s v="Stuart Calhoun"/>
    <x v="1"/>
    <x v="0"/>
    <x v="9"/>
    <x v="7"/>
    <s v="77041"/>
    <x v="0"/>
    <x v="0"/>
    <x v="1"/>
    <s v="OFF-FA-10000611"/>
    <s v="Binder Clips by OIC"/>
    <n v="2"/>
    <n v="0"/>
    <x v="223"/>
  </r>
  <r>
    <x v="232"/>
    <x v="29"/>
    <x v="33"/>
    <x v="1"/>
    <s v="TB-21625"/>
    <s v="Trudy Brown"/>
    <x v="1"/>
    <x v="0"/>
    <x v="85"/>
    <x v="7"/>
    <s v="75051"/>
    <x v="0"/>
    <x v="1"/>
    <x v="5"/>
    <s v="FUR-CH-10003981"/>
    <s v="Global Commerce Series Low-Back Swivel/Tilt Chairs"/>
    <n v="6"/>
    <n v="0"/>
    <x v="224"/>
  </r>
  <r>
    <x v="233"/>
    <x v="29"/>
    <x v="33"/>
    <x v="1"/>
    <s v="MZ-17335"/>
    <s v="Maria Zettner"/>
    <x v="0"/>
    <x v="0"/>
    <x v="75"/>
    <x v="2"/>
    <s v="92024"/>
    <x v="2"/>
    <x v="1"/>
    <x v="4"/>
    <s v="FUR-FU-10003489"/>
    <s v="Contemporary Borderless Frame"/>
    <n v="3"/>
    <n v="0"/>
    <x v="225"/>
  </r>
  <r>
    <x v="234"/>
    <x v="29"/>
    <x v="34"/>
    <x v="2"/>
    <s v="PN-18775"/>
    <s v="Parhena Norris"/>
    <x v="0"/>
    <x v="0"/>
    <x v="11"/>
    <x v="9"/>
    <s v="10009"/>
    <x v="3"/>
    <x v="2"/>
    <x v="10"/>
    <s v="TEC-PH-10002564"/>
    <s v="OtterBox Defender Series Case - Samsung Galaxy S4"/>
    <n v="3"/>
    <n v="0"/>
    <x v="226"/>
  </r>
  <r>
    <x v="235"/>
    <x v="30"/>
    <x v="33"/>
    <x v="0"/>
    <s v="TT-21070"/>
    <s v="Ted Trevino"/>
    <x v="1"/>
    <x v="0"/>
    <x v="7"/>
    <x v="2"/>
    <s v="90045"/>
    <x v="2"/>
    <x v="1"/>
    <x v="5"/>
    <s v="FUR-CH-10000454"/>
    <s v="Hon Deluxe Fabric Upholstered Stacking Chairs, Rounded Back"/>
    <n v="2"/>
    <n v="0"/>
    <x v="227"/>
  </r>
  <r>
    <x v="236"/>
    <x v="31"/>
    <x v="34"/>
    <x v="0"/>
    <s v="DG-13300"/>
    <s v="Deirdre Greer"/>
    <x v="2"/>
    <x v="0"/>
    <x v="6"/>
    <x v="6"/>
    <s v="19134"/>
    <x v="3"/>
    <x v="2"/>
    <x v="10"/>
    <s v="TEC-PH-10002834"/>
    <s v="Google Nexus 5"/>
    <n v="11"/>
    <n v="0"/>
    <x v="228"/>
  </r>
  <r>
    <x v="237"/>
    <x v="31"/>
    <x v="34"/>
    <x v="0"/>
    <s v="EP-13915"/>
    <s v="Emily Phan"/>
    <x v="1"/>
    <x v="0"/>
    <x v="10"/>
    <x v="8"/>
    <s v="60653"/>
    <x v="0"/>
    <x v="0"/>
    <x v="8"/>
    <s v="OFF-LA-10001074"/>
    <s v="Round Specialty Laser Printer Labels"/>
    <n v="5"/>
    <n v="0"/>
    <x v="229"/>
  </r>
  <r>
    <x v="238"/>
    <x v="31"/>
    <x v="36"/>
    <x v="1"/>
    <s v="RH-19495"/>
    <s v="Rick Hansen"/>
    <x v="1"/>
    <x v="0"/>
    <x v="27"/>
    <x v="16"/>
    <s v="55901"/>
    <x v="0"/>
    <x v="0"/>
    <x v="6"/>
    <s v="OFF-PA-10004071"/>
    <s v="Eaton Premium Continuous-Feed Paper, 25% Cotton, Letter Size, White, 1000 Shts/Box"/>
    <n v="2"/>
    <n v="0"/>
    <x v="230"/>
  </r>
  <r>
    <x v="239"/>
    <x v="31"/>
    <x v="34"/>
    <x v="0"/>
    <s v="RB-19795"/>
    <s v="Ross Baird"/>
    <x v="0"/>
    <x v="0"/>
    <x v="93"/>
    <x v="1"/>
    <s v="28052"/>
    <x v="1"/>
    <x v="1"/>
    <x v="4"/>
    <s v="FUR-FU-10003601"/>
    <s v="Deflect-o RollaMat Studded, Beveled Mat for Medium Pile Carpeting"/>
    <n v="7"/>
    <n v="0"/>
    <x v="231"/>
  </r>
  <r>
    <x v="240"/>
    <x v="31"/>
    <x v="32"/>
    <x v="0"/>
    <s v="LS-16975"/>
    <s v="Lindsay Shagiari"/>
    <x v="0"/>
    <x v="0"/>
    <x v="7"/>
    <x v="2"/>
    <s v="90004"/>
    <x v="2"/>
    <x v="0"/>
    <x v="7"/>
    <s v="OFF-AR-10004582"/>
    <s v="BIC Brite Liner Grip Highlighters"/>
    <n v="1"/>
    <n v="0"/>
    <x v="232"/>
  </r>
  <r>
    <x v="241"/>
    <x v="32"/>
    <x v="37"/>
    <x v="1"/>
    <s v="BM-11650"/>
    <s v="Brian Moss"/>
    <x v="2"/>
    <x v="0"/>
    <x v="11"/>
    <x v="9"/>
    <s v="10035"/>
    <x v="3"/>
    <x v="1"/>
    <x v="4"/>
    <s v="FUR-FU-10004091"/>
    <s v="Howard Miller 13&quot; Diameter Goldtone Round Wall Clock"/>
    <n v="1"/>
    <n v="0"/>
    <x v="233"/>
  </r>
  <r>
    <x v="242"/>
    <x v="32"/>
    <x v="34"/>
    <x v="0"/>
    <s v="BD-11320"/>
    <s v="Bill Donatelli"/>
    <x v="1"/>
    <x v="0"/>
    <x v="12"/>
    <x v="2"/>
    <s v="94110"/>
    <x v="2"/>
    <x v="0"/>
    <x v="2"/>
    <s v="OFF-BI-10001989"/>
    <s v="Premium Transparent Presentation Covers by GBC"/>
    <n v="7"/>
    <n v="0"/>
    <x v="234"/>
  </r>
  <r>
    <x v="243"/>
    <x v="32"/>
    <x v="34"/>
    <x v="0"/>
    <s v="JR-16210"/>
    <s v="Justin Ritter"/>
    <x v="2"/>
    <x v="0"/>
    <x v="94"/>
    <x v="12"/>
    <s v="45503"/>
    <x v="3"/>
    <x v="0"/>
    <x v="6"/>
    <s v="OFF-PA-10003641"/>
    <s v="Xerox 1909"/>
    <n v="6"/>
    <n v="0"/>
    <x v="235"/>
  </r>
  <r>
    <x v="244"/>
    <x v="32"/>
    <x v="34"/>
    <x v="0"/>
    <s v="DB-13615"/>
    <s v="Doug Bickford"/>
    <x v="1"/>
    <x v="0"/>
    <x v="7"/>
    <x v="2"/>
    <s v="90045"/>
    <x v="2"/>
    <x v="0"/>
    <x v="7"/>
    <s v="OFF-AR-10000422"/>
    <s v="Pencil and Crayon Sharpener"/>
    <n v="5"/>
    <n v="0"/>
    <x v="236"/>
  </r>
  <r>
    <x v="245"/>
    <x v="32"/>
    <x v="35"/>
    <x v="2"/>
    <s v="RP-19390"/>
    <s v="Resi P�lking"/>
    <x v="1"/>
    <x v="0"/>
    <x v="95"/>
    <x v="12"/>
    <s v="44105"/>
    <x v="3"/>
    <x v="0"/>
    <x v="7"/>
    <s v="OFF-AR-10001573"/>
    <s v="American Pencil"/>
    <n v="3"/>
    <n v="0"/>
    <x v="237"/>
  </r>
  <r>
    <x v="246"/>
    <x v="32"/>
    <x v="33"/>
    <x v="0"/>
    <s v="LW-16990"/>
    <s v="Lindsay Williams"/>
    <x v="2"/>
    <x v="0"/>
    <x v="12"/>
    <x v="2"/>
    <s v="94110"/>
    <x v="2"/>
    <x v="0"/>
    <x v="6"/>
    <s v="OFF-PA-10003129"/>
    <s v="Tops White Computer Printout Paper"/>
    <n v="5"/>
    <n v="0"/>
    <x v="238"/>
  </r>
  <r>
    <x v="247"/>
    <x v="32"/>
    <x v="33"/>
    <x v="0"/>
    <s v="DO-13645"/>
    <s v="Doug O'Connell"/>
    <x v="1"/>
    <x v="0"/>
    <x v="7"/>
    <x v="2"/>
    <s v="90036"/>
    <x v="2"/>
    <x v="2"/>
    <x v="10"/>
    <s v="TEC-PH-10004100"/>
    <s v="Griffin GC17055 Auxiliary Audio Cable"/>
    <n v="4"/>
    <n v="0"/>
    <x v="239"/>
  </r>
  <r>
    <x v="248"/>
    <x v="33"/>
    <x v="38"/>
    <x v="1"/>
    <s v="LS-17245"/>
    <s v="Lynn Smith"/>
    <x v="1"/>
    <x v="0"/>
    <x v="96"/>
    <x v="20"/>
    <s v="64118"/>
    <x v="0"/>
    <x v="1"/>
    <x v="4"/>
    <s v="FUR-FU-10001290"/>
    <s v="Executive Impressions Supervisor Wall Clock"/>
    <n v="3"/>
    <n v="0"/>
    <x v="240"/>
  </r>
  <r>
    <x v="249"/>
    <x v="33"/>
    <x v="35"/>
    <x v="0"/>
    <s v="LT-17110"/>
    <s v="Liz Thompson"/>
    <x v="1"/>
    <x v="0"/>
    <x v="97"/>
    <x v="2"/>
    <s v="93534"/>
    <x v="2"/>
    <x v="2"/>
    <x v="10"/>
    <s v="TEC-PH-10003092"/>
    <s v="Motorola L804"/>
    <n v="8"/>
    <n v="0"/>
    <x v="241"/>
  </r>
  <r>
    <x v="250"/>
    <x v="33"/>
    <x v="37"/>
    <x v="1"/>
    <s v="GT-14755"/>
    <s v="Guy Thornton"/>
    <x v="1"/>
    <x v="0"/>
    <x v="98"/>
    <x v="7"/>
    <s v="78550"/>
    <x v="0"/>
    <x v="0"/>
    <x v="2"/>
    <s v="OFF-BI-10001524"/>
    <s v="GBC Premium Transparent Covers with Diagonal Lined Pattern"/>
    <n v="8"/>
    <n v="0"/>
    <x v="242"/>
  </r>
  <r>
    <x v="251"/>
    <x v="33"/>
    <x v="37"/>
    <x v="2"/>
    <s v="MN-17935"/>
    <s v="Michael Nguyen"/>
    <x v="1"/>
    <x v="0"/>
    <x v="23"/>
    <x v="7"/>
    <s v="75220"/>
    <x v="0"/>
    <x v="2"/>
    <x v="10"/>
    <s v="TEC-PH-10002310"/>
    <s v="Panasonic KX T7731-B Digital phone"/>
    <n v="5"/>
    <n v="0"/>
    <x v="243"/>
  </r>
  <r>
    <x v="252"/>
    <x v="33"/>
    <x v="35"/>
    <x v="0"/>
    <s v="AH-10075"/>
    <s v="Adam Hart"/>
    <x v="2"/>
    <x v="0"/>
    <x v="11"/>
    <x v="9"/>
    <s v="10011"/>
    <x v="3"/>
    <x v="0"/>
    <x v="7"/>
    <s v="OFF-AR-10003504"/>
    <s v="Newell 347"/>
    <n v="3"/>
    <n v="0"/>
    <x v="244"/>
  </r>
  <r>
    <x v="253"/>
    <x v="33"/>
    <x v="35"/>
    <x v="0"/>
    <s v="FG-14260"/>
    <s v="Frank Gastineau"/>
    <x v="0"/>
    <x v="0"/>
    <x v="12"/>
    <x v="2"/>
    <s v="94110"/>
    <x v="2"/>
    <x v="0"/>
    <x v="0"/>
    <s v="OFF-AP-10001962"/>
    <s v="Black &amp; Decker Filter for Double Action Dustbuster Cordless Vac BLDV7210"/>
    <n v="7"/>
    <n v="0"/>
    <x v="245"/>
  </r>
  <r>
    <x v="254"/>
    <x v="33"/>
    <x v="36"/>
    <x v="0"/>
    <s v="TT-21460"/>
    <s v="Tonja Turnell"/>
    <x v="0"/>
    <x v="0"/>
    <x v="40"/>
    <x v="8"/>
    <s v="60505"/>
    <x v="0"/>
    <x v="1"/>
    <x v="14"/>
    <s v="FUR-TA-10001039"/>
    <s v="KI Adjustable-Height Table"/>
    <n v="3"/>
    <n v="0"/>
    <x v="246"/>
  </r>
  <r>
    <x v="255"/>
    <x v="33"/>
    <x v="35"/>
    <x v="0"/>
    <s v="CC-12610"/>
    <s v="Corey Catlett"/>
    <x v="2"/>
    <x v="0"/>
    <x v="6"/>
    <x v="6"/>
    <s v="19134"/>
    <x v="3"/>
    <x v="0"/>
    <x v="0"/>
    <s v="OFF-AP-10002082"/>
    <s v="Holmes HEPA Air Purifier"/>
    <n v="3"/>
    <n v="0"/>
    <x v="247"/>
  </r>
  <r>
    <x v="256"/>
    <x v="34"/>
    <x v="35"/>
    <x v="0"/>
    <s v="HZ-14950"/>
    <s v="Henia Zydlo"/>
    <x v="1"/>
    <x v="0"/>
    <x v="0"/>
    <x v="12"/>
    <s v="43229"/>
    <x v="3"/>
    <x v="1"/>
    <x v="3"/>
    <s v="FUR-BO-10003965"/>
    <s v="O'Sullivan Manor Hill 2-Door Library in Brianna Oak"/>
    <n v="5"/>
    <n v="0"/>
    <x v="248"/>
  </r>
  <r>
    <x v="257"/>
    <x v="34"/>
    <x v="37"/>
    <x v="0"/>
    <s v="BD-11500"/>
    <s v="Bradley Drucker"/>
    <x v="1"/>
    <x v="0"/>
    <x v="99"/>
    <x v="21"/>
    <s v="54302"/>
    <x v="0"/>
    <x v="1"/>
    <x v="3"/>
    <s v="FUR-BO-10002213"/>
    <s v="DMI Eclipse Executive Suite Bookcases"/>
    <n v="3"/>
    <n v="0"/>
    <x v="249"/>
  </r>
  <r>
    <x v="258"/>
    <x v="34"/>
    <x v="36"/>
    <x v="0"/>
    <s v="TZ-21580"/>
    <s v="Tracy Zic"/>
    <x v="1"/>
    <x v="0"/>
    <x v="31"/>
    <x v="4"/>
    <s v="80027"/>
    <x v="2"/>
    <x v="0"/>
    <x v="7"/>
    <s v="OFF-AR-10002335"/>
    <s v="DIXON Oriole Pencils"/>
    <n v="2"/>
    <n v="0"/>
    <x v="250"/>
  </r>
  <r>
    <x v="259"/>
    <x v="34"/>
    <x v="37"/>
    <x v="2"/>
    <s v="DL-13315"/>
    <s v="Delfina Latchford"/>
    <x v="1"/>
    <x v="0"/>
    <x v="11"/>
    <x v="9"/>
    <s v="10024"/>
    <x v="3"/>
    <x v="0"/>
    <x v="6"/>
    <s v="OFF-PA-10003724"/>
    <s v="Wirebound Message Book, 4 per Page"/>
    <n v="9"/>
    <n v="0"/>
    <x v="251"/>
  </r>
  <r>
    <x v="260"/>
    <x v="34"/>
    <x v="38"/>
    <x v="2"/>
    <s v="SZ-20035"/>
    <s v="Sam Zeldin"/>
    <x v="0"/>
    <x v="0"/>
    <x v="100"/>
    <x v="2"/>
    <s v="90660"/>
    <x v="2"/>
    <x v="0"/>
    <x v="9"/>
    <s v="OFF-ST-10001097"/>
    <s v="Office Impressions Heavy Duty Welded Shelving &amp; Multimedia Storage Drawers"/>
    <n v="3"/>
    <n v="0"/>
    <x v="45"/>
  </r>
  <r>
    <x v="261"/>
    <x v="34"/>
    <x v="37"/>
    <x v="2"/>
    <s v="EB-13750"/>
    <s v="Edward Becker"/>
    <x v="2"/>
    <x v="0"/>
    <x v="42"/>
    <x v="22"/>
    <s v="98103"/>
    <x v="2"/>
    <x v="2"/>
    <x v="10"/>
    <s v="TEC-PH-10004071"/>
    <s v="PayAnywhere Card Reader"/>
    <n v="5"/>
    <n v="0"/>
    <x v="252"/>
  </r>
  <r>
    <x v="262"/>
    <x v="34"/>
    <x v="35"/>
    <x v="0"/>
    <s v="RO-19780"/>
    <s v="Rose O'Brian"/>
    <x v="1"/>
    <x v="0"/>
    <x v="101"/>
    <x v="15"/>
    <s v="38109"/>
    <x v="1"/>
    <x v="2"/>
    <x v="10"/>
    <s v="TEC-PH-10003437"/>
    <s v="Blue Parrot B250XT Professional Grade Wireless Bluetooth�Headset�with"/>
    <n v="5"/>
    <n v="0"/>
    <x v="253"/>
  </r>
  <r>
    <x v="263"/>
    <x v="34"/>
    <x v="35"/>
    <x v="2"/>
    <s v="BS-11590"/>
    <s v="Brendan Sweed"/>
    <x v="2"/>
    <x v="0"/>
    <x v="102"/>
    <x v="24"/>
    <s v="85234"/>
    <x v="2"/>
    <x v="1"/>
    <x v="5"/>
    <s v="FUR-CH-10001854"/>
    <s v="Office Star - Professional Matrix Back Chair with 2-to-1 Synchro Tilt and Mesh Fabric Seat"/>
    <n v="2"/>
    <n v="0"/>
    <x v="197"/>
  </r>
  <r>
    <x v="264"/>
    <x v="35"/>
    <x v="35"/>
    <x v="0"/>
    <s v="JL-15835"/>
    <s v="John Lee"/>
    <x v="1"/>
    <x v="0"/>
    <x v="61"/>
    <x v="2"/>
    <s v="92691"/>
    <x v="2"/>
    <x v="2"/>
    <x v="11"/>
    <s v="TEC-AC-10001772"/>
    <s v="Memorex Mini Travel Drive 16 GB USB 2.0 Flash Drive"/>
    <n v="14"/>
    <n v="0"/>
    <x v="254"/>
  </r>
  <r>
    <x v="265"/>
    <x v="35"/>
    <x v="39"/>
    <x v="3"/>
    <s v="BP-11290"/>
    <s v="Beth Paige"/>
    <x v="1"/>
    <x v="0"/>
    <x v="39"/>
    <x v="8"/>
    <s v="60201"/>
    <x v="0"/>
    <x v="1"/>
    <x v="14"/>
    <s v="FUR-TA-10000617"/>
    <s v="Hon Practical Foundations 30 x 60 Training Table, Light Gray/Charcoal"/>
    <n v="2"/>
    <n v="0"/>
    <x v="255"/>
  </r>
  <r>
    <x v="266"/>
    <x v="35"/>
    <x v="36"/>
    <x v="0"/>
    <s v="MY-17380"/>
    <s v="Maribeth Yedwab"/>
    <x v="2"/>
    <x v="0"/>
    <x v="89"/>
    <x v="4"/>
    <s v="80134"/>
    <x v="2"/>
    <x v="0"/>
    <x v="2"/>
    <s v="OFF-BI-10000216"/>
    <s v="Mead 1st Gear 2&quot; Zipper Binder, Asst. Colors"/>
    <n v="3"/>
    <n v="0"/>
    <x v="256"/>
  </r>
  <r>
    <x v="267"/>
    <x v="35"/>
    <x v="40"/>
    <x v="2"/>
    <s v="MD-17860"/>
    <s v="Michael Dominguez"/>
    <x v="2"/>
    <x v="0"/>
    <x v="59"/>
    <x v="0"/>
    <s v="46203"/>
    <x v="0"/>
    <x v="0"/>
    <x v="2"/>
    <s v="OFF-BI-10004465"/>
    <s v="Avery Durable Slant Ring Binders"/>
    <n v="8"/>
    <n v="0"/>
    <x v="257"/>
  </r>
  <r>
    <x v="268"/>
    <x v="35"/>
    <x v="40"/>
    <x v="2"/>
    <s v="RS-19765"/>
    <s v="Roland Schwarz"/>
    <x v="2"/>
    <x v="0"/>
    <x v="103"/>
    <x v="9"/>
    <s v="10550"/>
    <x v="3"/>
    <x v="2"/>
    <x v="10"/>
    <s v="TEC-PH-10002807"/>
    <s v="Motorla HX550 Universal Bluetooth Headset"/>
    <n v="2"/>
    <n v="0"/>
    <x v="258"/>
  </r>
  <r>
    <x v="269"/>
    <x v="35"/>
    <x v="36"/>
    <x v="0"/>
    <s v="KA-16525"/>
    <s v="Kelly Andreada"/>
    <x v="1"/>
    <x v="0"/>
    <x v="104"/>
    <x v="2"/>
    <s v="91761"/>
    <x v="2"/>
    <x v="0"/>
    <x v="7"/>
    <s v="OFF-AR-10003759"/>
    <s v="Crayola Anti Dust Chalk, 12/Pack"/>
    <n v="9"/>
    <n v="0"/>
    <x v="259"/>
  </r>
  <r>
    <x v="270"/>
    <x v="35"/>
    <x v="39"/>
    <x v="3"/>
    <s v="BG-11695"/>
    <s v="Brooke Gillingham"/>
    <x v="2"/>
    <x v="0"/>
    <x v="43"/>
    <x v="12"/>
    <s v="45231"/>
    <x v="3"/>
    <x v="0"/>
    <x v="9"/>
    <s v="OFF-ST-10003123"/>
    <s v="Fellowes Bases and Tops For Staxonsteel/High-Stak Systems"/>
    <n v="1"/>
    <n v="0"/>
    <x v="260"/>
  </r>
  <r>
    <x v="271"/>
    <x v="35"/>
    <x v="39"/>
    <x v="3"/>
    <s v="PR-18880"/>
    <s v="Patrick Ryan"/>
    <x v="1"/>
    <x v="0"/>
    <x v="17"/>
    <x v="2"/>
    <s v="94601"/>
    <x v="2"/>
    <x v="0"/>
    <x v="6"/>
    <s v="OFF-PA-10002137"/>
    <s v="Southworth 100% R�sum� Paper, 24lb."/>
    <n v="1"/>
    <n v="0"/>
    <x v="261"/>
  </r>
  <r>
    <x v="272"/>
    <x v="35"/>
    <x v="38"/>
    <x v="1"/>
    <s v="PG-18820"/>
    <s v="Patrick Gardner"/>
    <x v="1"/>
    <x v="0"/>
    <x v="12"/>
    <x v="2"/>
    <s v="94110"/>
    <x v="2"/>
    <x v="0"/>
    <x v="7"/>
    <s v="OFF-AR-10001860"/>
    <s v="BIC Liqua Brite Liner"/>
    <n v="4"/>
    <n v="0"/>
    <x v="262"/>
  </r>
  <r>
    <x v="273"/>
    <x v="35"/>
    <x v="41"/>
    <x v="0"/>
    <s v="GT-14710"/>
    <s v="Greg Tran"/>
    <x v="1"/>
    <x v="0"/>
    <x v="9"/>
    <x v="7"/>
    <s v="77070"/>
    <x v="0"/>
    <x v="0"/>
    <x v="1"/>
    <s v="OFF-FA-10004248"/>
    <s v="Advantus T-Pin Paper Clips"/>
    <n v="3"/>
    <n v="0"/>
    <x v="263"/>
  </r>
  <r>
    <x v="274"/>
    <x v="35"/>
    <x v="35"/>
    <x v="0"/>
    <s v="JG-15310"/>
    <s v="Jason Gross"/>
    <x v="2"/>
    <x v="0"/>
    <x v="14"/>
    <x v="10"/>
    <s v="2908"/>
    <x v="3"/>
    <x v="0"/>
    <x v="0"/>
    <s v="OFF-AP-10002311"/>
    <s v="Holmes Replacement Filter for HEPA Air Cleaner, Very Large Room, HEPA Filter"/>
    <n v="1"/>
    <n v="0"/>
    <x v="264"/>
  </r>
  <r>
    <x v="275"/>
    <x v="35"/>
    <x v="37"/>
    <x v="0"/>
    <s v="SC-20440"/>
    <s v="Shaun Chance"/>
    <x v="2"/>
    <x v="0"/>
    <x v="40"/>
    <x v="4"/>
    <s v="80013"/>
    <x v="2"/>
    <x v="2"/>
    <x v="10"/>
    <s v="TEC-PH-10003437"/>
    <s v="Blue Parrot B250XT Professional Grade Wireless Bluetooth�Headset�with"/>
    <n v="2"/>
    <n v="0"/>
    <x v="265"/>
  </r>
  <r>
    <x v="276"/>
    <x v="35"/>
    <x v="41"/>
    <x v="0"/>
    <s v="TS-21370"/>
    <s v="Todd Sumrall"/>
    <x v="2"/>
    <x v="0"/>
    <x v="11"/>
    <x v="9"/>
    <s v="10035"/>
    <x v="3"/>
    <x v="0"/>
    <x v="6"/>
    <s v="OFF-PA-10001838"/>
    <s v="Adams Telephone Message Book W/Dividers/Space For Phone Numbers, 5 1/4&quot;X8 1/2&quot;, 300/Messages"/>
    <n v="1"/>
    <n v="0"/>
    <x v="266"/>
  </r>
  <r>
    <x v="277"/>
    <x v="35"/>
    <x v="35"/>
    <x v="0"/>
    <s v="FM-14290"/>
    <s v="Frank Merwin"/>
    <x v="0"/>
    <x v="0"/>
    <x v="7"/>
    <x v="2"/>
    <s v="90032"/>
    <x v="2"/>
    <x v="0"/>
    <x v="2"/>
    <s v="OFF-BI-10000546"/>
    <s v="Avery Durable Binders"/>
    <n v="1"/>
    <n v="0"/>
    <x v="267"/>
  </r>
  <r>
    <x v="278"/>
    <x v="35"/>
    <x v="37"/>
    <x v="2"/>
    <s v="MV-17485"/>
    <s v="Mark Van Huff"/>
    <x v="1"/>
    <x v="0"/>
    <x v="16"/>
    <x v="11"/>
    <s v="22204"/>
    <x v="1"/>
    <x v="0"/>
    <x v="2"/>
    <s v="OFF-BI-10004230"/>
    <s v="GBC Recycled Grain Textured Covers"/>
    <n v="2"/>
    <n v="0"/>
    <x v="268"/>
  </r>
  <r>
    <x v="279"/>
    <x v="36"/>
    <x v="38"/>
    <x v="0"/>
    <s v="CM-12385"/>
    <s v="Christopher Martinez"/>
    <x v="1"/>
    <x v="0"/>
    <x v="105"/>
    <x v="14"/>
    <s v="30318"/>
    <x v="1"/>
    <x v="1"/>
    <x v="4"/>
    <s v="FUR-FU-10004909"/>
    <s v="Contemporary Wood/Metal Frame"/>
    <n v="1"/>
    <n v="0"/>
    <x v="269"/>
  </r>
  <r>
    <x v="280"/>
    <x v="36"/>
    <x v="41"/>
    <x v="0"/>
    <s v="JM-15250"/>
    <s v="Janet Martin"/>
    <x v="1"/>
    <x v="0"/>
    <x v="106"/>
    <x v="1"/>
    <s v="28205"/>
    <x v="1"/>
    <x v="2"/>
    <x v="11"/>
    <s v="TEC-AC-10003499"/>
    <s v="Memorex Mini Travel Drive 8 GB USB 2.0 Flash Drive"/>
    <n v="8"/>
    <n v="0"/>
    <x v="270"/>
  </r>
  <r>
    <x v="281"/>
    <x v="36"/>
    <x v="40"/>
    <x v="2"/>
    <s v="FH-14275"/>
    <s v="Frank Hawley"/>
    <x v="2"/>
    <x v="0"/>
    <x v="56"/>
    <x v="0"/>
    <s v="46350"/>
    <x v="0"/>
    <x v="0"/>
    <x v="2"/>
    <s v="OFF-BI-10001658"/>
    <s v="GBC Standard Therm-A-Bind Covers"/>
    <n v="1"/>
    <n v="0"/>
    <x v="271"/>
  </r>
  <r>
    <x v="282"/>
    <x v="36"/>
    <x v="40"/>
    <x v="2"/>
    <s v="JM-15265"/>
    <s v="Janet Molinari"/>
    <x v="2"/>
    <x v="0"/>
    <x v="11"/>
    <x v="9"/>
    <s v="10024"/>
    <x v="3"/>
    <x v="1"/>
    <x v="4"/>
    <s v="FUR-FU-10003347"/>
    <s v="Coloredge Poster Frame"/>
    <n v="2"/>
    <n v="0"/>
    <x v="272"/>
  </r>
  <r>
    <x v="283"/>
    <x v="36"/>
    <x v="40"/>
    <x v="1"/>
    <s v="JP-15460"/>
    <s v="Jennifer Patt"/>
    <x v="2"/>
    <x v="0"/>
    <x v="41"/>
    <x v="9"/>
    <s v="11572"/>
    <x v="3"/>
    <x v="0"/>
    <x v="6"/>
    <s v="OFF-PA-10000477"/>
    <s v="Xerox 1952"/>
    <n v="7"/>
    <n v="0"/>
    <x v="273"/>
  </r>
  <r>
    <x v="284"/>
    <x v="36"/>
    <x v="38"/>
    <x v="0"/>
    <s v="CS-12250"/>
    <s v="Chris Selesnick"/>
    <x v="2"/>
    <x v="0"/>
    <x v="76"/>
    <x v="13"/>
    <s v="71111"/>
    <x v="1"/>
    <x v="0"/>
    <x v="6"/>
    <s v="OFF-PA-10004285"/>
    <s v="Xerox 1959"/>
    <n v="2"/>
    <n v="0"/>
    <x v="274"/>
  </r>
  <r>
    <x v="285"/>
    <x v="36"/>
    <x v="39"/>
    <x v="1"/>
    <s v="TD-20995"/>
    <s v="Tamara Dahlen"/>
    <x v="1"/>
    <x v="0"/>
    <x v="107"/>
    <x v="31"/>
    <s v="1852"/>
    <x v="3"/>
    <x v="1"/>
    <x v="4"/>
    <s v="FUR-FU-10000320"/>
    <s v="OIC Stacking Trays"/>
    <n v="9"/>
    <n v="0"/>
    <x v="275"/>
  </r>
  <r>
    <x v="286"/>
    <x v="36"/>
    <x v="42"/>
    <x v="1"/>
    <s v="DC-12850"/>
    <s v="Dan Campbell"/>
    <x v="1"/>
    <x v="0"/>
    <x v="108"/>
    <x v="32"/>
    <s v="35630"/>
    <x v="1"/>
    <x v="0"/>
    <x v="16"/>
    <s v="OFF-SU-10001935"/>
    <s v="Staple remover"/>
    <n v="2"/>
    <n v="0"/>
    <x v="276"/>
  </r>
  <r>
    <x v="287"/>
    <x v="36"/>
    <x v="38"/>
    <x v="0"/>
    <s v="AH-10210"/>
    <s v="Alan Hwang"/>
    <x v="1"/>
    <x v="0"/>
    <x v="26"/>
    <x v="2"/>
    <s v="94513"/>
    <x v="2"/>
    <x v="2"/>
    <x v="10"/>
    <s v="TEC-PH-10001305"/>
    <s v="Panasonic KX TS208W Corded phone"/>
    <n v="5"/>
    <n v="0"/>
    <x v="277"/>
  </r>
  <r>
    <x v="288"/>
    <x v="37"/>
    <x v="40"/>
    <x v="0"/>
    <s v="FO-14305"/>
    <s v="Frank Olsen"/>
    <x v="1"/>
    <x v="0"/>
    <x v="11"/>
    <x v="9"/>
    <s v="10035"/>
    <x v="3"/>
    <x v="0"/>
    <x v="7"/>
    <s v="OFF-AR-10000122"/>
    <s v="Newell 314"/>
    <n v="8"/>
    <n v="0"/>
    <x v="278"/>
  </r>
  <r>
    <x v="289"/>
    <x v="38"/>
    <x v="42"/>
    <x v="0"/>
    <s v="BF-11005"/>
    <s v="Barry Franz"/>
    <x v="0"/>
    <x v="0"/>
    <x v="55"/>
    <x v="2"/>
    <s v="91104"/>
    <x v="2"/>
    <x v="0"/>
    <x v="9"/>
    <s v="OFF-ST-10003442"/>
    <s v="Eldon Portable Mobile Manager"/>
    <n v="2"/>
    <n v="0"/>
    <x v="279"/>
  </r>
  <r>
    <x v="290"/>
    <x v="38"/>
    <x v="42"/>
    <x v="0"/>
    <s v="CK-12205"/>
    <s v="Chloris Kastensmidt"/>
    <x v="1"/>
    <x v="0"/>
    <x v="6"/>
    <x v="6"/>
    <s v="19120"/>
    <x v="3"/>
    <x v="0"/>
    <x v="2"/>
    <s v="OFF-BI-10001670"/>
    <s v="Vinyl Sectional Post Binders"/>
    <n v="5"/>
    <n v="0"/>
    <x v="280"/>
  </r>
  <r>
    <x v="291"/>
    <x v="38"/>
    <x v="42"/>
    <x v="0"/>
    <s v="BP-11230"/>
    <s v="Benjamin Patterson"/>
    <x v="1"/>
    <x v="0"/>
    <x v="109"/>
    <x v="22"/>
    <s v="99207"/>
    <x v="2"/>
    <x v="1"/>
    <x v="14"/>
    <s v="FUR-TA-10004767"/>
    <s v="Safco Drafting Table"/>
    <n v="1"/>
    <n v="0"/>
    <x v="281"/>
  </r>
  <r>
    <x v="292"/>
    <x v="38"/>
    <x v="42"/>
    <x v="0"/>
    <s v="PJ-18835"/>
    <s v="Patrick Jones"/>
    <x v="2"/>
    <x v="0"/>
    <x v="110"/>
    <x v="15"/>
    <s v="37130"/>
    <x v="1"/>
    <x v="0"/>
    <x v="7"/>
    <s v="OFF-AR-10003394"/>
    <s v="Newell 332"/>
    <n v="4"/>
    <n v="0"/>
    <x v="282"/>
  </r>
  <r>
    <x v="293"/>
    <x v="38"/>
    <x v="42"/>
    <x v="0"/>
    <s v="SW-20275"/>
    <s v="Scott Williamson"/>
    <x v="1"/>
    <x v="0"/>
    <x v="5"/>
    <x v="5"/>
    <s v="39212"/>
    <x v="1"/>
    <x v="1"/>
    <x v="4"/>
    <s v="FUR-FU-10003535"/>
    <s v="Howard Miller Distant Time Traveler Alarm Clock"/>
    <n v="1"/>
    <n v="0"/>
    <x v="283"/>
  </r>
  <r>
    <x v="294"/>
    <x v="38"/>
    <x v="39"/>
    <x v="1"/>
    <s v="CC-12475"/>
    <s v="Cindy Chapman"/>
    <x v="1"/>
    <x v="0"/>
    <x v="11"/>
    <x v="9"/>
    <s v="10024"/>
    <x v="3"/>
    <x v="0"/>
    <x v="6"/>
    <s v="OFF-PA-10001204"/>
    <s v="Xerox 1972"/>
    <n v="2"/>
    <n v="0"/>
    <x v="284"/>
  </r>
  <r>
    <x v="295"/>
    <x v="38"/>
    <x v="43"/>
    <x v="3"/>
    <s v="HZ-14950"/>
    <s v="Henia Zydlo"/>
    <x v="1"/>
    <x v="0"/>
    <x v="0"/>
    <x v="12"/>
    <s v="43229"/>
    <x v="3"/>
    <x v="2"/>
    <x v="10"/>
    <s v="TEC-PH-10003555"/>
    <s v="Motorola HK250 Universal Bluetooth Headset"/>
    <n v="3"/>
    <n v="0"/>
    <x v="285"/>
  </r>
  <r>
    <x v="296"/>
    <x v="39"/>
    <x v="39"/>
    <x v="2"/>
    <s v="KH-16330"/>
    <s v="Katharine Harms"/>
    <x v="2"/>
    <x v="0"/>
    <x v="36"/>
    <x v="17"/>
    <s v="42104"/>
    <x v="1"/>
    <x v="2"/>
    <x v="11"/>
    <s v="TEC-AC-10003433"/>
    <s v="Maxell 4.7GB DVD+R 5/Pack"/>
    <n v="3"/>
    <n v="0"/>
    <x v="286"/>
  </r>
  <r>
    <x v="297"/>
    <x v="39"/>
    <x v="42"/>
    <x v="0"/>
    <s v="SC-20050"/>
    <s v="Sample Company A"/>
    <x v="0"/>
    <x v="0"/>
    <x v="111"/>
    <x v="18"/>
    <s v="6360"/>
    <x v="3"/>
    <x v="1"/>
    <x v="4"/>
    <s v="FUR-FU-10000629"/>
    <s v="9-3/4 Diameter Round Wall Clock"/>
    <n v="2"/>
    <n v="0"/>
    <x v="287"/>
  </r>
  <r>
    <x v="298"/>
    <x v="39"/>
    <x v="38"/>
    <x v="0"/>
    <s v="HG-15025"/>
    <s v="Hunter Glantz"/>
    <x v="1"/>
    <x v="0"/>
    <x v="21"/>
    <x v="7"/>
    <s v="79109"/>
    <x v="0"/>
    <x v="0"/>
    <x v="7"/>
    <s v="OFF-AR-10001026"/>
    <s v="Sanford Uni-Blazer View Highlighters, Chisel Tip, Yellow"/>
    <n v="10"/>
    <n v="0"/>
    <x v="288"/>
  </r>
  <r>
    <x v="299"/>
    <x v="39"/>
    <x v="40"/>
    <x v="0"/>
    <s v="BT-11680"/>
    <s v="Brian Thompson"/>
    <x v="1"/>
    <x v="0"/>
    <x v="54"/>
    <x v="12"/>
    <s v="43055"/>
    <x v="3"/>
    <x v="1"/>
    <x v="4"/>
    <s v="FUR-FU-10001861"/>
    <s v="Floodlight Indoor Halogen Bulbs, 1 Bulb per Pack, 60 Watts"/>
    <n v="5"/>
    <n v="0"/>
    <x v="289"/>
  </r>
  <r>
    <x v="300"/>
    <x v="39"/>
    <x v="43"/>
    <x v="1"/>
    <s v="JH-15430"/>
    <s v="Jennifer Halladay"/>
    <x v="1"/>
    <x v="0"/>
    <x v="19"/>
    <x v="1"/>
    <s v="27217"/>
    <x v="1"/>
    <x v="0"/>
    <x v="7"/>
    <s v="OFF-AR-10000203"/>
    <s v="Newell 336"/>
    <n v="7"/>
    <n v="0"/>
    <x v="290"/>
  </r>
  <r>
    <x v="301"/>
    <x v="39"/>
    <x v="44"/>
    <x v="2"/>
    <s v="LP-17080"/>
    <s v="Liz Pelletier"/>
    <x v="1"/>
    <x v="0"/>
    <x v="12"/>
    <x v="2"/>
    <s v="94110"/>
    <x v="2"/>
    <x v="1"/>
    <x v="4"/>
    <s v="FUR-FU-10003347"/>
    <s v="Coloredge Poster Frame"/>
    <n v="3"/>
    <n v="0"/>
    <x v="291"/>
  </r>
  <r>
    <x v="302"/>
    <x v="39"/>
    <x v="44"/>
    <x v="1"/>
    <s v="CD-11920"/>
    <s v="Carlos Daly"/>
    <x v="1"/>
    <x v="0"/>
    <x v="112"/>
    <x v="2"/>
    <s v="92530"/>
    <x v="2"/>
    <x v="0"/>
    <x v="6"/>
    <s v="OFF-PA-10003651"/>
    <s v="Xerox 1968"/>
    <n v="7"/>
    <n v="0"/>
    <x v="292"/>
  </r>
  <r>
    <x v="303"/>
    <x v="39"/>
    <x v="42"/>
    <x v="0"/>
    <s v="KA-16525"/>
    <s v="Kelly Andreada"/>
    <x v="1"/>
    <x v="0"/>
    <x v="104"/>
    <x v="2"/>
    <s v="91761"/>
    <x v="2"/>
    <x v="1"/>
    <x v="5"/>
    <s v="FUR-CH-10003956"/>
    <s v="Novimex High-Tech Fabric Mesh Task Chair"/>
    <n v="5"/>
    <n v="0"/>
    <x v="293"/>
  </r>
  <r>
    <x v="304"/>
    <x v="39"/>
    <x v="39"/>
    <x v="0"/>
    <s v="ES-14020"/>
    <s v="Erica Smith"/>
    <x v="1"/>
    <x v="0"/>
    <x v="12"/>
    <x v="2"/>
    <s v="94110"/>
    <x v="2"/>
    <x v="1"/>
    <x v="5"/>
    <s v="FUR-CH-10001482"/>
    <s v="Office Star - Mesh Screen back chair with Vinyl seat"/>
    <n v="2"/>
    <n v="0"/>
    <x v="294"/>
  </r>
  <r>
    <x v="305"/>
    <x v="40"/>
    <x v="39"/>
    <x v="0"/>
    <s v="MC-18100"/>
    <s v="Mick Crebagga"/>
    <x v="1"/>
    <x v="0"/>
    <x v="113"/>
    <x v="7"/>
    <s v="79907"/>
    <x v="0"/>
    <x v="0"/>
    <x v="9"/>
    <s v="OFF-ST-10000675"/>
    <s v="File Shuttle II and Handi-File, Black"/>
    <n v="9"/>
    <n v="0"/>
    <x v="295"/>
  </r>
  <r>
    <x v="306"/>
    <x v="40"/>
    <x v="40"/>
    <x v="0"/>
    <s v="AF-10870"/>
    <s v="Art Ferguson"/>
    <x v="1"/>
    <x v="0"/>
    <x v="114"/>
    <x v="7"/>
    <s v="77840"/>
    <x v="0"/>
    <x v="1"/>
    <x v="5"/>
    <s v="FUR-CH-10001973"/>
    <s v="Office Star Flex Back Scooter Chair with White Frame"/>
    <n v="3"/>
    <n v="0"/>
    <x v="296"/>
  </r>
  <r>
    <x v="307"/>
    <x v="40"/>
    <x v="45"/>
    <x v="0"/>
    <s v="AB-10105"/>
    <s v="Adrian Barton"/>
    <x v="1"/>
    <x v="0"/>
    <x v="115"/>
    <x v="24"/>
    <s v="85023"/>
    <x v="2"/>
    <x v="1"/>
    <x v="4"/>
    <s v="FUR-FU-10004665"/>
    <s v="3M Polarizing Task Lamp with Clamp Arm, Light Gray"/>
    <n v="6"/>
    <n v="0"/>
    <x v="297"/>
  </r>
  <r>
    <x v="308"/>
    <x v="40"/>
    <x v="42"/>
    <x v="0"/>
    <s v="JH-15430"/>
    <s v="Jennifer Halladay"/>
    <x v="1"/>
    <x v="0"/>
    <x v="19"/>
    <x v="1"/>
    <s v="27217"/>
    <x v="1"/>
    <x v="0"/>
    <x v="2"/>
    <s v="OFF-BI-10003984"/>
    <s v="Lock-Up Easel 'Spel-Binder'"/>
    <n v="7"/>
    <n v="0"/>
    <x v="298"/>
  </r>
  <r>
    <x v="309"/>
    <x v="40"/>
    <x v="42"/>
    <x v="0"/>
    <s v="LC-16930"/>
    <s v="Linda Cazamias"/>
    <x v="2"/>
    <x v="0"/>
    <x v="116"/>
    <x v="8"/>
    <s v="60540"/>
    <x v="0"/>
    <x v="1"/>
    <x v="5"/>
    <s v="FUR-CH-10004675"/>
    <s v="Lifetime Advantage Folding Chairs, 4/Carton"/>
    <n v="2"/>
    <n v="0"/>
    <x v="299"/>
  </r>
  <r>
    <x v="310"/>
    <x v="40"/>
    <x v="44"/>
    <x v="2"/>
    <s v="RB-19435"/>
    <s v="Richard Bierner"/>
    <x v="1"/>
    <x v="0"/>
    <x v="49"/>
    <x v="20"/>
    <s v="63116"/>
    <x v="0"/>
    <x v="0"/>
    <x v="7"/>
    <s v="OFF-AR-10001177"/>
    <s v="Newell 349"/>
    <n v="7"/>
    <n v="0"/>
    <x v="300"/>
  </r>
  <r>
    <x v="311"/>
    <x v="40"/>
    <x v="46"/>
    <x v="1"/>
    <s v="KD-16345"/>
    <s v="Katherine Ducich"/>
    <x v="1"/>
    <x v="0"/>
    <x v="12"/>
    <x v="2"/>
    <s v="94122"/>
    <x v="2"/>
    <x v="2"/>
    <x v="10"/>
    <s v="TEC-PH-10000376"/>
    <s v="Square Credit Card Reader"/>
    <n v="4"/>
    <n v="0"/>
    <x v="301"/>
  </r>
  <r>
    <x v="312"/>
    <x v="40"/>
    <x v="43"/>
    <x v="1"/>
    <s v="SC-20770"/>
    <s v="Stewart Carmichael"/>
    <x v="2"/>
    <x v="0"/>
    <x v="37"/>
    <x v="32"/>
    <s v="35601"/>
    <x v="1"/>
    <x v="1"/>
    <x v="14"/>
    <s v="FUR-TA-10002622"/>
    <s v="Bush Andora Conference Table, Maple/Graphite Gray Finish"/>
    <n v="6"/>
    <n v="0"/>
    <x v="302"/>
  </r>
  <r>
    <x v="313"/>
    <x v="40"/>
    <x v="43"/>
    <x v="1"/>
    <s v="NC-18415"/>
    <s v="Nathan Cano"/>
    <x v="1"/>
    <x v="0"/>
    <x v="117"/>
    <x v="1"/>
    <s v="28540"/>
    <x v="1"/>
    <x v="1"/>
    <x v="5"/>
    <s v="FUR-CH-10003774"/>
    <s v="Global Wood Trimmed Manager's Task Chair, Khaki"/>
    <n v="3"/>
    <n v="0"/>
    <x v="303"/>
  </r>
  <r>
    <x v="314"/>
    <x v="40"/>
    <x v="47"/>
    <x v="3"/>
    <s v="AP-10720"/>
    <s v="Anne Pryor"/>
    <x v="0"/>
    <x v="0"/>
    <x v="11"/>
    <x v="9"/>
    <s v="10035"/>
    <x v="3"/>
    <x v="0"/>
    <x v="2"/>
    <s v="OFF-BI-10001628"/>
    <s v="Acco Data Flex Cable Posts For Top &amp; Bottom Load Binders, 6&quot; Capacity"/>
    <n v="7"/>
    <n v="0"/>
    <x v="304"/>
  </r>
  <r>
    <x v="315"/>
    <x v="40"/>
    <x v="45"/>
    <x v="0"/>
    <s v="JD-16150"/>
    <s v="Justin Deggeller"/>
    <x v="2"/>
    <x v="0"/>
    <x v="38"/>
    <x v="16"/>
    <s v="55407"/>
    <x v="0"/>
    <x v="0"/>
    <x v="15"/>
    <s v="OFF-EN-10001415"/>
    <s v="Staple envelope"/>
    <n v="3"/>
    <n v="0"/>
    <x v="305"/>
  </r>
  <r>
    <x v="316"/>
    <x v="40"/>
    <x v="44"/>
    <x v="1"/>
    <s v="AS-10135"/>
    <s v="Adrian Shami"/>
    <x v="0"/>
    <x v="0"/>
    <x v="11"/>
    <x v="9"/>
    <s v="10035"/>
    <x v="3"/>
    <x v="0"/>
    <x v="2"/>
    <s v="OFF-BI-10000404"/>
    <s v="Avery Printable Repositionable Plastic Tabs"/>
    <n v="6"/>
    <n v="0"/>
    <x v="306"/>
  </r>
  <r>
    <x v="317"/>
    <x v="40"/>
    <x v="43"/>
    <x v="2"/>
    <s v="AB-10150"/>
    <s v="Aimee Bixby"/>
    <x v="1"/>
    <x v="0"/>
    <x v="118"/>
    <x v="9"/>
    <s v="11561"/>
    <x v="3"/>
    <x v="0"/>
    <x v="6"/>
    <s v="OFF-PA-10000308"/>
    <s v="Xerox 1901"/>
    <n v="4"/>
    <n v="0"/>
    <x v="307"/>
  </r>
  <r>
    <x v="318"/>
    <x v="40"/>
    <x v="45"/>
    <x v="0"/>
    <s v="DD-13570"/>
    <s v="Dorothy Dickinson"/>
    <x v="1"/>
    <x v="0"/>
    <x v="9"/>
    <x v="7"/>
    <s v="77041"/>
    <x v="0"/>
    <x v="0"/>
    <x v="1"/>
    <s v="OFF-FA-10000624"/>
    <s v="OIC Binder Clips"/>
    <n v="7"/>
    <n v="0"/>
    <x v="308"/>
  </r>
  <r>
    <x v="319"/>
    <x v="40"/>
    <x v="45"/>
    <x v="0"/>
    <s v="JH-15910"/>
    <s v="Jonathan Howell"/>
    <x v="1"/>
    <x v="0"/>
    <x v="7"/>
    <x v="2"/>
    <s v="90032"/>
    <x v="2"/>
    <x v="1"/>
    <x v="14"/>
    <s v="FUR-TA-10002533"/>
    <s v="BPI Conference Tables"/>
    <n v="3"/>
    <n v="0"/>
    <x v="309"/>
  </r>
  <r>
    <x v="320"/>
    <x v="41"/>
    <x v="45"/>
    <x v="0"/>
    <s v="RD-19930"/>
    <s v="Russell D'Ascenzo"/>
    <x v="1"/>
    <x v="0"/>
    <x v="119"/>
    <x v="7"/>
    <s v="78745"/>
    <x v="0"/>
    <x v="0"/>
    <x v="15"/>
    <s v="OFF-EN-10002592"/>
    <s v="Peel &amp; Seel Recycled Catalog Envelopes, Brown"/>
    <n v="6"/>
    <n v="0"/>
    <x v="155"/>
  </r>
  <r>
    <x v="321"/>
    <x v="41"/>
    <x v="45"/>
    <x v="0"/>
    <s v="AF-10870"/>
    <s v="Art Ferguson"/>
    <x v="1"/>
    <x v="0"/>
    <x v="114"/>
    <x v="7"/>
    <s v="77840"/>
    <x v="0"/>
    <x v="0"/>
    <x v="6"/>
    <s v="OFF-PA-10001977"/>
    <s v="Xerox 194"/>
    <n v="1"/>
    <n v="0"/>
    <x v="310"/>
  </r>
  <r>
    <x v="322"/>
    <x v="41"/>
    <x v="43"/>
    <x v="1"/>
    <s v="CD-12280"/>
    <s v="Christina DeMoss"/>
    <x v="1"/>
    <x v="0"/>
    <x v="42"/>
    <x v="22"/>
    <s v="98105"/>
    <x v="2"/>
    <x v="0"/>
    <x v="9"/>
    <s v="OFF-ST-10003442"/>
    <s v="Eldon Portable Mobile Manager"/>
    <n v="6"/>
    <n v="0"/>
    <x v="311"/>
  </r>
  <r>
    <x v="323"/>
    <x v="41"/>
    <x v="39"/>
    <x v="0"/>
    <s v="ME-17320"/>
    <s v="Maria Etezadi"/>
    <x v="0"/>
    <x v="0"/>
    <x v="0"/>
    <x v="14"/>
    <s v="31907"/>
    <x v="1"/>
    <x v="1"/>
    <x v="4"/>
    <s v="FUR-FU-10002597"/>
    <s v="C-Line Magnetic Cubicle Keepers, Clear Polypropylene"/>
    <n v="4"/>
    <n v="0"/>
    <x v="312"/>
  </r>
  <r>
    <x v="324"/>
    <x v="41"/>
    <x v="44"/>
    <x v="0"/>
    <s v="DK-13090"/>
    <s v="Dave Kipp"/>
    <x v="1"/>
    <x v="0"/>
    <x v="42"/>
    <x v="22"/>
    <s v="98103"/>
    <x v="2"/>
    <x v="2"/>
    <x v="10"/>
    <s v="TEC-PH-10000923"/>
    <s v="Belkin SportFit Armband For iPhone 5s/5c, Fuchsia"/>
    <n v="5"/>
    <n v="0"/>
    <x v="313"/>
  </r>
  <r>
    <x v="325"/>
    <x v="41"/>
    <x v="45"/>
    <x v="0"/>
    <s v="JW-15220"/>
    <s v="Jane Waco"/>
    <x v="2"/>
    <x v="0"/>
    <x v="120"/>
    <x v="22"/>
    <s v="98661"/>
    <x v="2"/>
    <x v="0"/>
    <x v="7"/>
    <s v="OFF-AR-10001860"/>
    <s v="BIC Liqua Brite Liner"/>
    <n v="7"/>
    <n v="0"/>
    <x v="314"/>
  </r>
  <r>
    <x v="326"/>
    <x v="41"/>
    <x v="48"/>
    <x v="3"/>
    <s v="NB-18655"/>
    <s v="Nona Balk"/>
    <x v="2"/>
    <x v="0"/>
    <x v="23"/>
    <x v="7"/>
    <s v="75217"/>
    <x v="0"/>
    <x v="0"/>
    <x v="9"/>
    <s v="OFF-ST-10001321"/>
    <s v="Decoflex Hanging Personal Folder File, Blue"/>
    <n v="6"/>
    <n v="0"/>
    <x v="315"/>
  </r>
  <r>
    <x v="327"/>
    <x v="41"/>
    <x v="45"/>
    <x v="2"/>
    <s v="JS-15685"/>
    <s v="Jim Sink"/>
    <x v="2"/>
    <x v="0"/>
    <x v="7"/>
    <x v="2"/>
    <s v="90036"/>
    <x v="2"/>
    <x v="0"/>
    <x v="9"/>
    <s v="OFF-ST-10002301"/>
    <s v="Tennsco Commercial Shelving"/>
    <n v="5"/>
    <n v="0"/>
    <x v="316"/>
  </r>
  <r>
    <x v="328"/>
    <x v="42"/>
    <x v="43"/>
    <x v="2"/>
    <s v="TB-21625"/>
    <s v="Trudy Brown"/>
    <x v="1"/>
    <x v="0"/>
    <x v="85"/>
    <x v="7"/>
    <s v="75051"/>
    <x v="0"/>
    <x v="0"/>
    <x v="2"/>
    <s v="OFF-BI-10000050"/>
    <s v="Angle-D Binders with Locking Rings, Label Holders"/>
    <n v="6"/>
    <n v="0"/>
    <x v="317"/>
  </r>
  <r>
    <x v="329"/>
    <x v="42"/>
    <x v="46"/>
    <x v="1"/>
    <s v="XP-21865"/>
    <s v="Xylona Preis"/>
    <x v="1"/>
    <x v="0"/>
    <x v="75"/>
    <x v="2"/>
    <s v="92024"/>
    <x v="2"/>
    <x v="0"/>
    <x v="7"/>
    <s v="OFF-AR-10001958"/>
    <s v="Stanley Bostitch Contemporary Electric Pencil Sharpeners"/>
    <n v="3"/>
    <n v="0"/>
    <x v="318"/>
  </r>
  <r>
    <x v="330"/>
    <x v="42"/>
    <x v="44"/>
    <x v="0"/>
    <s v="HL-15040"/>
    <s v="Hunter Lopez"/>
    <x v="1"/>
    <x v="0"/>
    <x v="9"/>
    <x v="7"/>
    <s v="77095"/>
    <x v="0"/>
    <x v="2"/>
    <x v="12"/>
    <s v="TEC-CO-10004722"/>
    <s v="Canon imageCLASS 2200 Advanced Copier"/>
    <n v="3"/>
    <n v="0"/>
    <x v="319"/>
  </r>
  <r>
    <x v="331"/>
    <x v="42"/>
    <x v="43"/>
    <x v="2"/>
    <s v="EG-13900"/>
    <s v="Emily Grady"/>
    <x v="1"/>
    <x v="0"/>
    <x v="41"/>
    <x v="9"/>
    <s v="11572"/>
    <x v="3"/>
    <x v="2"/>
    <x v="11"/>
    <s v="TEC-AC-10003610"/>
    <s v="Logitech�Illuminated - Keyboard"/>
    <n v="5"/>
    <n v="0"/>
    <x v="320"/>
  </r>
  <r>
    <x v="332"/>
    <x v="42"/>
    <x v="44"/>
    <x v="2"/>
    <s v="VW-21775"/>
    <s v="Victoria Wilson"/>
    <x v="2"/>
    <x v="0"/>
    <x v="83"/>
    <x v="12"/>
    <s v="44256"/>
    <x v="3"/>
    <x v="0"/>
    <x v="9"/>
    <s v="OFF-ST-10000142"/>
    <s v="Deluxe Rollaway Locking File with Drawer"/>
    <n v="3"/>
    <n v="0"/>
    <x v="321"/>
  </r>
  <r>
    <x v="333"/>
    <x v="42"/>
    <x v="39"/>
    <x v="0"/>
    <s v="GG-14650"/>
    <s v="Greg Guthrie"/>
    <x v="2"/>
    <x v="0"/>
    <x v="73"/>
    <x v="15"/>
    <s v="37620"/>
    <x v="1"/>
    <x v="0"/>
    <x v="2"/>
    <s v="OFF-BI-10002103"/>
    <s v="Cardinal Slant-D Ring Binder, Heavy Gauge Vinyl"/>
    <n v="2"/>
    <n v="0"/>
    <x v="2"/>
  </r>
  <r>
    <x v="334"/>
    <x v="42"/>
    <x v="43"/>
    <x v="0"/>
    <s v="CK-12595"/>
    <s v="Clytie Kelty"/>
    <x v="1"/>
    <x v="0"/>
    <x v="121"/>
    <x v="12"/>
    <s v="43123"/>
    <x v="3"/>
    <x v="0"/>
    <x v="6"/>
    <s v="OFF-PA-10002558"/>
    <s v="Xerox 1938"/>
    <n v="7"/>
    <n v="0"/>
    <x v="322"/>
  </r>
  <r>
    <x v="335"/>
    <x v="42"/>
    <x v="43"/>
    <x v="0"/>
    <s v="CC-12370"/>
    <s v="Christopher Conant"/>
    <x v="1"/>
    <x v="0"/>
    <x v="122"/>
    <x v="1"/>
    <s v="28314"/>
    <x v="1"/>
    <x v="0"/>
    <x v="6"/>
    <s v="OFF-PA-10004735"/>
    <s v="Xerox 1905"/>
    <n v="6"/>
    <n v="0"/>
    <x v="323"/>
  </r>
  <r>
    <x v="336"/>
    <x v="42"/>
    <x v="43"/>
    <x v="0"/>
    <s v="KH-16330"/>
    <s v="Katharine Harms"/>
    <x v="2"/>
    <x v="0"/>
    <x v="36"/>
    <x v="17"/>
    <s v="42104"/>
    <x v="1"/>
    <x v="0"/>
    <x v="6"/>
    <s v="OFF-PA-10003205"/>
    <s v="Wirebound Message Forms, Four 2 3/4 x 5 Forms per Page, Pink Paper"/>
    <n v="3"/>
    <n v="0"/>
    <x v="324"/>
  </r>
  <r>
    <x v="337"/>
    <x v="42"/>
    <x v="45"/>
    <x v="0"/>
    <s v="JB-16000"/>
    <s v="Joy Bell-"/>
    <x v="1"/>
    <x v="0"/>
    <x v="77"/>
    <x v="7"/>
    <s v="78521"/>
    <x v="0"/>
    <x v="1"/>
    <x v="3"/>
    <s v="FUR-BO-10002202"/>
    <s v="Atlantic Metals Mobile 2-Shelf Bookcases, Custom Colors"/>
    <n v="2"/>
    <n v="0"/>
    <x v="325"/>
  </r>
  <r>
    <x v="338"/>
    <x v="42"/>
    <x v="43"/>
    <x v="0"/>
    <s v="RA-19885"/>
    <s v="Ruben Ausman"/>
    <x v="2"/>
    <x v="0"/>
    <x v="7"/>
    <x v="2"/>
    <s v="90049"/>
    <x v="2"/>
    <x v="2"/>
    <x v="11"/>
    <s v="TEC-AC-10001539"/>
    <s v="Logitech G430 Surround Sound Gaming Headset with Dolby 7.1 Technology"/>
    <n v="1"/>
    <n v="0"/>
    <x v="326"/>
  </r>
  <r>
    <x v="339"/>
    <x v="42"/>
    <x v="45"/>
    <x v="0"/>
    <s v="CS-12355"/>
    <s v="Christine Sundaresam"/>
    <x v="1"/>
    <x v="0"/>
    <x v="24"/>
    <x v="14"/>
    <s v="30076"/>
    <x v="1"/>
    <x v="0"/>
    <x v="0"/>
    <s v="OFF-AP-10004036"/>
    <s v="Bionaire 99.97% HEPA Air Cleaner"/>
    <n v="2"/>
    <n v="0"/>
    <x v="327"/>
  </r>
  <r>
    <x v="340"/>
    <x v="43"/>
    <x v="43"/>
    <x v="0"/>
    <s v="BS-11380"/>
    <s v="Bill Stewart"/>
    <x v="2"/>
    <x v="0"/>
    <x v="84"/>
    <x v="8"/>
    <s v="60076"/>
    <x v="0"/>
    <x v="2"/>
    <x v="12"/>
    <s v="TEC-CO-10002095"/>
    <s v="Hewlett Packard 610 Color Digital Copier / Printer"/>
    <n v="3"/>
    <n v="0"/>
    <x v="328"/>
  </r>
  <r>
    <x v="341"/>
    <x v="43"/>
    <x v="49"/>
    <x v="3"/>
    <s v="CM-12190"/>
    <s v="Charlotte Melton"/>
    <x v="1"/>
    <x v="0"/>
    <x v="6"/>
    <x v="6"/>
    <s v="19134"/>
    <x v="3"/>
    <x v="2"/>
    <x v="10"/>
    <s v="TEC-PH-10002583"/>
    <s v="iOttie HLCRIO102 Car Mount"/>
    <n v="6"/>
    <n v="0"/>
    <x v="329"/>
  </r>
  <r>
    <x v="342"/>
    <x v="43"/>
    <x v="47"/>
    <x v="1"/>
    <s v="CC-12220"/>
    <s v="Chris Cortes"/>
    <x v="1"/>
    <x v="0"/>
    <x v="56"/>
    <x v="0"/>
    <s v="46350"/>
    <x v="0"/>
    <x v="0"/>
    <x v="6"/>
    <s v="OFF-PA-10001363"/>
    <s v="Xerox 1933"/>
    <n v="6"/>
    <n v="0"/>
    <x v="330"/>
  </r>
  <r>
    <x v="343"/>
    <x v="43"/>
    <x v="49"/>
    <x v="3"/>
    <s v="MW-18235"/>
    <s v="Mitch Willingham"/>
    <x v="2"/>
    <x v="0"/>
    <x v="123"/>
    <x v="11"/>
    <s v="23464"/>
    <x v="1"/>
    <x v="2"/>
    <x v="13"/>
    <s v="TEC-MA-10000488"/>
    <s v="Bady BDG101FRU Card Printer"/>
    <n v="3"/>
    <n v="0"/>
    <x v="331"/>
  </r>
  <r>
    <x v="344"/>
    <x v="43"/>
    <x v="46"/>
    <x v="2"/>
    <s v="BM-11650"/>
    <s v="Brian Moss"/>
    <x v="2"/>
    <x v="0"/>
    <x v="11"/>
    <x v="9"/>
    <s v="10035"/>
    <x v="3"/>
    <x v="0"/>
    <x v="2"/>
    <s v="OFF-BI-10002949"/>
    <s v="Prestige Round Ring Binders"/>
    <n v="1"/>
    <n v="0"/>
    <x v="332"/>
  </r>
  <r>
    <x v="345"/>
    <x v="43"/>
    <x v="43"/>
    <x v="0"/>
    <s v="EK-13795"/>
    <s v="Eileen Kiefer"/>
    <x v="0"/>
    <x v="0"/>
    <x v="124"/>
    <x v="2"/>
    <s v="92704"/>
    <x v="2"/>
    <x v="0"/>
    <x v="7"/>
    <s v="OFF-AR-10000255"/>
    <s v="Newell 328"/>
    <n v="4"/>
    <n v="0"/>
    <x v="333"/>
  </r>
  <r>
    <x v="346"/>
    <x v="43"/>
    <x v="49"/>
    <x v="3"/>
    <s v="CB-12415"/>
    <s v="Christy Brittain"/>
    <x v="1"/>
    <x v="0"/>
    <x v="0"/>
    <x v="12"/>
    <s v="43229"/>
    <x v="3"/>
    <x v="0"/>
    <x v="6"/>
    <s v="OFF-PA-10004092"/>
    <s v="Tops Green Bar Computer Printout Paper"/>
    <n v="3"/>
    <n v="0"/>
    <x v="334"/>
  </r>
  <r>
    <x v="347"/>
    <x v="43"/>
    <x v="43"/>
    <x v="0"/>
    <s v="MH-18115"/>
    <s v="Mick Hernandez"/>
    <x v="0"/>
    <x v="0"/>
    <x v="18"/>
    <x v="6"/>
    <s v="19013"/>
    <x v="3"/>
    <x v="2"/>
    <x v="13"/>
    <s v="TEC-MA-10003173"/>
    <s v="Hewlett-Packard 300S Scientific Calculator"/>
    <n v="4"/>
    <n v="0"/>
    <x v="335"/>
  </r>
  <r>
    <x v="348"/>
    <x v="43"/>
    <x v="44"/>
    <x v="0"/>
    <s v="MB-18085"/>
    <s v="Mick Brown"/>
    <x v="1"/>
    <x v="0"/>
    <x v="125"/>
    <x v="19"/>
    <s v="8360"/>
    <x v="3"/>
    <x v="1"/>
    <x v="4"/>
    <s v="FUR-FU-10001196"/>
    <s v="DAX Cubicle Frames - 8x10"/>
    <n v="3"/>
    <n v="0"/>
    <x v="336"/>
  </r>
  <r>
    <x v="349"/>
    <x v="43"/>
    <x v="46"/>
    <x v="0"/>
    <s v="LC-16885"/>
    <s v="Lena Creighton"/>
    <x v="1"/>
    <x v="0"/>
    <x v="45"/>
    <x v="2"/>
    <s v="95661"/>
    <x v="2"/>
    <x v="1"/>
    <x v="4"/>
    <s v="FUR-FU-10003268"/>
    <s v="Eldon Radial Chair Mat for Low to Medium Pile Carpets"/>
    <n v="3"/>
    <n v="0"/>
    <x v="337"/>
  </r>
  <r>
    <x v="350"/>
    <x v="43"/>
    <x v="46"/>
    <x v="0"/>
    <s v="JK-15370"/>
    <s v="Jay Kimmel"/>
    <x v="1"/>
    <x v="0"/>
    <x v="118"/>
    <x v="2"/>
    <s v="90805"/>
    <x v="2"/>
    <x v="0"/>
    <x v="9"/>
    <s v="OFF-ST-10002486"/>
    <s v="Eldon Shelf Savers Cubes and Bins"/>
    <n v="7"/>
    <n v="0"/>
    <x v="338"/>
  </r>
  <r>
    <x v="351"/>
    <x v="43"/>
    <x v="44"/>
    <x v="0"/>
    <s v="SW-20275"/>
    <s v="Scott Williamson"/>
    <x v="1"/>
    <x v="0"/>
    <x v="5"/>
    <x v="5"/>
    <s v="39212"/>
    <x v="1"/>
    <x v="0"/>
    <x v="9"/>
    <s v="OFF-ST-10001963"/>
    <s v="Tennsco Regal Shelving Units"/>
    <n v="8"/>
    <n v="0"/>
    <x v="339"/>
  </r>
  <r>
    <x v="352"/>
    <x v="44"/>
    <x v="46"/>
    <x v="0"/>
    <s v="DK-12895"/>
    <s v="Dana Kaydos"/>
    <x v="1"/>
    <x v="0"/>
    <x v="79"/>
    <x v="21"/>
    <s v="53142"/>
    <x v="0"/>
    <x v="1"/>
    <x v="4"/>
    <s v="FUR-FU-10003553"/>
    <s v="Howard Miller 13-1/2&quot; Diameter Rosebrook Wall Clock"/>
    <n v="4"/>
    <n v="0"/>
    <x v="340"/>
  </r>
  <r>
    <x v="353"/>
    <x v="45"/>
    <x v="48"/>
    <x v="0"/>
    <s v="XP-21865"/>
    <s v="Xylona Preis"/>
    <x v="1"/>
    <x v="0"/>
    <x v="75"/>
    <x v="2"/>
    <s v="92024"/>
    <x v="2"/>
    <x v="2"/>
    <x v="11"/>
    <s v="TEC-AC-10004855"/>
    <s v="V7 USB Numeric Keypad"/>
    <n v="6"/>
    <n v="0"/>
    <x v="341"/>
  </r>
  <r>
    <x v="354"/>
    <x v="45"/>
    <x v="50"/>
    <x v="1"/>
    <s v="AW-10930"/>
    <s v="Arthur Wiediger"/>
    <x v="0"/>
    <x v="0"/>
    <x v="40"/>
    <x v="8"/>
    <s v="60505"/>
    <x v="0"/>
    <x v="0"/>
    <x v="15"/>
    <s v="OFF-EN-10004459"/>
    <s v="Security-Tint Envelopes"/>
    <n v="2"/>
    <n v="0"/>
    <x v="342"/>
  </r>
  <r>
    <x v="355"/>
    <x v="45"/>
    <x v="47"/>
    <x v="0"/>
    <s v="LW-16990"/>
    <s v="Lindsay Williams"/>
    <x v="2"/>
    <x v="0"/>
    <x v="12"/>
    <x v="2"/>
    <s v="94110"/>
    <x v="2"/>
    <x v="1"/>
    <x v="5"/>
    <s v="FUR-CH-10002965"/>
    <s v="Global Leather Highback Executive Chair with Pneumatic Height Adjustment, Black"/>
    <n v="2"/>
    <n v="0"/>
    <x v="343"/>
  </r>
  <r>
    <x v="356"/>
    <x v="45"/>
    <x v="47"/>
    <x v="0"/>
    <s v="FO-14305"/>
    <s v="Frank Olsen"/>
    <x v="1"/>
    <x v="0"/>
    <x v="11"/>
    <x v="9"/>
    <s v="10035"/>
    <x v="3"/>
    <x v="0"/>
    <x v="2"/>
    <s v="OFF-BI-10003669"/>
    <s v="3M Organizer Strips"/>
    <n v="2"/>
    <n v="0"/>
    <x v="344"/>
  </r>
  <r>
    <x v="357"/>
    <x v="45"/>
    <x v="49"/>
    <x v="2"/>
    <s v="TC-21295"/>
    <s v="Toby Carlisle"/>
    <x v="1"/>
    <x v="0"/>
    <x v="75"/>
    <x v="2"/>
    <s v="92024"/>
    <x v="2"/>
    <x v="0"/>
    <x v="2"/>
    <s v="OFF-BI-10003684"/>
    <s v="Wilson Jones Legal Size Ring Binders"/>
    <n v="5"/>
    <n v="0"/>
    <x v="345"/>
  </r>
  <r>
    <x v="358"/>
    <x v="45"/>
    <x v="47"/>
    <x v="0"/>
    <s v="JE-15715"/>
    <s v="Joe Elijah"/>
    <x v="1"/>
    <x v="0"/>
    <x v="126"/>
    <x v="4"/>
    <s v="80020"/>
    <x v="2"/>
    <x v="0"/>
    <x v="7"/>
    <s v="OFF-AR-10003504"/>
    <s v="Newell 347"/>
    <n v="8"/>
    <n v="0"/>
    <x v="346"/>
  </r>
  <r>
    <x v="359"/>
    <x v="45"/>
    <x v="48"/>
    <x v="2"/>
    <s v="PW-19030"/>
    <s v="Pauline Webber"/>
    <x v="2"/>
    <x v="0"/>
    <x v="127"/>
    <x v="17"/>
    <s v="40475"/>
    <x v="1"/>
    <x v="0"/>
    <x v="9"/>
    <s v="OFF-ST-10003996"/>
    <s v="Letter/Legal File Tote with Clear Snap-On Lid, Black Granite"/>
    <n v="6"/>
    <n v="0"/>
    <x v="347"/>
  </r>
  <r>
    <x v="360"/>
    <x v="45"/>
    <x v="50"/>
    <x v="2"/>
    <s v="CK-12595"/>
    <s v="Clytie Kelty"/>
    <x v="1"/>
    <x v="0"/>
    <x v="121"/>
    <x v="12"/>
    <s v="43123"/>
    <x v="3"/>
    <x v="2"/>
    <x v="10"/>
    <s v="TEC-PH-10000011"/>
    <s v="PureGear Roll-On Screen Protector"/>
    <n v="10"/>
    <n v="0"/>
    <x v="348"/>
  </r>
  <r>
    <x v="361"/>
    <x v="46"/>
    <x v="48"/>
    <x v="0"/>
    <s v="EM-14065"/>
    <s v="Erin Mull"/>
    <x v="1"/>
    <x v="0"/>
    <x v="11"/>
    <x v="9"/>
    <s v="10024"/>
    <x v="3"/>
    <x v="0"/>
    <x v="9"/>
    <s v="OFF-ST-10004634"/>
    <s v="Personal Folder Holder, Ebony"/>
    <n v="1"/>
    <n v="0"/>
    <x v="349"/>
  </r>
  <r>
    <x v="362"/>
    <x v="46"/>
    <x v="49"/>
    <x v="2"/>
    <s v="SP-20620"/>
    <s v="Stefania Perrino"/>
    <x v="2"/>
    <x v="0"/>
    <x v="6"/>
    <x v="6"/>
    <s v="19134"/>
    <x v="3"/>
    <x v="2"/>
    <x v="10"/>
    <s v="TEC-PH-10003988"/>
    <s v="LF Elite 3D Dazzle Designer Hard Case Cover, Lf Stylus Pen and Wiper For Apple Iphone 5c Mini Lite"/>
    <n v="4"/>
    <n v="0"/>
    <x v="350"/>
  </r>
  <r>
    <x v="363"/>
    <x v="46"/>
    <x v="49"/>
    <x v="1"/>
    <s v="CS-12400"/>
    <s v="Christopher Schild"/>
    <x v="0"/>
    <x v="0"/>
    <x v="10"/>
    <x v="8"/>
    <s v="60623"/>
    <x v="0"/>
    <x v="0"/>
    <x v="9"/>
    <s v="OFF-ST-10003656"/>
    <s v="Safco Industrial Wire Shelving"/>
    <n v="3"/>
    <n v="0"/>
    <x v="351"/>
  </r>
  <r>
    <x v="364"/>
    <x v="46"/>
    <x v="50"/>
    <x v="2"/>
    <s v="SE-20110"/>
    <s v="Sanjit Engle"/>
    <x v="1"/>
    <x v="0"/>
    <x v="11"/>
    <x v="9"/>
    <s v="10009"/>
    <x v="3"/>
    <x v="2"/>
    <x v="11"/>
    <s v="TEC-AC-10000682"/>
    <s v="Kensington K72356US Mouse-in-a-Box USB Desktop Mouse"/>
    <n v="5"/>
    <n v="0"/>
    <x v="352"/>
  </r>
  <r>
    <x v="365"/>
    <x v="46"/>
    <x v="49"/>
    <x v="1"/>
    <s v="KB-16600"/>
    <s v="Ken Brennan"/>
    <x v="2"/>
    <x v="0"/>
    <x v="9"/>
    <x v="7"/>
    <s v="77041"/>
    <x v="0"/>
    <x v="2"/>
    <x v="10"/>
    <s v="TEC-PH-10004389"/>
    <s v="Nokia Lumia 925"/>
    <n v="5"/>
    <n v="0"/>
    <x v="353"/>
  </r>
  <r>
    <x v="366"/>
    <x v="46"/>
    <x v="49"/>
    <x v="2"/>
    <s v="MN-17935"/>
    <s v="Michael Nguyen"/>
    <x v="1"/>
    <x v="0"/>
    <x v="23"/>
    <x v="7"/>
    <s v="75220"/>
    <x v="0"/>
    <x v="0"/>
    <x v="6"/>
    <s v="OFF-PA-10003424"/>
    <s v="&quot;While you Were Out&quot; Message Book, One Form per Page"/>
    <n v="3"/>
    <n v="0"/>
    <x v="354"/>
  </r>
  <r>
    <x v="367"/>
    <x v="46"/>
    <x v="47"/>
    <x v="0"/>
    <s v="KL-16645"/>
    <s v="Ken Lonsdale"/>
    <x v="1"/>
    <x v="0"/>
    <x v="10"/>
    <x v="8"/>
    <s v="60610"/>
    <x v="0"/>
    <x v="2"/>
    <x v="10"/>
    <s v="TEC-PH-10003442"/>
    <s v="Samsung Replacement EH64AVFWE Premium Headset"/>
    <n v="5"/>
    <n v="0"/>
    <x v="355"/>
  </r>
  <r>
    <x v="368"/>
    <x v="46"/>
    <x v="51"/>
    <x v="1"/>
    <s v="SB-20290"/>
    <s v="Sean Braxton"/>
    <x v="2"/>
    <x v="0"/>
    <x v="9"/>
    <x v="7"/>
    <s v="77036"/>
    <x v="0"/>
    <x v="2"/>
    <x v="11"/>
    <s v="TEC-AC-10002399"/>
    <s v="SanDisk Cruzer 32 GB USB Flash Drive"/>
    <n v="4"/>
    <n v="0"/>
    <x v="356"/>
  </r>
  <r>
    <x v="369"/>
    <x v="46"/>
    <x v="48"/>
    <x v="2"/>
    <s v="TC-21295"/>
    <s v="Toby Carlisle"/>
    <x v="1"/>
    <x v="0"/>
    <x v="75"/>
    <x v="2"/>
    <s v="92024"/>
    <x v="2"/>
    <x v="0"/>
    <x v="7"/>
    <s v="OFF-AR-10002335"/>
    <s v="DIXON Oriole Pencils"/>
    <n v="1"/>
    <n v="0"/>
    <x v="357"/>
  </r>
  <r>
    <x v="370"/>
    <x v="46"/>
    <x v="48"/>
    <x v="2"/>
    <s v="AD-10180"/>
    <s v="Alan Dominguez"/>
    <x v="0"/>
    <x v="0"/>
    <x v="9"/>
    <x v="7"/>
    <s v="77041"/>
    <x v="0"/>
    <x v="2"/>
    <x v="11"/>
    <s v="TEC-AC-10004114"/>
    <s v="KeyTronic�6101 Series -�Keyboard�- Black"/>
    <n v="4"/>
    <n v="0"/>
    <x v="358"/>
  </r>
  <r>
    <x v="371"/>
    <x v="46"/>
    <x v="48"/>
    <x v="2"/>
    <s v="ME-17320"/>
    <s v="Maria Etezadi"/>
    <x v="0"/>
    <x v="0"/>
    <x v="0"/>
    <x v="14"/>
    <s v="31907"/>
    <x v="1"/>
    <x v="0"/>
    <x v="0"/>
    <s v="OFF-AP-10004868"/>
    <s v="Hoover Commercial Soft Guard Upright Vacuum And Disposable Filtration Bags"/>
    <n v="6"/>
    <n v="0"/>
    <x v="359"/>
  </r>
  <r>
    <x v="372"/>
    <x v="46"/>
    <x v="48"/>
    <x v="0"/>
    <s v="TT-21070"/>
    <s v="Ted Trevino"/>
    <x v="1"/>
    <x v="0"/>
    <x v="7"/>
    <x v="2"/>
    <s v="90045"/>
    <x v="2"/>
    <x v="1"/>
    <x v="5"/>
    <s v="FUR-CH-10001215"/>
    <s v="Global Troy Executive Leather Low-Back Tilter"/>
    <n v="6"/>
    <n v="0"/>
    <x v="360"/>
  </r>
  <r>
    <x v="373"/>
    <x v="46"/>
    <x v="47"/>
    <x v="0"/>
    <s v="KE-16420"/>
    <s v="Katrina Edelman"/>
    <x v="2"/>
    <x v="0"/>
    <x v="73"/>
    <x v="15"/>
    <s v="37620"/>
    <x v="1"/>
    <x v="0"/>
    <x v="9"/>
    <s v="OFF-ST-10000943"/>
    <s v="Eldon ProFile File 'N Store Portable File Tub Letter/Legal Size Black"/>
    <n v="4"/>
    <n v="0"/>
    <x v="361"/>
  </r>
  <r>
    <x v="374"/>
    <x v="46"/>
    <x v="46"/>
    <x v="0"/>
    <s v="CB-12025"/>
    <s v="Cassandra Brandow"/>
    <x v="1"/>
    <x v="0"/>
    <x v="128"/>
    <x v="12"/>
    <s v="45011"/>
    <x v="3"/>
    <x v="2"/>
    <x v="11"/>
    <s v="TEC-AC-10000927"/>
    <s v="Anker Ultrathin Bluetooth Wireless Keyboard Aluminum Cover with Stand "/>
    <n v="8"/>
    <n v="0"/>
    <x v="362"/>
  </r>
  <r>
    <x v="375"/>
    <x v="47"/>
    <x v="49"/>
    <x v="0"/>
    <s v="DJ-13510"/>
    <s v="Don Jones"/>
    <x v="2"/>
    <x v="0"/>
    <x v="110"/>
    <x v="15"/>
    <s v="37130"/>
    <x v="1"/>
    <x v="2"/>
    <x v="11"/>
    <s v="TEC-AC-10004227"/>
    <s v="SanDisk Ultra 16 GB MicroSDHC Class 10 Memory Card"/>
    <n v="6"/>
    <n v="0"/>
    <x v="363"/>
  </r>
  <r>
    <x v="376"/>
    <x v="47"/>
    <x v="48"/>
    <x v="0"/>
    <s v="NG-18430"/>
    <s v="Nathan Gelder"/>
    <x v="1"/>
    <x v="0"/>
    <x v="43"/>
    <x v="12"/>
    <s v="45231"/>
    <x v="3"/>
    <x v="0"/>
    <x v="6"/>
    <s v="OFF-PA-10002749"/>
    <s v="Wirebound Message Books, 5-1/2 x 4 Forms, 2 or 4 Forms per Page"/>
    <n v="3"/>
    <n v="0"/>
    <x v="364"/>
  </r>
  <r>
    <x v="377"/>
    <x v="47"/>
    <x v="48"/>
    <x v="0"/>
    <s v="LS-16975"/>
    <s v="Lindsay Shagiari"/>
    <x v="0"/>
    <x v="0"/>
    <x v="7"/>
    <x v="2"/>
    <s v="90004"/>
    <x v="2"/>
    <x v="0"/>
    <x v="2"/>
    <s v="OFF-BI-10000666"/>
    <s v="Surelock Post Binders"/>
    <n v="5"/>
    <n v="0"/>
    <x v="365"/>
  </r>
  <r>
    <x v="378"/>
    <x v="47"/>
    <x v="49"/>
    <x v="0"/>
    <s v="DB-13120"/>
    <s v="David Bremer"/>
    <x v="2"/>
    <x v="0"/>
    <x v="129"/>
    <x v="2"/>
    <s v="95051"/>
    <x v="2"/>
    <x v="0"/>
    <x v="6"/>
    <s v="OFF-PA-10002479"/>
    <s v="Xerox 4200 Series MultiUse Premium Copy Paper (20Lb. and 84 Bright)"/>
    <n v="2"/>
    <n v="0"/>
    <x v="366"/>
  </r>
  <r>
    <x v="379"/>
    <x v="47"/>
    <x v="51"/>
    <x v="2"/>
    <s v="EB-13705"/>
    <s v="Ed Braxton"/>
    <x v="2"/>
    <x v="0"/>
    <x v="130"/>
    <x v="12"/>
    <s v="44312"/>
    <x v="3"/>
    <x v="0"/>
    <x v="2"/>
    <s v="OFF-BI-10003274"/>
    <s v="Avery Durable Slant Ring Binders, No Labels"/>
    <n v="5"/>
    <n v="0"/>
    <x v="204"/>
  </r>
  <r>
    <x v="380"/>
    <x v="47"/>
    <x v="52"/>
    <x v="3"/>
    <s v="NG-18355"/>
    <s v="Nat Gilpin"/>
    <x v="2"/>
    <x v="0"/>
    <x v="11"/>
    <x v="9"/>
    <s v="10011"/>
    <x v="3"/>
    <x v="2"/>
    <x v="10"/>
    <s v="TEC-PH-10002824"/>
    <s v="Jabra SPEAK 410 Multidevice Speakerphone"/>
    <n v="3"/>
    <n v="0"/>
    <x v="367"/>
  </r>
  <r>
    <x v="381"/>
    <x v="47"/>
    <x v="52"/>
    <x v="3"/>
    <s v="EM-14140"/>
    <s v="Eugene Moren"/>
    <x v="0"/>
    <x v="0"/>
    <x v="131"/>
    <x v="24"/>
    <s v="85301"/>
    <x v="2"/>
    <x v="2"/>
    <x v="11"/>
    <s v="TEC-AC-10001266"/>
    <s v="Memorex Micro Travel Drive 8 GB"/>
    <n v="4"/>
    <n v="0"/>
    <x v="368"/>
  </r>
  <r>
    <x v="382"/>
    <x v="47"/>
    <x v="51"/>
    <x v="1"/>
    <s v="JE-15610"/>
    <s v="Jim Epp"/>
    <x v="2"/>
    <x v="0"/>
    <x v="132"/>
    <x v="21"/>
    <s v="53209"/>
    <x v="0"/>
    <x v="0"/>
    <x v="2"/>
    <s v="OFF-BI-10003460"/>
    <s v="Acco 3-Hole Punch"/>
    <n v="4"/>
    <n v="0"/>
    <x v="369"/>
  </r>
  <r>
    <x v="383"/>
    <x v="47"/>
    <x v="53"/>
    <x v="2"/>
    <s v="DK-13375"/>
    <s v="Dennis Kane"/>
    <x v="1"/>
    <x v="0"/>
    <x v="50"/>
    <x v="12"/>
    <s v="43302"/>
    <x v="3"/>
    <x v="0"/>
    <x v="9"/>
    <s v="OFF-ST-10002574"/>
    <s v="SAFCO Commercial Wire Shelving, Black"/>
    <n v="2"/>
    <n v="0"/>
    <x v="370"/>
  </r>
  <r>
    <x v="384"/>
    <x v="47"/>
    <x v="51"/>
    <x v="2"/>
    <s v="EP-13915"/>
    <s v="Emily Phan"/>
    <x v="1"/>
    <x v="0"/>
    <x v="10"/>
    <x v="8"/>
    <s v="60653"/>
    <x v="0"/>
    <x v="0"/>
    <x v="6"/>
    <s v="OFF-PA-10001846"/>
    <s v="Xerox 1899"/>
    <n v="2"/>
    <n v="0"/>
    <x v="371"/>
  </r>
  <r>
    <x v="385"/>
    <x v="47"/>
    <x v="50"/>
    <x v="0"/>
    <s v="LB-16735"/>
    <s v="Larry Blacks"/>
    <x v="1"/>
    <x v="0"/>
    <x v="91"/>
    <x v="7"/>
    <s v="76106"/>
    <x v="0"/>
    <x v="0"/>
    <x v="6"/>
    <s v="OFF-PA-10003651"/>
    <s v="Xerox 1968"/>
    <n v="5"/>
    <n v="0"/>
    <x v="372"/>
  </r>
  <r>
    <x v="386"/>
    <x v="47"/>
    <x v="49"/>
    <x v="2"/>
    <s v="MB-17305"/>
    <s v="Maria Bertelson"/>
    <x v="1"/>
    <x v="0"/>
    <x v="130"/>
    <x v="12"/>
    <s v="44312"/>
    <x v="3"/>
    <x v="0"/>
    <x v="1"/>
    <s v="OFF-FA-10003495"/>
    <s v="Staples"/>
    <n v="3"/>
    <n v="0"/>
    <x v="373"/>
  </r>
  <r>
    <x v="387"/>
    <x v="47"/>
    <x v="49"/>
    <x v="0"/>
    <s v="CS-12355"/>
    <s v="Christine Sundaresam"/>
    <x v="1"/>
    <x v="0"/>
    <x v="24"/>
    <x v="14"/>
    <s v="30076"/>
    <x v="1"/>
    <x v="0"/>
    <x v="8"/>
    <s v="OFF-LA-10004853"/>
    <s v="Avery 483"/>
    <n v="2"/>
    <n v="0"/>
    <x v="374"/>
  </r>
  <r>
    <x v="388"/>
    <x v="47"/>
    <x v="50"/>
    <x v="0"/>
    <s v="SF-20965"/>
    <s v="Sylvia Foulston"/>
    <x v="2"/>
    <x v="0"/>
    <x v="133"/>
    <x v="3"/>
    <s v="48126"/>
    <x v="0"/>
    <x v="0"/>
    <x v="6"/>
    <s v="OFF-PA-10003673"/>
    <s v="Strathmore Photo Mount Cards"/>
    <n v="2"/>
    <n v="0"/>
    <x v="375"/>
  </r>
  <r>
    <x v="389"/>
    <x v="48"/>
    <x v="54"/>
    <x v="1"/>
    <s v="PG-18820"/>
    <s v="Patrick Gardner"/>
    <x v="1"/>
    <x v="0"/>
    <x v="12"/>
    <x v="2"/>
    <s v="94110"/>
    <x v="2"/>
    <x v="2"/>
    <x v="10"/>
    <s v="TEC-PH-10004531"/>
    <s v="OtterBox Commuter Series Case - iPhone 5 &amp; 5s"/>
    <n v="2"/>
    <n v="0"/>
    <x v="376"/>
  </r>
  <r>
    <x v="390"/>
    <x v="48"/>
    <x v="54"/>
    <x v="1"/>
    <s v="TD-20995"/>
    <s v="Tamara Dahlen"/>
    <x v="1"/>
    <x v="0"/>
    <x v="107"/>
    <x v="31"/>
    <s v="1852"/>
    <x v="3"/>
    <x v="0"/>
    <x v="8"/>
    <s v="OFF-LA-10001045"/>
    <s v="Permanent Self-Adhesive File Folder Labels for Typewriters by Universal"/>
    <n v="5"/>
    <n v="0"/>
    <x v="377"/>
  </r>
  <r>
    <x v="391"/>
    <x v="48"/>
    <x v="53"/>
    <x v="2"/>
    <s v="JL-15505"/>
    <s v="Jeremy Lonsdale"/>
    <x v="1"/>
    <x v="0"/>
    <x v="11"/>
    <x v="9"/>
    <s v="10035"/>
    <x v="3"/>
    <x v="0"/>
    <x v="16"/>
    <s v="OFF-SU-10004661"/>
    <s v="Acme Titanium Bonded Scissors"/>
    <n v="3"/>
    <n v="0"/>
    <x v="378"/>
  </r>
  <r>
    <x v="392"/>
    <x v="48"/>
    <x v="50"/>
    <x v="0"/>
    <s v="CG-12040"/>
    <s v="Catherine Glotzbach"/>
    <x v="0"/>
    <x v="0"/>
    <x v="6"/>
    <x v="6"/>
    <s v="19120"/>
    <x v="3"/>
    <x v="0"/>
    <x v="2"/>
    <s v="OFF-BI-10002949"/>
    <s v="Prestige Round Ring Binders"/>
    <n v="3"/>
    <n v="0"/>
    <x v="379"/>
  </r>
  <r>
    <x v="393"/>
    <x v="48"/>
    <x v="49"/>
    <x v="2"/>
    <s v="BB-11545"/>
    <s v="Brenda Bowman"/>
    <x v="2"/>
    <x v="0"/>
    <x v="9"/>
    <x v="7"/>
    <s v="77070"/>
    <x v="0"/>
    <x v="0"/>
    <x v="0"/>
    <s v="OFF-AP-10002651"/>
    <s v="Hoover Upright Vacuum With Dirt Cup"/>
    <n v="5"/>
    <n v="0"/>
    <x v="380"/>
  </r>
  <r>
    <x v="394"/>
    <x v="48"/>
    <x v="48"/>
    <x v="0"/>
    <s v="EP-13915"/>
    <s v="Emily Phan"/>
    <x v="1"/>
    <x v="0"/>
    <x v="10"/>
    <x v="8"/>
    <s v="60653"/>
    <x v="0"/>
    <x v="0"/>
    <x v="7"/>
    <s v="OFF-AR-10004260"/>
    <s v="Boston 1799 Powerhouse Electric Pencil Sharpener"/>
    <n v="7"/>
    <n v="0"/>
    <x v="381"/>
  </r>
  <r>
    <x v="395"/>
    <x v="48"/>
    <x v="50"/>
    <x v="0"/>
    <s v="MT-17815"/>
    <s v="Meg Tillman"/>
    <x v="1"/>
    <x v="0"/>
    <x v="134"/>
    <x v="24"/>
    <s v="85254"/>
    <x v="2"/>
    <x v="0"/>
    <x v="9"/>
    <s v="OFF-ST-10003324"/>
    <s v="Belkin OmniView SE Rackmount Kit"/>
    <n v="1"/>
    <n v="0"/>
    <x v="45"/>
  </r>
  <r>
    <x v="396"/>
    <x v="48"/>
    <x v="49"/>
    <x v="0"/>
    <s v="WB-21850"/>
    <s v="William Brown"/>
    <x v="1"/>
    <x v="0"/>
    <x v="6"/>
    <x v="6"/>
    <s v="19134"/>
    <x v="3"/>
    <x v="0"/>
    <x v="1"/>
    <s v="OFF-FA-10004854"/>
    <s v="Vinyl Coated Wire Paper Clips in Organizer Box, 800/Box"/>
    <n v="4"/>
    <n v="0"/>
    <x v="382"/>
  </r>
  <r>
    <x v="397"/>
    <x v="48"/>
    <x v="49"/>
    <x v="0"/>
    <s v="GA-14725"/>
    <s v="Guy Armstrong"/>
    <x v="1"/>
    <x v="0"/>
    <x v="20"/>
    <x v="12"/>
    <s v="44052"/>
    <x v="3"/>
    <x v="0"/>
    <x v="0"/>
    <s v="OFF-AP-10003971"/>
    <s v="Belkin 6 Outlet Metallic Surge Strip"/>
    <n v="1"/>
    <n v="0"/>
    <x v="383"/>
  </r>
  <r>
    <x v="398"/>
    <x v="48"/>
    <x v="48"/>
    <x v="0"/>
    <s v="ML-17755"/>
    <s v="Max Ludwig"/>
    <x v="0"/>
    <x v="0"/>
    <x v="88"/>
    <x v="11"/>
    <s v="23434"/>
    <x v="1"/>
    <x v="0"/>
    <x v="6"/>
    <s v="OFF-PA-10004451"/>
    <s v="Xerox 222"/>
    <n v="2"/>
    <n v="0"/>
    <x v="118"/>
  </r>
  <r>
    <x v="399"/>
    <x v="48"/>
    <x v="51"/>
    <x v="2"/>
    <s v="TB-21190"/>
    <s v="Thomas Brumley"/>
    <x v="0"/>
    <x v="0"/>
    <x v="122"/>
    <x v="33"/>
    <s v="72701"/>
    <x v="1"/>
    <x v="1"/>
    <x v="4"/>
    <s v="FUR-FU-10001424"/>
    <s v="Dax Clear Box Frame"/>
    <n v="4"/>
    <n v="0"/>
    <x v="384"/>
  </r>
  <r>
    <x v="400"/>
    <x v="48"/>
    <x v="53"/>
    <x v="1"/>
    <s v="MH-18025"/>
    <s v="Michelle Huthwaite"/>
    <x v="1"/>
    <x v="0"/>
    <x v="42"/>
    <x v="22"/>
    <s v="98115"/>
    <x v="2"/>
    <x v="1"/>
    <x v="4"/>
    <s v="FUR-FU-10004090"/>
    <s v="Executive Impressions 14&quot; Contract Wall Clock"/>
    <n v="5"/>
    <n v="0"/>
    <x v="385"/>
  </r>
  <r>
    <x v="401"/>
    <x v="49"/>
    <x v="51"/>
    <x v="2"/>
    <s v="EB-13750"/>
    <s v="Edward Becker"/>
    <x v="2"/>
    <x v="0"/>
    <x v="42"/>
    <x v="22"/>
    <s v="98103"/>
    <x v="2"/>
    <x v="1"/>
    <x v="4"/>
    <s v="FUR-FU-10001468"/>
    <s v="Tenex Antistatic Computer Chair Mats"/>
    <n v="5"/>
    <n v="0"/>
    <x v="386"/>
  </r>
  <r>
    <x v="402"/>
    <x v="49"/>
    <x v="55"/>
    <x v="1"/>
    <s v="AB-10600"/>
    <s v="Ann Blume"/>
    <x v="2"/>
    <x v="0"/>
    <x v="135"/>
    <x v="24"/>
    <s v="85705"/>
    <x v="2"/>
    <x v="0"/>
    <x v="2"/>
    <s v="OFF-BI-10001036"/>
    <s v="Cardinal EasyOpen D-Ring Binders"/>
    <n v="14"/>
    <n v="0"/>
    <x v="387"/>
  </r>
  <r>
    <x v="403"/>
    <x v="49"/>
    <x v="50"/>
    <x v="0"/>
    <s v="ME-17320"/>
    <s v="Maria Etezadi"/>
    <x v="0"/>
    <x v="0"/>
    <x v="0"/>
    <x v="14"/>
    <s v="31907"/>
    <x v="1"/>
    <x v="1"/>
    <x v="5"/>
    <s v="FUR-CH-10001714"/>
    <s v="Global Leather &amp; Oak Executive Chair, Burgundy"/>
    <n v="2"/>
    <n v="0"/>
    <x v="388"/>
  </r>
  <r>
    <x v="404"/>
    <x v="49"/>
    <x v="50"/>
    <x v="0"/>
    <s v="MC-17845"/>
    <s v="Michael Chen"/>
    <x v="1"/>
    <x v="0"/>
    <x v="5"/>
    <x v="5"/>
    <s v="39212"/>
    <x v="1"/>
    <x v="0"/>
    <x v="0"/>
    <s v="OFF-AP-10004540"/>
    <s v="Eureka The Boss Lite 10-Amp Upright Vacuum, Blue"/>
    <n v="5"/>
    <n v="0"/>
    <x v="389"/>
  </r>
  <r>
    <x v="405"/>
    <x v="49"/>
    <x v="49"/>
    <x v="0"/>
    <s v="GH-14425"/>
    <s v="Gary Hwang"/>
    <x v="1"/>
    <x v="0"/>
    <x v="135"/>
    <x v="24"/>
    <s v="85705"/>
    <x v="2"/>
    <x v="2"/>
    <x v="11"/>
    <s v="TEC-AC-10001772"/>
    <s v="Memorex Mini Travel Drive 16 GB USB 2.0 Flash Drive"/>
    <n v="7"/>
    <n v="0"/>
    <x v="390"/>
  </r>
  <r>
    <x v="406"/>
    <x v="49"/>
    <x v="56"/>
    <x v="3"/>
    <s v="TB-21190"/>
    <s v="Thomas Brumley"/>
    <x v="0"/>
    <x v="0"/>
    <x v="122"/>
    <x v="33"/>
    <s v="72701"/>
    <x v="1"/>
    <x v="0"/>
    <x v="7"/>
    <s v="OFF-AR-10002221"/>
    <s v="12 Colored Short Pencils"/>
    <n v="3"/>
    <n v="0"/>
    <x v="391"/>
  </r>
  <r>
    <x v="407"/>
    <x v="49"/>
    <x v="53"/>
    <x v="2"/>
    <s v="DR-12940"/>
    <s v="Daniel Raglin"/>
    <x v="0"/>
    <x v="0"/>
    <x v="52"/>
    <x v="31"/>
    <s v="2038"/>
    <x v="3"/>
    <x v="0"/>
    <x v="2"/>
    <s v="OFF-BI-10004099"/>
    <s v="GBC VeloBinder Strips"/>
    <n v="5"/>
    <n v="0"/>
    <x v="392"/>
  </r>
  <r>
    <x v="408"/>
    <x v="49"/>
    <x v="52"/>
    <x v="2"/>
    <s v="NC-18535"/>
    <s v="Nick Crebassa"/>
    <x v="2"/>
    <x v="0"/>
    <x v="23"/>
    <x v="7"/>
    <s v="75217"/>
    <x v="0"/>
    <x v="0"/>
    <x v="2"/>
    <s v="OFF-BI-10000088"/>
    <s v="GBC Imprintable Covers"/>
    <n v="3"/>
    <n v="0"/>
    <x v="393"/>
  </r>
  <r>
    <x v="409"/>
    <x v="49"/>
    <x v="49"/>
    <x v="0"/>
    <s v="FH-14275"/>
    <s v="Frank Hawley"/>
    <x v="2"/>
    <x v="0"/>
    <x v="56"/>
    <x v="0"/>
    <s v="46350"/>
    <x v="0"/>
    <x v="0"/>
    <x v="2"/>
    <s v="OFF-BI-10003925"/>
    <s v="Fellowes PB300 Plastic Comb Binding Machine"/>
    <n v="3"/>
    <n v="0"/>
    <x v="394"/>
  </r>
  <r>
    <x v="410"/>
    <x v="50"/>
    <x v="54"/>
    <x v="0"/>
    <s v="PM-19135"/>
    <s v="Peter McVee"/>
    <x v="0"/>
    <x v="0"/>
    <x v="65"/>
    <x v="3"/>
    <s v="48227"/>
    <x v="0"/>
    <x v="2"/>
    <x v="11"/>
    <s v="TEC-AC-10002567"/>
    <s v="Logitech G602 Wireless Gaming Mouse"/>
    <n v="3"/>
    <n v="0"/>
    <x v="395"/>
  </r>
  <r>
    <x v="411"/>
    <x v="50"/>
    <x v="52"/>
    <x v="2"/>
    <s v="BM-11650"/>
    <s v="Brian Moss"/>
    <x v="2"/>
    <x v="0"/>
    <x v="11"/>
    <x v="9"/>
    <s v="10035"/>
    <x v="3"/>
    <x v="0"/>
    <x v="2"/>
    <s v="OFF-BI-10004728"/>
    <s v="Wilson Jones Turn Tabs Binder Tool for Ring Binders"/>
    <n v="2"/>
    <n v="0"/>
    <x v="396"/>
  </r>
  <r>
    <x v="412"/>
    <x v="50"/>
    <x v="54"/>
    <x v="0"/>
    <s v="JE-15610"/>
    <s v="Jim Epp"/>
    <x v="2"/>
    <x v="0"/>
    <x v="132"/>
    <x v="21"/>
    <s v="53209"/>
    <x v="0"/>
    <x v="1"/>
    <x v="5"/>
    <s v="FUR-CH-10004675"/>
    <s v="Lifetime Advantage Folding Chairs, 4/Carton"/>
    <n v="3"/>
    <n v="0"/>
    <x v="397"/>
  </r>
  <r>
    <x v="413"/>
    <x v="50"/>
    <x v="53"/>
    <x v="0"/>
    <s v="MC-17590"/>
    <s v="Matt Collister"/>
    <x v="2"/>
    <x v="0"/>
    <x v="136"/>
    <x v="19"/>
    <s v="8861"/>
    <x v="3"/>
    <x v="0"/>
    <x v="9"/>
    <s v="OFF-ST-10002289"/>
    <s v="Safco Wire Cube Shelving System, For Use as 4 or 5 14&quot; Cubes, Black"/>
    <n v="2"/>
    <n v="0"/>
    <x v="398"/>
  </r>
  <r>
    <x v="414"/>
    <x v="50"/>
    <x v="55"/>
    <x v="1"/>
    <s v="JB-15400"/>
    <s v="Jennifer Braxton"/>
    <x v="2"/>
    <x v="0"/>
    <x v="10"/>
    <x v="8"/>
    <s v="60623"/>
    <x v="0"/>
    <x v="1"/>
    <x v="5"/>
    <s v="FUR-CH-10003061"/>
    <s v="Global Leather Task Chair, Black"/>
    <n v="3"/>
    <n v="0"/>
    <x v="399"/>
  </r>
  <r>
    <x v="415"/>
    <x v="50"/>
    <x v="55"/>
    <x v="2"/>
    <s v="PN-18775"/>
    <s v="Parhena Norris"/>
    <x v="0"/>
    <x v="0"/>
    <x v="11"/>
    <x v="9"/>
    <s v="10009"/>
    <x v="3"/>
    <x v="1"/>
    <x v="4"/>
    <s v="FUR-FU-10000629"/>
    <s v="9-3/4 Diameter Round Wall Clock"/>
    <n v="7"/>
    <n v="0"/>
    <x v="400"/>
  </r>
  <r>
    <x v="416"/>
    <x v="50"/>
    <x v="53"/>
    <x v="0"/>
    <s v="JE-15745"/>
    <s v="Joel Eaton"/>
    <x v="1"/>
    <x v="0"/>
    <x v="101"/>
    <x v="15"/>
    <s v="38109"/>
    <x v="1"/>
    <x v="1"/>
    <x v="4"/>
    <s v="FUR-FU-10000023"/>
    <s v="Eldon Wave Desk Accessories"/>
    <n v="8"/>
    <n v="0"/>
    <x v="401"/>
  </r>
  <r>
    <x v="417"/>
    <x v="51"/>
    <x v="54"/>
    <x v="2"/>
    <s v="SR-20425"/>
    <s v="Sharelle Roach"/>
    <x v="0"/>
    <x v="0"/>
    <x v="31"/>
    <x v="4"/>
    <s v="80027"/>
    <x v="2"/>
    <x v="0"/>
    <x v="7"/>
    <s v="OFF-AR-10002818"/>
    <s v="Panasonic KP-310 Heavy-Duty Electric Pencil Sharpener"/>
    <n v="5"/>
    <n v="0"/>
    <x v="402"/>
  </r>
  <r>
    <x v="418"/>
    <x v="51"/>
    <x v="54"/>
    <x v="0"/>
    <s v="KN-16450"/>
    <s v="Kean Nguyen"/>
    <x v="2"/>
    <x v="0"/>
    <x v="117"/>
    <x v="25"/>
    <s v="32216"/>
    <x v="1"/>
    <x v="1"/>
    <x v="4"/>
    <s v="FUR-FU-10003535"/>
    <s v="Howard Miller Distant Time Traveler Alarm Clock"/>
    <n v="10"/>
    <n v="0"/>
    <x v="403"/>
  </r>
  <r>
    <x v="419"/>
    <x v="52"/>
    <x v="54"/>
    <x v="0"/>
    <s v="EP-13915"/>
    <s v="Emily Phan"/>
    <x v="1"/>
    <x v="0"/>
    <x v="10"/>
    <x v="8"/>
    <s v="60653"/>
    <x v="0"/>
    <x v="2"/>
    <x v="10"/>
    <s v="TEC-PH-10003811"/>
    <s v="Jabra Supreme Plus Driver Edition�Headset"/>
    <n v="5"/>
    <n v="0"/>
    <x v="404"/>
  </r>
  <r>
    <x v="420"/>
    <x v="52"/>
    <x v="57"/>
    <x v="2"/>
    <s v="KN-16390"/>
    <s v="Katherine Nockton"/>
    <x v="2"/>
    <x v="0"/>
    <x v="7"/>
    <x v="2"/>
    <s v="90004"/>
    <x v="2"/>
    <x v="1"/>
    <x v="5"/>
    <s v="FUR-CH-10000422"/>
    <s v="Global Highback Leather Tilter in Burgundy"/>
    <n v="3"/>
    <n v="0"/>
    <x v="405"/>
  </r>
  <r>
    <x v="421"/>
    <x v="52"/>
    <x v="55"/>
    <x v="0"/>
    <s v="PK-19075"/>
    <s v="Pete Kriz"/>
    <x v="1"/>
    <x v="0"/>
    <x v="34"/>
    <x v="21"/>
    <s v="53711"/>
    <x v="0"/>
    <x v="0"/>
    <x v="0"/>
    <s v="OFF-AP-10000696"/>
    <s v="Holmes Odor Grabber"/>
    <n v="7"/>
    <n v="0"/>
    <x v="406"/>
  </r>
  <r>
    <x v="422"/>
    <x v="52"/>
    <x v="58"/>
    <x v="3"/>
    <s v="EC-14050"/>
    <s v="Erin Creighton"/>
    <x v="1"/>
    <x v="0"/>
    <x v="11"/>
    <x v="9"/>
    <s v="10024"/>
    <x v="3"/>
    <x v="0"/>
    <x v="2"/>
    <s v="OFF-BI-10000756"/>
    <s v="Storex DuraTech Recycled Plastic Frosted Binders"/>
    <n v="9"/>
    <n v="0"/>
    <x v="407"/>
  </r>
  <r>
    <x v="423"/>
    <x v="52"/>
    <x v="52"/>
    <x v="0"/>
    <s v="TS-21505"/>
    <s v="Tony Sayre"/>
    <x v="1"/>
    <x v="0"/>
    <x v="25"/>
    <x v="15"/>
    <s v="38401"/>
    <x v="1"/>
    <x v="0"/>
    <x v="2"/>
    <s v="OFF-BI-10002982"/>
    <s v="Avery Self-Adhesive Photo Pockets for Polaroid Photos"/>
    <n v="4"/>
    <n v="0"/>
    <x v="408"/>
  </r>
  <r>
    <x v="424"/>
    <x v="52"/>
    <x v="52"/>
    <x v="2"/>
    <s v="DB-13270"/>
    <s v="Deborah Brumfield"/>
    <x v="0"/>
    <x v="0"/>
    <x v="75"/>
    <x v="2"/>
    <s v="92024"/>
    <x v="2"/>
    <x v="2"/>
    <x v="11"/>
    <s v="TEC-AC-10003289"/>
    <s v="Anker Ultra-Slim Mini Bluetooth 3.0 Wireless Keyboard"/>
    <n v="3"/>
    <n v="0"/>
    <x v="409"/>
  </r>
  <r>
    <x v="425"/>
    <x v="52"/>
    <x v="55"/>
    <x v="0"/>
    <s v="FP-14320"/>
    <s v="Frank Preis"/>
    <x v="1"/>
    <x v="0"/>
    <x v="7"/>
    <x v="2"/>
    <s v="90008"/>
    <x v="2"/>
    <x v="2"/>
    <x v="11"/>
    <s v="TEC-AC-10002370"/>
    <s v="Maxell CD-R Discs"/>
    <n v="4"/>
    <n v="0"/>
    <x v="410"/>
  </r>
  <r>
    <x v="426"/>
    <x v="53"/>
    <x v="55"/>
    <x v="0"/>
    <s v="ZC-21910"/>
    <s v="Zuschuss Carroll"/>
    <x v="1"/>
    <x v="0"/>
    <x v="137"/>
    <x v="34"/>
    <s v="97301"/>
    <x v="2"/>
    <x v="0"/>
    <x v="15"/>
    <s v="OFF-EN-10001219"/>
    <s v="#10- 4 1/8&quot; x 9 1/2&quot; Security-Tint Envelopes"/>
    <n v="2"/>
    <n v="0"/>
    <x v="342"/>
  </r>
  <r>
    <x v="427"/>
    <x v="53"/>
    <x v="52"/>
    <x v="0"/>
    <s v="CC-12370"/>
    <s v="Christopher Conant"/>
    <x v="1"/>
    <x v="0"/>
    <x v="122"/>
    <x v="1"/>
    <s v="28314"/>
    <x v="1"/>
    <x v="0"/>
    <x v="2"/>
    <s v="OFF-BI-10000145"/>
    <s v="Zipper Ring Binder Pockets"/>
    <n v="2"/>
    <n v="0"/>
    <x v="139"/>
  </r>
  <r>
    <x v="428"/>
    <x v="53"/>
    <x v="55"/>
    <x v="0"/>
    <s v="ML-17410"/>
    <s v="Maris LaWare"/>
    <x v="1"/>
    <x v="0"/>
    <x v="2"/>
    <x v="18"/>
    <s v="6824"/>
    <x v="3"/>
    <x v="1"/>
    <x v="5"/>
    <s v="FUR-CH-10003774"/>
    <s v="Global Wood Trimmed Manager's Task Chair, Khaki"/>
    <n v="2"/>
    <n v="0"/>
    <x v="411"/>
  </r>
  <r>
    <x v="429"/>
    <x v="53"/>
    <x v="56"/>
    <x v="0"/>
    <s v="CD-11980"/>
    <s v="Carol Darley"/>
    <x v="1"/>
    <x v="0"/>
    <x v="138"/>
    <x v="7"/>
    <s v="75701"/>
    <x v="0"/>
    <x v="0"/>
    <x v="6"/>
    <s v="OFF-PA-10003302"/>
    <s v="Xerox 1906"/>
    <n v="9"/>
    <n v="0"/>
    <x v="412"/>
  </r>
  <r>
    <x v="430"/>
    <x v="53"/>
    <x v="52"/>
    <x v="0"/>
    <s v="RB-19705"/>
    <s v="Roger Barcio"/>
    <x v="0"/>
    <x v="0"/>
    <x v="139"/>
    <x v="34"/>
    <s v="97206"/>
    <x v="2"/>
    <x v="0"/>
    <x v="2"/>
    <s v="OFF-BI-10004738"/>
    <s v="Flexible Leather- Look Classic Collection Ring Binder"/>
    <n v="1"/>
    <n v="0"/>
    <x v="413"/>
  </r>
  <r>
    <x v="431"/>
    <x v="53"/>
    <x v="57"/>
    <x v="2"/>
    <s v="LC-17050"/>
    <s v="Liz Carlisle"/>
    <x v="1"/>
    <x v="0"/>
    <x v="61"/>
    <x v="2"/>
    <s v="92691"/>
    <x v="2"/>
    <x v="1"/>
    <x v="4"/>
    <s v="FUR-FU-10003878"/>
    <s v="Linden 10&quot; Round Wall Clock, Black"/>
    <n v="5"/>
    <n v="0"/>
    <x v="414"/>
  </r>
  <r>
    <x v="432"/>
    <x v="53"/>
    <x v="57"/>
    <x v="2"/>
    <s v="JF-15565"/>
    <s v="Jill Fjeld"/>
    <x v="1"/>
    <x v="0"/>
    <x v="23"/>
    <x v="7"/>
    <s v="75081"/>
    <x v="0"/>
    <x v="0"/>
    <x v="0"/>
    <s v="OFF-AP-10002118"/>
    <s v="1.7 Cubic Foot Compact &quot;Cube&quot; Office Refrigerators"/>
    <n v="3"/>
    <n v="0"/>
    <x v="415"/>
  </r>
  <r>
    <x v="433"/>
    <x v="53"/>
    <x v="54"/>
    <x v="0"/>
    <s v="VM-21685"/>
    <s v="Valerie Mitchum"/>
    <x v="0"/>
    <x v="0"/>
    <x v="140"/>
    <x v="19"/>
    <s v="7090"/>
    <x v="3"/>
    <x v="0"/>
    <x v="9"/>
    <s v="OFF-ST-10001414"/>
    <s v="Decoflex Hanging Personal Folder File"/>
    <n v="3"/>
    <n v="0"/>
    <x v="416"/>
  </r>
  <r>
    <x v="434"/>
    <x v="53"/>
    <x v="56"/>
    <x v="0"/>
    <s v="VB-21745"/>
    <s v="Victoria Brennan"/>
    <x v="2"/>
    <x v="0"/>
    <x v="0"/>
    <x v="14"/>
    <s v="31907"/>
    <x v="1"/>
    <x v="0"/>
    <x v="6"/>
    <s v="OFF-PA-10003845"/>
    <s v="Xerox 1987"/>
    <n v="1"/>
    <n v="0"/>
    <x v="417"/>
  </r>
  <r>
    <x v="435"/>
    <x v="53"/>
    <x v="56"/>
    <x v="2"/>
    <s v="CC-12430"/>
    <s v="Chuck Clark"/>
    <x v="0"/>
    <x v="0"/>
    <x v="0"/>
    <x v="0"/>
    <s v="47201"/>
    <x v="0"/>
    <x v="0"/>
    <x v="7"/>
    <s v="OFF-AR-10001216"/>
    <s v="Newell 339"/>
    <n v="5"/>
    <n v="0"/>
    <x v="418"/>
  </r>
  <r>
    <x v="436"/>
    <x v="53"/>
    <x v="54"/>
    <x v="0"/>
    <s v="AB-10060"/>
    <s v="Adam Bellavance"/>
    <x v="0"/>
    <x v="0"/>
    <x v="11"/>
    <x v="9"/>
    <s v="10009"/>
    <x v="3"/>
    <x v="1"/>
    <x v="14"/>
    <s v="FUR-TA-10004575"/>
    <s v="Hon 5100 Series Wood Tables"/>
    <n v="7"/>
    <n v="0"/>
    <x v="419"/>
  </r>
  <r>
    <x v="437"/>
    <x v="53"/>
    <x v="52"/>
    <x v="0"/>
    <s v="HG-14845"/>
    <s v="Harry Greene"/>
    <x v="1"/>
    <x v="0"/>
    <x v="141"/>
    <x v="13"/>
    <s v="70601"/>
    <x v="1"/>
    <x v="0"/>
    <x v="9"/>
    <s v="OFF-ST-10000615"/>
    <s v="SimpliFile Personal File, Black Granite, 15w x 6-15/16d x 11-1/4h"/>
    <n v="2"/>
    <n v="0"/>
    <x v="420"/>
  </r>
  <r>
    <x v="438"/>
    <x v="53"/>
    <x v="59"/>
    <x v="3"/>
    <s v="FM-14290"/>
    <s v="Frank Merwin"/>
    <x v="0"/>
    <x v="0"/>
    <x v="7"/>
    <x v="2"/>
    <s v="90032"/>
    <x v="2"/>
    <x v="0"/>
    <x v="6"/>
    <s v="OFF-PA-10000157"/>
    <s v="Xerox 191"/>
    <n v="3"/>
    <n v="0"/>
    <x v="421"/>
  </r>
  <r>
    <x v="439"/>
    <x v="54"/>
    <x v="52"/>
    <x v="0"/>
    <s v="TS-21610"/>
    <s v="Troy Staebel"/>
    <x v="1"/>
    <x v="0"/>
    <x v="115"/>
    <x v="24"/>
    <s v="85023"/>
    <x v="2"/>
    <x v="0"/>
    <x v="2"/>
    <s v="OFF-BI-10003274"/>
    <s v="Avery Durable Slant Ring Binders, No Labels"/>
    <n v="2"/>
    <n v="0"/>
    <x v="422"/>
  </r>
  <r>
    <x v="440"/>
    <x v="54"/>
    <x v="57"/>
    <x v="0"/>
    <s v="SV-20935"/>
    <s v="Susan Vittorini"/>
    <x v="1"/>
    <x v="0"/>
    <x v="11"/>
    <x v="9"/>
    <s v="10009"/>
    <x v="3"/>
    <x v="2"/>
    <x v="11"/>
    <s v="TEC-AC-10001432"/>
    <s v="Enermax Aurora Lite Keyboard"/>
    <n v="5"/>
    <n v="0"/>
    <x v="423"/>
  </r>
  <r>
    <x v="441"/>
    <x v="54"/>
    <x v="58"/>
    <x v="1"/>
    <s v="AH-10195"/>
    <s v="Alan Haines"/>
    <x v="2"/>
    <x v="0"/>
    <x v="142"/>
    <x v="25"/>
    <s v="33319"/>
    <x v="1"/>
    <x v="0"/>
    <x v="2"/>
    <s v="OFF-BI-10000474"/>
    <s v="Avery Recycled Flexi-View Covers for Binding Systems"/>
    <n v="5"/>
    <n v="0"/>
    <x v="424"/>
  </r>
  <r>
    <x v="442"/>
    <x v="54"/>
    <x v="59"/>
    <x v="1"/>
    <s v="RA-19885"/>
    <s v="Ruben Ausman"/>
    <x v="2"/>
    <x v="0"/>
    <x v="7"/>
    <x v="2"/>
    <s v="90049"/>
    <x v="2"/>
    <x v="2"/>
    <x v="11"/>
    <s v="TEC-AC-10003911"/>
    <s v="NETGEAR AC1750 Dual Band Gigabit�Smart WiFi Router"/>
    <n v="1"/>
    <n v="0"/>
    <x v="425"/>
  </r>
  <r>
    <x v="443"/>
    <x v="54"/>
    <x v="56"/>
    <x v="2"/>
    <s v="EM-13825"/>
    <s v="Elizabeth Moffitt"/>
    <x v="2"/>
    <x v="0"/>
    <x v="143"/>
    <x v="35"/>
    <s v="57103"/>
    <x v="0"/>
    <x v="2"/>
    <x v="10"/>
    <s v="TEC-PH-10003012"/>
    <s v="Nortel Meridian M3904 Professional Digital phone"/>
    <n v="4"/>
    <n v="0"/>
    <x v="426"/>
  </r>
  <r>
    <x v="444"/>
    <x v="54"/>
    <x v="58"/>
    <x v="1"/>
    <s v="AB-10060"/>
    <s v="Adam Bellavance"/>
    <x v="0"/>
    <x v="0"/>
    <x v="11"/>
    <x v="9"/>
    <s v="10009"/>
    <x v="3"/>
    <x v="0"/>
    <x v="6"/>
    <s v="OFF-PA-10002615"/>
    <s v="Ampad Gold Fibre Wirebound Steno Books, 6&quot; x 9&quot;, Gregg Ruled"/>
    <n v="1"/>
    <n v="0"/>
    <x v="427"/>
  </r>
  <r>
    <x v="445"/>
    <x v="54"/>
    <x v="57"/>
    <x v="0"/>
    <s v="AA-10645"/>
    <s v="Anna Andreadi"/>
    <x v="1"/>
    <x v="0"/>
    <x v="18"/>
    <x v="6"/>
    <s v="19013"/>
    <x v="3"/>
    <x v="0"/>
    <x v="6"/>
    <s v="OFF-PA-10003172"/>
    <s v="Xerox 1996"/>
    <n v="2"/>
    <n v="0"/>
    <x v="428"/>
  </r>
  <r>
    <x v="446"/>
    <x v="54"/>
    <x v="56"/>
    <x v="2"/>
    <s v="CD-12280"/>
    <s v="Christina DeMoss"/>
    <x v="1"/>
    <x v="0"/>
    <x v="42"/>
    <x v="22"/>
    <s v="98105"/>
    <x v="2"/>
    <x v="0"/>
    <x v="2"/>
    <s v="OFF-BI-10002735"/>
    <s v="GBC Prestige Therm-A-Bind Covers"/>
    <n v="6"/>
    <n v="0"/>
    <x v="429"/>
  </r>
  <r>
    <x v="447"/>
    <x v="55"/>
    <x v="60"/>
    <x v="0"/>
    <s v="CA-12265"/>
    <s v="Christina Anderson"/>
    <x v="1"/>
    <x v="0"/>
    <x v="10"/>
    <x v="8"/>
    <s v="60610"/>
    <x v="0"/>
    <x v="2"/>
    <x v="11"/>
    <s v="TEC-AC-10000303"/>
    <s v="Logitech M510 Wireless Mouse"/>
    <n v="3"/>
    <n v="0"/>
    <x v="430"/>
  </r>
  <r>
    <x v="448"/>
    <x v="55"/>
    <x v="61"/>
    <x v="3"/>
    <s v="GT-14635"/>
    <s v="Grant Thornton"/>
    <x v="2"/>
    <x v="0"/>
    <x v="19"/>
    <x v="1"/>
    <s v="27217"/>
    <x v="1"/>
    <x v="2"/>
    <x v="13"/>
    <s v="TEC-MA-10004125"/>
    <s v="Cubify CubeX 3D Printer Triple Head Print"/>
    <n v="4"/>
    <n v="0"/>
    <x v="431"/>
  </r>
  <r>
    <x v="449"/>
    <x v="55"/>
    <x v="61"/>
    <x v="3"/>
    <s v="FM-14290"/>
    <s v="Frank Merwin"/>
    <x v="0"/>
    <x v="0"/>
    <x v="7"/>
    <x v="2"/>
    <s v="90032"/>
    <x v="2"/>
    <x v="0"/>
    <x v="2"/>
    <s v="OFF-BI-10001308"/>
    <s v="GBC Standard Plastic Binding Systems' Combs"/>
    <n v="6"/>
    <n v="0"/>
    <x v="432"/>
  </r>
  <r>
    <x v="450"/>
    <x v="55"/>
    <x v="55"/>
    <x v="0"/>
    <s v="SZ-20035"/>
    <s v="Sam Zeldin"/>
    <x v="0"/>
    <x v="0"/>
    <x v="100"/>
    <x v="2"/>
    <s v="90660"/>
    <x v="2"/>
    <x v="0"/>
    <x v="8"/>
    <s v="OFF-LA-10003923"/>
    <s v="Alphabetical Labels for Top Tab Filing"/>
    <n v="2"/>
    <n v="0"/>
    <x v="433"/>
  </r>
  <r>
    <x v="451"/>
    <x v="55"/>
    <x v="55"/>
    <x v="0"/>
    <s v="JL-15175"/>
    <s v="James Lanier"/>
    <x v="0"/>
    <x v="0"/>
    <x v="25"/>
    <x v="15"/>
    <s v="38401"/>
    <x v="1"/>
    <x v="0"/>
    <x v="6"/>
    <s v="OFF-PA-10001560"/>
    <s v="Adams Telephone Message Books, 5 1/4� x 11�"/>
    <n v="2"/>
    <n v="0"/>
    <x v="434"/>
  </r>
  <r>
    <x v="452"/>
    <x v="55"/>
    <x v="62"/>
    <x v="1"/>
    <s v="KL-16555"/>
    <s v="Kelly Lampkin"/>
    <x v="2"/>
    <x v="0"/>
    <x v="47"/>
    <x v="4"/>
    <s v="80906"/>
    <x v="2"/>
    <x v="1"/>
    <x v="14"/>
    <s v="FUR-TA-10004575"/>
    <s v="Hon 5100 Series Wood Tables"/>
    <n v="3"/>
    <n v="0"/>
    <x v="435"/>
  </r>
  <r>
    <x v="453"/>
    <x v="55"/>
    <x v="60"/>
    <x v="0"/>
    <s v="KM-16375"/>
    <s v="Katherine Murray"/>
    <x v="0"/>
    <x v="0"/>
    <x v="137"/>
    <x v="11"/>
    <s v="24153"/>
    <x v="1"/>
    <x v="0"/>
    <x v="7"/>
    <s v="OFF-AR-10000657"/>
    <s v="Binney &amp; Smith inkTank Desk Highlighter, Chisel Tip, Yellow, 12/Box"/>
    <n v="2"/>
    <n v="0"/>
    <x v="436"/>
  </r>
  <r>
    <x v="454"/>
    <x v="55"/>
    <x v="57"/>
    <x v="0"/>
    <s v="HG-14965"/>
    <s v="Henry Goldwyn"/>
    <x v="2"/>
    <x v="0"/>
    <x v="7"/>
    <x v="2"/>
    <s v="90032"/>
    <x v="2"/>
    <x v="2"/>
    <x v="11"/>
    <s v="TEC-AC-10002323"/>
    <s v="SanDisk Ultra 32 GB MicroSDHC Class 10 Memory Card"/>
    <n v="4"/>
    <n v="0"/>
    <x v="437"/>
  </r>
  <r>
    <x v="455"/>
    <x v="56"/>
    <x v="60"/>
    <x v="0"/>
    <s v="BF-11275"/>
    <s v="Beth Fritzler"/>
    <x v="2"/>
    <x v="0"/>
    <x v="135"/>
    <x v="24"/>
    <s v="85705"/>
    <x v="2"/>
    <x v="2"/>
    <x v="10"/>
    <s v="TEC-PH-10002549"/>
    <s v="Polycom SoundPoint IP 450 VoIP phone"/>
    <n v="2"/>
    <n v="0"/>
    <x v="438"/>
  </r>
  <r>
    <x v="456"/>
    <x v="56"/>
    <x v="60"/>
    <x v="0"/>
    <s v="DL-13330"/>
    <s v="Denise Leinenbach"/>
    <x v="1"/>
    <x v="0"/>
    <x v="144"/>
    <x v="36"/>
    <s v="88001"/>
    <x v="2"/>
    <x v="1"/>
    <x v="4"/>
    <s v="FUR-FU-10000629"/>
    <s v="9-3/4 Diameter Round Wall Clock"/>
    <n v="3"/>
    <n v="0"/>
    <x v="439"/>
  </r>
  <r>
    <x v="457"/>
    <x v="56"/>
    <x v="59"/>
    <x v="2"/>
    <s v="JM-16195"/>
    <s v="Justin MacKendrick"/>
    <x v="1"/>
    <x v="0"/>
    <x v="7"/>
    <x v="2"/>
    <s v="90004"/>
    <x v="2"/>
    <x v="0"/>
    <x v="6"/>
    <s v="OFF-PA-10003673"/>
    <s v="Strathmore Photo Mount Cards"/>
    <n v="3"/>
    <n v="0"/>
    <x v="440"/>
  </r>
  <r>
    <x v="458"/>
    <x v="56"/>
    <x v="62"/>
    <x v="1"/>
    <s v="CR-12580"/>
    <s v="Clay Rozendal"/>
    <x v="0"/>
    <x v="0"/>
    <x v="145"/>
    <x v="8"/>
    <s v="60126"/>
    <x v="0"/>
    <x v="2"/>
    <x v="11"/>
    <s v="TEC-AC-10004469"/>
    <s v="Microsoft Sculpt Comfort Mouse"/>
    <n v="5"/>
    <n v="0"/>
    <x v="441"/>
  </r>
  <r>
    <x v="459"/>
    <x v="56"/>
    <x v="58"/>
    <x v="0"/>
    <s v="KC-16675"/>
    <s v="Kimberly Carter"/>
    <x v="2"/>
    <x v="0"/>
    <x v="42"/>
    <x v="22"/>
    <s v="98105"/>
    <x v="2"/>
    <x v="0"/>
    <x v="6"/>
    <s v="OFF-PA-10000157"/>
    <s v="Xerox 191"/>
    <n v="7"/>
    <n v="0"/>
    <x v="442"/>
  </r>
  <r>
    <x v="460"/>
    <x v="56"/>
    <x v="58"/>
    <x v="0"/>
    <s v="DK-13090"/>
    <s v="Dave Kipp"/>
    <x v="1"/>
    <x v="0"/>
    <x v="42"/>
    <x v="22"/>
    <s v="98103"/>
    <x v="2"/>
    <x v="2"/>
    <x v="12"/>
    <s v="TEC-CO-10003236"/>
    <s v="Canon Image Class D660 Copier"/>
    <n v="2"/>
    <n v="0"/>
    <x v="443"/>
  </r>
  <r>
    <x v="461"/>
    <x v="56"/>
    <x v="60"/>
    <x v="0"/>
    <s v="PG-18895"/>
    <s v="Paul Gonzalez"/>
    <x v="1"/>
    <x v="0"/>
    <x v="27"/>
    <x v="16"/>
    <s v="55901"/>
    <x v="0"/>
    <x v="0"/>
    <x v="6"/>
    <s v="OFF-PA-10003022"/>
    <s v="Xerox 1992"/>
    <n v="6"/>
    <n v="0"/>
    <x v="444"/>
  </r>
  <r>
    <x v="462"/>
    <x v="56"/>
    <x v="62"/>
    <x v="2"/>
    <s v="DJ-13510"/>
    <s v="Don Jones"/>
    <x v="2"/>
    <x v="0"/>
    <x v="110"/>
    <x v="15"/>
    <s v="37130"/>
    <x v="1"/>
    <x v="1"/>
    <x v="4"/>
    <s v="FUR-FU-10001967"/>
    <s v="Telescoping Adjustable Floor Lamp"/>
    <n v="1"/>
    <n v="0"/>
    <x v="445"/>
  </r>
  <r>
    <x v="463"/>
    <x v="56"/>
    <x v="60"/>
    <x v="0"/>
    <s v="PB-19105"/>
    <s v="Peter B�hler"/>
    <x v="1"/>
    <x v="0"/>
    <x v="39"/>
    <x v="8"/>
    <s v="60201"/>
    <x v="0"/>
    <x v="2"/>
    <x v="11"/>
    <s v="TEC-AC-10001553"/>
    <s v="Memorex 25GB 6X Branded Blu-Ray Recordable Disc, 15/Pack"/>
    <n v="3"/>
    <n v="0"/>
    <x v="446"/>
  </r>
  <r>
    <x v="464"/>
    <x v="56"/>
    <x v="58"/>
    <x v="0"/>
    <s v="JC-16105"/>
    <s v="Julie Creighton"/>
    <x v="2"/>
    <x v="0"/>
    <x v="146"/>
    <x v="1"/>
    <s v="27707"/>
    <x v="1"/>
    <x v="0"/>
    <x v="8"/>
    <s v="OFF-LA-10004484"/>
    <s v="Avery 476"/>
    <n v="3"/>
    <n v="0"/>
    <x v="447"/>
  </r>
  <r>
    <x v="465"/>
    <x v="56"/>
    <x v="62"/>
    <x v="2"/>
    <s v="EJ-14155"/>
    <s v="Eva Jacobs"/>
    <x v="1"/>
    <x v="0"/>
    <x v="147"/>
    <x v="5"/>
    <s v="39503"/>
    <x v="1"/>
    <x v="2"/>
    <x v="11"/>
    <s v="TEC-AC-10002345"/>
    <s v="HP Standard 104 key PS/2 Keyboard"/>
    <n v="3"/>
    <n v="0"/>
    <x v="448"/>
  </r>
  <r>
    <x v="466"/>
    <x v="56"/>
    <x v="60"/>
    <x v="0"/>
    <s v="DM-13015"/>
    <s v="Darrin Martin"/>
    <x v="1"/>
    <x v="0"/>
    <x v="148"/>
    <x v="2"/>
    <s v="92024"/>
    <x v="2"/>
    <x v="0"/>
    <x v="2"/>
    <s v="OFF-BI-10000216"/>
    <s v="Mead 1st Gear 2&quot; Zipper Binder, Asst. Colors"/>
    <n v="3"/>
    <n v="0"/>
    <x v="256"/>
  </r>
  <r>
    <x v="467"/>
    <x v="56"/>
    <x v="57"/>
    <x v="0"/>
    <s v="DL-12925"/>
    <s v="Daniel Lacy"/>
    <x v="1"/>
    <x v="0"/>
    <x v="41"/>
    <x v="2"/>
    <s v="92054"/>
    <x v="2"/>
    <x v="0"/>
    <x v="6"/>
    <s v="OFF-PA-10000327"/>
    <s v="Xerox 1971"/>
    <n v="2"/>
    <n v="0"/>
    <x v="449"/>
  </r>
  <r>
    <x v="468"/>
    <x v="56"/>
    <x v="57"/>
    <x v="0"/>
    <s v="BG-11740"/>
    <s v="Bruce Geld"/>
    <x v="1"/>
    <x v="0"/>
    <x v="6"/>
    <x v="6"/>
    <s v="19120"/>
    <x v="3"/>
    <x v="1"/>
    <x v="14"/>
    <s v="FUR-TA-10001086"/>
    <s v="SAFCO PlanMaster Boards, 60w x 37-1/2d, White Melamine"/>
    <n v="4"/>
    <n v="0"/>
    <x v="450"/>
  </r>
  <r>
    <x v="469"/>
    <x v="56"/>
    <x v="62"/>
    <x v="2"/>
    <s v="PJ-18835"/>
    <s v="Patrick Jones"/>
    <x v="2"/>
    <x v="0"/>
    <x v="110"/>
    <x v="15"/>
    <s v="37130"/>
    <x v="1"/>
    <x v="0"/>
    <x v="6"/>
    <s v="OFF-PA-10001215"/>
    <s v="Xerox 1963"/>
    <n v="5"/>
    <n v="0"/>
    <x v="451"/>
  </r>
  <r>
    <x v="470"/>
    <x v="56"/>
    <x v="58"/>
    <x v="0"/>
    <s v="JO-15145"/>
    <s v="Jack O'Briant"/>
    <x v="2"/>
    <x v="0"/>
    <x v="6"/>
    <x v="6"/>
    <s v="19140"/>
    <x v="3"/>
    <x v="0"/>
    <x v="2"/>
    <s v="OFF-BI-10002393"/>
    <s v="Binder Posts"/>
    <n v="4"/>
    <n v="0"/>
    <x v="452"/>
  </r>
  <r>
    <x v="471"/>
    <x v="57"/>
    <x v="58"/>
    <x v="2"/>
    <s v="SR-20425"/>
    <s v="Sharelle Roach"/>
    <x v="0"/>
    <x v="0"/>
    <x v="31"/>
    <x v="4"/>
    <s v="80027"/>
    <x v="2"/>
    <x v="1"/>
    <x v="5"/>
    <s v="FUR-CH-10001973"/>
    <s v="Office Star Flex Back Scooter Chair with White Frame"/>
    <n v="2"/>
    <n v="0"/>
    <x v="453"/>
  </r>
  <r>
    <x v="472"/>
    <x v="57"/>
    <x v="62"/>
    <x v="2"/>
    <s v="TB-21175"/>
    <s v="Thomas Boland"/>
    <x v="2"/>
    <x v="0"/>
    <x v="9"/>
    <x v="7"/>
    <s v="77041"/>
    <x v="0"/>
    <x v="0"/>
    <x v="15"/>
    <s v="OFF-EN-10004846"/>
    <s v="Letter or Legal Size Expandable Poly String Tie Envelopes"/>
    <n v="2"/>
    <n v="0"/>
    <x v="454"/>
  </r>
  <r>
    <x v="473"/>
    <x v="57"/>
    <x v="62"/>
    <x v="1"/>
    <s v="NP-18670"/>
    <s v="Nora Paige"/>
    <x v="1"/>
    <x v="0"/>
    <x v="149"/>
    <x v="37"/>
    <s v="73034"/>
    <x v="0"/>
    <x v="0"/>
    <x v="0"/>
    <s v="OFF-AP-10001962"/>
    <s v="Black &amp; Decker Filter for Double Action Dustbuster Cordless Vac BLDV7210"/>
    <n v="10"/>
    <n v="0"/>
    <x v="455"/>
  </r>
  <r>
    <x v="474"/>
    <x v="57"/>
    <x v="59"/>
    <x v="0"/>
    <s v="BG-11035"/>
    <s v="Barry Gonzalez"/>
    <x v="1"/>
    <x v="0"/>
    <x v="1"/>
    <x v="13"/>
    <s v="71203"/>
    <x v="1"/>
    <x v="0"/>
    <x v="7"/>
    <s v="OFF-AR-10000246"/>
    <s v="Newell 318"/>
    <n v="2"/>
    <n v="0"/>
    <x v="456"/>
  </r>
  <r>
    <x v="475"/>
    <x v="57"/>
    <x v="61"/>
    <x v="2"/>
    <s v="NL-18310"/>
    <s v="Nancy Lomonaco"/>
    <x v="0"/>
    <x v="0"/>
    <x v="7"/>
    <x v="2"/>
    <s v="90045"/>
    <x v="2"/>
    <x v="0"/>
    <x v="15"/>
    <s v="OFF-EN-10001335"/>
    <s v="White Business Envelopes with Contemporary Seam, Recycled White Business Envelopes"/>
    <n v="7"/>
    <n v="0"/>
    <x v="457"/>
  </r>
  <r>
    <x v="476"/>
    <x v="57"/>
    <x v="58"/>
    <x v="0"/>
    <s v="JB-16000"/>
    <s v="Joy Bell-"/>
    <x v="1"/>
    <x v="0"/>
    <x v="77"/>
    <x v="7"/>
    <s v="78521"/>
    <x v="0"/>
    <x v="0"/>
    <x v="6"/>
    <s v="OFF-PA-10001800"/>
    <s v="Xerox 220"/>
    <n v="3"/>
    <n v="0"/>
    <x v="40"/>
  </r>
  <r>
    <x v="477"/>
    <x v="57"/>
    <x v="59"/>
    <x v="0"/>
    <s v="KH-16630"/>
    <s v="Ken Heidel"/>
    <x v="2"/>
    <x v="0"/>
    <x v="150"/>
    <x v="7"/>
    <s v="78207"/>
    <x v="0"/>
    <x v="0"/>
    <x v="6"/>
    <s v="OFF-PA-10000791"/>
    <s v="Wirebound Message Books, Four 2 3/4 x 5 Forms per Page, 200 Sets per Book"/>
    <n v="5"/>
    <n v="0"/>
    <x v="458"/>
  </r>
  <r>
    <x v="478"/>
    <x v="57"/>
    <x v="59"/>
    <x v="0"/>
    <s v="TH-21115"/>
    <s v="Thea Hudgings"/>
    <x v="2"/>
    <x v="0"/>
    <x v="6"/>
    <x v="6"/>
    <s v="19140"/>
    <x v="3"/>
    <x v="1"/>
    <x v="4"/>
    <s v="FUR-FU-10001847"/>
    <s v="Eldon Image Series Black Desk Accessories"/>
    <n v="1"/>
    <n v="0"/>
    <x v="459"/>
  </r>
  <r>
    <x v="479"/>
    <x v="57"/>
    <x v="62"/>
    <x v="1"/>
    <s v="GG-14650"/>
    <s v="Greg Guthrie"/>
    <x v="2"/>
    <x v="0"/>
    <x v="73"/>
    <x v="15"/>
    <s v="37620"/>
    <x v="1"/>
    <x v="0"/>
    <x v="7"/>
    <s v="OFF-AR-10001958"/>
    <s v="Stanley Bostitch Contemporary Electric Pencil Sharpeners"/>
    <n v="4"/>
    <n v="0"/>
    <x v="460"/>
  </r>
  <r>
    <x v="480"/>
    <x v="57"/>
    <x v="58"/>
    <x v="0"/>
    <s v="CS-12505"/>
    <s v="Cindy Stewart"/>
    <x v="1"/>
    <x v="0"/>
    <x v="151"/>
    <x v="1"/>
    <s v="27360"/>
    <x v="1"/>
    <x v="0"/>
    <x v="0"/>
    <s v="OFF-AP-10003040"/>
    <s v="Fellowes 8 Outlet Superior Workstation Surge Protector w/o Phone/Fax/Modem Protection"/>
    <n v="5"/>
    <n v="0"/>
    <x v="461"/>
  </r>
  <r>
    <x v="481"/>
    <x v="57"/>
    <x v="59"/>
    <x v="0"/>
    <s v="KM-16225"/>
    <s v="Kalyca Meade"/>
    <x v="2"/>
    <x v="0"/>
    <x v="11"/>
    <x v="9"/>
    <s v="10011"/>
    <x v="3"/>
    <x v="0"/>
    <x v="1"/>
    <s v="OFF-FA-10003495"/>
    <s v="Staples"/>
    <n v="3"/>
    <n v="0"/>
    <x v="373"/>
  </r>
  <r>
    <x v="482"/>
    <x v="57"/>
    <x v="59"/>
    <x v="2"/>
    <s v="AR-10825"/>
    <s v="Anthony Rawles"/>
    <x v="2"/>
    <x v="0"/>
    <x v="120"/>
    <x v="22"/>
    <s v="98661"/>
    <x v="2"/>
    <x v="0"/>
    <x v="16"/>
    <s v="OFF-SU-10000646"/>
    <s v="Premier Automatic Letter Opener"/>
    <n v="2"/>
    <n v="0"/>
    <x v="462"/>
  </r>
  <r>
    <x v="483"/>
    <x v="58"/>
    <x v="63"/>
    <x v="2"/>
    <s v="SF-20200"/>
    <s v="Sarah Foster"/>
    <x v="1"/>
    <x v="0"/>
    <x v="152"/>
    <x v="22"/>
    <s v="98270"/>
    <x v="2"/>
    <x v="0"/>
    <x v="2"/>
    <s v="OFF-BI-10001308"/>
    <s v="GBC Standard Plastic Binding Systems' Combs"/>
    <n v="5"/>
    <n v="0"/>
    <x v="463"/>
  </r>
  <r>
    <x v="484"/>
    <x v="58"/>
    <x v="61"/>
    <x v="2"/>
    <s v="SF-20065"/>
    <s v="Sandra Flanagan"/>
    <x v="1"/>
    <x v="0"/>
    <x v="6"/>
    <x v="6"/>
    <s v="19140"/>
    <x v="3"/>
    <x v="0"/>
    <x v="6"/>
    <s v="OFF-PA-10004243"/>
    <s v="Xerox 1939"/>
    <n v="10"/>
    <n v="0"/>
    <x v="464"/>
  </r>
  <r>
    <x v="485"/>
    <x v="59"/>
    <x v="61"/>
    <x v="0"/>
    <s v="AH-10120"/>
    <s v="Adrian Hane"/>
    <x v="0"/>
    <x v="0"/>
    <x v="135"/>
    <x v="24"/>
    <s v="85705"/>
    <x v="2"/>
    <x v="0"/>
    <x v="7"/>
    <s v="OFF-AR-10003651"/>
    <s v="Newell 350"/>
    <n v="2"/>
    <n v="0"/>
    <x v="465"/>
  </r>
  <r>
    <x v="486"/>
    <x v="59"/>
    <x v="62"/>
    <x v="0"/>
    <s v="CY-12745"/>
    <s v="Craig Yedwab"/>
    <x v="2"/>
    <x v="0"/>
    <x v="17"/>
    <x v="2"/>
    <s v="94601"/>
    <x v="2"/>
    <x v="2"/>
    <x v="10"/>
    <s v="TEC-PH-10004042"/>
    <s v="ClearOne Communications CHAT 70 OC�Speaker Phone"/>
    <n v="4"/>
    <n v="0"/>
    <x v="466"/>
  </r>
  <r>
    <x v="487"/>
    <x v="60"/>
    <x v="63"/>
    <x v="0"/>
    <s v="MC-18100"/>
    <s v="Mick Crebagga"/>
    <x v="1"/>
    <x v="0"/>
    <x v="113"/>
    <x v="7"/>
    <s v="79907"/>
    <x v="0"/>
    <x v="0"/>
    <x v="6"/>
    <s v="OFF-PA-10004355"/>
    <s v="Xerox 231"/>
    <n v="4"/>
    <n v="0"/>
    <x v="467"/>
  </r>
  <r>
    <x v="488"/>
    <x v="60"/>
    <x v="62"/>
    <x v="0"/>
    <s v="JK-15205"/>
    <s v="Jamie Kunitz"/>
    <x v="1"/>
    <x v="0"/>
    <x v="12"/>
    <x v="2"/>
    <s v="94122"/>
    <x v="2"/>
    <x v="0"/>
    <x v="8"/>
    <s v="OFF-LA-10003077"/>
    <s v="Avery 500"/>
    <n v="6"/>
    <n v="0"/>
    <x v="468"/>
  </r>
  <r>
    <x v="489"/>
    <x v="60"/>
    <x v="64"/>
    <x v="1"/>
    <s v="RD-19810"/>
    <s v="Ross DeVincentis"/>
    <x v="0"/>
    <x v="0"/>
    <x v="7"/>
    <x v="2"/>
    <s v="90045"/>
    <x v="2"/>
    <x v="0"/>
    <x v="9"/>
    <s v="OFF-ST-10004963"/>
    <s v="Eldon Gobal File Keepers"/>
    <n v="7"/>
    <n v="0"/>
    <x v="469"/>
  </r>
  <r>
    <x v="490"/>
    <x v="60"/>
    <x v="59"/>
    <x v="0"/>
    <s v="MM-18055"/>
    <s v="Michelle Moray"/>
    <x v="1"/>
    <x v="0"/>
    <x v="42"/>
    <x v="22"/>
    <s v="98115"/>
    <x v="2"/>
    <x v="0"/>
    <x v="2"/>
    <s v="OFF-BI-10004330"/>
    <s v="GBC Velobind Prepunched Cover Sets, Regency Series"/>
    <n v="3"/>
    <n v="0"/>
    <x v="470"/>
  </r>
  <r>
    <x v="491"/>
    <x v="60"/>
    <x v="65"/>
    <x v="1"/>
    <s v="JK-15625"/>
    <s v="Jim Karlsson"/>
    <x v="1"/>
    <x v="0"/>
    <x v="42"/>
    <x v="22"/>
    <s v="98115"/>
    <x v="2"/>
    <x v="1"/>
    <x v="5"/>
    <s v="FUR-CH-10003833"/>
    <s v="Novimex Fabric Task Chair"/>
    <n v="2"/>
    <n v="0"/>
    <x v="471"/>
  </r>
  <r>
    <x v="492"/>
    <x v="60"/>
    <x v="63"/>
    <x v="0"/>
    <s v="JW-15220"/>
    <s v="Jane Waco"/>
    <x v="2"/>
    <x v="0"/>
    <x v="120"/>
    <x v="22"/>
    <s v="98661"/>
    <x v="2"/>
    <x v="1"/>
    <x v="4"/>
    <s v="FUR-FU-10002885"/>
    <s v="Magna Visual Magnetic Picture Hangers"/>
    <n v="2"/>
    <n v="0"/>
    <x v="472"/>
  </r>
  <r>
    <x v="493"/>
    <x v="60"/>
    <x v="66"/>
    <x v="3"/>
    <s v="RA-19945"/>
    <s v="Ryan Akin"/>
    <x v="1"/>
    <x v="0"/>
    <x v="153"/>
    <x v="2"/>
    <s v="92563"/>
    <x v="2"/>
    <x v="1"/>
    <x v="4"/>
    <s v="FUR-FU-10003849"/>
    <s v="DAX Metal Frame, Desktop, Stepped-Edge"/>
    <n v="2"/>
    <n v="0"/>
    <x v="473"/>
  </r>
  <r>
    <x v="494"/>
    <x v="61"/>
    <x v="67"/>
    <x v="2"/>
    <s v="GB-14530"/>
    <s v="George Bell"/>
    <x v="2"/>
    <x v="0"/>
    <x v="154"/>
    <x v="9"/>
    <s v="13021"/>
    <x v="3"/>
    <x v="0"/>
    <x v="6"/>
    <s v="OFF-PA-10002250"/>
    <s v="Things To Do Today Pad"/>
    <n v="8"/>
    <n v="0"/>
    <x v="474"/>
  </r>
  <r>
    <x v="495"/>
    <x v="62"/>
    <x v="64"/>
    <x v="0"/>
    <s v="SA-20830"/>
    <s v="Sue Ann Reed"/>
    <x v="1"/>
    <x v="0"/>
    <x v="10"/>
    <x v="8"/>
    <s v="60610"/>
    <x v="0"/>
    <x v="0"/>
    <x v="8"/>
    <s v="OFF-LA-10002475"/>
    <s v="Avery 519"/>
    <n v="3"/>
    <n v="0"/>
    <x v="475"/>
  </r>
  <r>
    <x v="496"/>
    <x v="62"/>
    <x v="65"/>
    <x v="2"/>
    <s v="LO-17170"/>
    <s v="Lori Olson"/>
    <x v="2"/>
    <x v="0"/>
    <x v="15"/>
    <x v="2"/>
    <s v="92253"/>
    <x v="2"/>
    <x v="0"/>
    <x v="15"/>
    <s v="OFF-EN-10004386"/>
    <s v="Recycled Interoffice Envelopes with String and Button Closure, 10 x 13"/>
    <n v="2"/>
    <n v="0"/>
    <x v="476"/>
  </r>
  <r>
    <x v="497"/>
    <x v="62"/>
    <x v="66"/>
    <x v="2"/>
    <s v="JM-15250"/>
    <s v="Janet Martin"/>
    <x v="1"/>
    <x v="0"/>
    <x v="106"/>
    <x v="1"/>
    <s v="28205"/>
    <x v="1"/>
    <x v="1"/>
    <x v="4"/>
    <s v="FUR-FU-10001876"/>
    <s v="Computer Room Manger, 14&quot;"/>
    <n v="3"/>
    <n v="0"/>
    <x v="477"/>
  </r>
  <r>
    <x v="498"/>
    <x v="62"/>
    <x v="64"/>
    <x v="2"/>
    <s v="KH-16510"/>
    <s v="Keith Herrera"/>
    <x v="1"/>
    <x v="0"/>
    <x v="12"/>
    <x v="2"/>
    <s v="94110"/>
    <x v="2"/>
    <x v="2"/>
    <x v="11"/>
    <s v="TEC-AC-10002167"/>
    <s v="Imation�8gb Micro Traveldrive Usb 2.0�Flash Drive"/>
    <n v="2"/>
    <n v="0"/>
    <x v="478"/>
  </r>
  <r>
    <x v="499"/>
    <x v="63"/>
    <x v="68"/>
    <x v="1"/>
    <s v="JO-15145"/>
    <s v="Jack O'Briant"/>
    <x v="2"/>
    <x v="0"/>
    <x v="6"/>
    <x v="6"/>
    <s v="19140"/>
    <x v="3"/>
    <x v="1"/>
    <x v="3"/>
    <s v="FUR-BO-10003034"/>
    <s v="O'Sullivan Elevations Bookcase, Cherry Finish"/>
    <n v="5"/>
    <n v="0"/>
    <x v="479"/>
  </r>
  <r>
    <x v="500"/>
    <x v="63"/>
    <x v="69"/>
    <x v="1"/>
    <s v="JM-15655"/>
    <s v="Jim Mitchum"/>
    <x v="2"/>
    <x v="0"/>
    <x v="32"/>
    <x v="19"/>
    <s v="8302"/>
    <x v="3"/>
    <x v="1"/>
    <x v="14"/>
    <s v="FUR-TA-10001539"/>
    <s v="Chromcraft Rectangular Conference Tables"/>
    <n v="1"/>
    <n v="0"/>
    <x v="480"/>
  </r>
  <r>
    <x v="501"/>
    <x v="63"/>
    <x v="64"/>
    <x v="0"/>
    <s v="TW-21025"/>
    <s v="Tamara Willingham"/>
    <x v="0"/>
    <x v="0"/>
    <x v="134"/>
    <x v="24"/>
    <s v="85254"/>
    <x v="2"/>
    <x v="0"/>
    <x v="6"/>
    <s v="OFF-PA-10004039"/>
    <s v="Xerox 1882"/>
    <n v="1"/>
    <n v="0"/>
    <x v="481"/>
  </r>
  <r>
    <x v="502"/>
    <x v="63"/>
    <x v="65"/>
    <x v="0"/>
    <s v="NB-18655"/>
    <s v="Nona Balk"/>
    <x v="2"/>
    <x v="0"/>
    <x v="23"/>
    <x v="7"/>
    <s v="75217"/>
    <x v="0"/>
    <x v="0"/>
    <x v="6"/>
    <s v="OFF-PA-10001685"/>
    <s v="Easy-staple paper"/>
    <n v="7"/>
    <n v="0"/>
    <x v="281"/>
  </r>
  <r>
    <x v="503"/>
    <x v="63"/>
    <x v="63"/>
    <x v="0"/>
    <s v="SH-19975"/>
    <s v="Sally Hughsby"/>
    <x v="2"/>
    <x v="0"/>
    <x v="12"/>
    <x v="2"/>
    <s v="94122"/>
    <x v="2"/>
    <x v="0"/>
    <x v="15"/>
    <s v="OFF-EN-10003068"/>
    <s v="#6 3/4 Gummed Flap White Envelopes"/>
    <n v="2"/>
    <n v="0"/>
    <x v="482"/>
  </r>
  <r>
    <x v="504"/>
    <x v="63"/>
    <x v="66"/>
    <x v="2"/>
    <s v="MA-17560"/>
    <s v="Matt Abelman"/>
    <x v="0"/>
    <x v="0"/>
    <x v="9"/>
    <x v="7"/>
    <s v="77095"/>
    <x v="0"/>
    <x v="0"/>
    <x v="7"/>
    <s v="OFF-AR-10003045"/>
    <s v="Prang Colored Pencils"/>
    <n v="3"/>
    <n v="0"/>
    <x v="483"/>
  </r>
  <r>
    <x v="505"/>
    <x v="64"/>
    <x v="67"/>
    <x v="0"/>
    <s v="JF-15190"/>
    <s v="Jamie Frazer"/>
    <x v="1"/>
    <x v="0"/>
    <x v="7"/>
    <x v="2"/>
    <s v="90008"/>
    <x v="2"/>
    <x v="0"/>
    <x v="2"/>
    <s v="OFF-BI-10004330"/>
    <s v="GBC Velobind Prepunched Cover Sets, Regency Series"/>
    <n v="3"/>
    <n v="0"/>
    <x v="484"/>
  </r>
  <r>
    <x v="506"/>
    <x v="64"/>
    <x v="64"/>
    <x v="0"/>
    <s v="OT-18730"/>
    <s v="Olvera Toch"/>
    <x v="1"/>
    <x v="0"/>
    <x v="7"/>
    <x v="2"/>
    <s v="90045"/>
    <x v="2"/>
    <x v="1"/>
    <x v="14"/>
    <s v="FUR-TA-10001520"/>
    <s v="Lesro Sheffield Collection Coffee Table, End Table, Center Table, Corner Table"/>
    <n v="5"/>
    <n v="0"/>
    <x v="485"/>
  </r>
  <r>
    <x v="507"/>
    <x v="64"/>
    <x v="67"/>
    <x v="0"/>
    <s v="BF-11215"/>
    <s v="Benjamin Farhat"/>
    <x v="0"/>
    <x v="0"/>
    <x v="155"/>
    <x v="36"/>
    <s v="87105"/>
    <x v="2"/>
    <x v="0"/>
    <x v="9"/>
    <s v="OFF-ST-10000464"/>
    <s v="Multi-Use Personal File Cart and Caster Set, Three Stacking Bins"/>
    <n v="2"/>
    <n v="0"/>
    <x v="486"/>
  </r>
  <r>
    <x v="508"/>
    <x v="64"/>
    <x v="66"/>
    <x v="0"/>
    <s v="SC-20440"/>
    <s v="Shaun Chance"/>
    <x v="2"/>
    <x v="0"/>
    <x v="40"/>
    <x v="4"/>
    <s v="80013"/>
    <x v="2"/>
    <x v="2"/>
    <x v="10"/>
    <s v="TEC-PH-10001433"/>
    <s v="Cisco Small Business SPA 502G VoIP phone"/>
    <n v="1"/>
    <n v="0"/>
    <x v="487"/>
  </r>
  <r>
    <x v="509"/>
    <x v="64"/>
    <x v="65"/>
    <x v="0"/>
    <s v="PG-18895"/>
    <s v="Paul Gonzalez"/>
    <x v="1"/>
    <x v="0"/>
    <x v="27"/>
    <x v="16"/>
    <s v="55901"/>
    <x v="0"/>
    <x v="2"/>
    <x v="11"/>
    <s v="TEC-AC-10001998"/>
    <s v="Logitech�LS21 Speaker System - PC Multimedia - 2.1-CH - Wired"/>
    <n v="1"/>
    <n v="0"/>
    <x v="488"/>
  </r>
  <r>
    <x v="510"/>
    <x v="65"/>
    <x v="66"/>
    <x v="0"/>
    <s v="CS-11950"/>
    <s v="Carlos Soltero"/>
    <x v="1"/>
    <x v="0"/>
    <x v="10"/>
    <x v="8"/>
    <s v="60610"/>
    <x v="0"/>
    <x v="0"/>
    <x v="1"/>
    <s v="OFF-FA-10000735"/>
    <s v="Staples"/>
    <n v="4"/>
    <n v="0"/>
    <x v="489"/>
  </r>
  <r>
    <x v="511"/>
    <x v="65"/>
    <x v="70"/>
    <x v="1"/>
    <s v="PO-18850"/>
    <s v="Patrick O'Brill"/>
    <x v="1"/>
    <x v="0"/>
    <x v="6"/>
    <x v="6"/>
    <s v="19143"/>
    <x v="3"/>
    <x v="1"/>
    <x v="14"/>
    <s v="FUR-TA-10004607"/>
    <s v="Hon 2111 Invitation Series Straight Table"/>
    <n v="5"/>
    <n v="0"/>
    <x v="490"/>
  </r>
  <r>
    <x v="512"/>
    <x v="66"/>
    <x v="69"/>
    <x v="0"/>
    <s v="JC-16105"/>
    <s v="Julie Creighton"/>
    <x v="2"/>
    <x v="0"/>
    <x v="146"/>
    <x v="1"/>
    <s v="27707"/>
    <x v="1"/>
    <x v="0"/>
    <x v="6"/>
    <s v="OFF-PA-10003739"/>
    <s v="Xerox 1969"/>
    <n v="2"/>
    <n v="0"/>
    <x v="371"/>
  </r>
  <r>
    <x v="513"/>
    <x v="66"/>
    <x v="71"/>
    <x v="1"/>
    <s v="AH-10075"/>
    <s v="Adam Hart"/>
    <x v="2"/>
    <x v="0"/>
    <x v="11"/>
    <x v="9"/>
    <s v="10011"/>
    <x v="3"/>
    <x v="1"/>
    <x v="14"/>
    <s v="FUR-TA-10001039"/>
    <s v="KI Adjustable-Height Table"/>
    <n v="4"/>
    <n v="0"/>
    <x v="491"/>
  </r>
  <r>
    <x v="514"/>
    <x v="66"/>
    <x v="68"/>
    <x v="0"/>
    <s v="RB-19330"/>
    <s v="Randy Bradley"/>
    <x v="1"/>
    <x v="0"/>
    <x v="6"/>
    <x v="6"/>
    <s v="19143"/>
    <x v="3"/>
    <x v="0"/>
    <x v="2"/>
    <s v="OFF-BI-10000962"/>
    <s v="Acco Flexible ACCOHIDE Square Ring Data Binder, Dark Blue, 11 1/2&quot; X 14&quot; 7/8&quot;"/>
    <n v="3"/>
    <n v="0"/>
    <x v="492"/>
  </r>
  <r>
    <x v="515"/>
    <x v="66"/>
    <x v="72"/>
    <x v="0"/>
    <s v="JR-15700"/>
    <s v="Jocasta Rupert"/>
    <x v="1"/>
    <x v="0"/>
    <x v="117"/>
    <x v="25"/>
    <s v="32216"/>
    <x v="1"/>
    <x v="2"/>
    <x v="10"/>
    <s v="TEC-PH-10004586"/>
    <s v="Wilson SignalBoost 841262 DB PRO Amplifier Kit"/>
    <n v="3"/>
    <n v="0"/>
    <x v="493"/>
  </r>
  <r>
    <x v="516"/>
    <x v="66"/>
    <x v="68"/>
    <x v="2"/>
    <s v="DM-13015"/>
    <s v="Darrin Martin"/>
    <x v="1"/>
    <x v="0"/>
    <x v="148"/>
    <x v="2"/>
    <s v="92024"/>
    <x v="2"/>
    <x v="0"/>
    <x v="2"/>
    <s v="OFF-BI-10004364"/>
    <s v="Storex Dura Pro Binders"/>
    <n v="3"/>
    <n v="0"/>
    <x v="494"/>
  </r>
  <r>
    <x v="517"/>
    <x v="67"/>
    <x v="70"/>
    <x v="0"/>
    <s v="PS-18970"/>
    <s v="Paul Stevenson"/>
    <x v="0"/>
    <x v="0"/>
    <x v="10"/>
    <x v="8"/>
    <s v="60610"/>
    <x v="0"/>
    <x v="0"/>
    <x v="7"/>
    <s v="OFF-AR-10003179"/>
    <s v="Dixon Ticonderoga Core-Lock Colored Pencils"/>
    <n v="4"/>
    <n v="0"/>
    <x v="495"/>
  </r>
  <r>
    <x v="518"/>
    <x v="67"/>
    <x v="72"/>
    <x v="0"/>
    <s v="DW-13195"/>
    <s v="David Wiener"/>
    <x v="2"/>
    <x v="0"/>
    <x v="9"/>
    <x v="7"/>
    <s v="77095"/>
    <x v="0"/>
    <x v="1"/>
    <x v="14"/>
    <s v="FUR-TA-10002607"/>
    <s v="KI Conference Tables"/>
    <n v="5"/>
    <n v="0"/>
    <x v="496"/>
  </r>
  <r>
    <x v="519"/>
    <x v="67"/>
    <x v="71"/>
    <x v="1"/>
    <s v="TA-21385"/>
    <s v="Tom Ashbrook"/>
    <x v="0"/>
    <x v="0"/>
    <x v="11"/>
    <x v="9"/>
    <s v="10024"/>
    <x v="3"/>
    <x v="2"/>
    <x v="12"/>
    <s v="TEC-CO-10004722"/>
    <s v="Canon imageCLASS 2200 Advanced Copier"/>
    <n v="4"/>
    <n v="0"/>
    <x v="497"/>
  </r>
  <r>
    <x v="520"/>
    <x v="67"/>
    <x v="71"/>
    <x v="2"/>
    <s v="HA-14905"/>
    <s v="Helen Abelman"/>
    <x v="1"/>
    <x v="0"/>
    <x v="11"/>
    <x v="9"/>
    <s v="10024"/>
    <x v="3"/>
    <x v="0"/>
    <x v="2"/>
    <s v="OFF-BI-10000831"/>
    <s v="Storex Flexible Poly Binders with Double Pockets"/>
    <n v="4"/>
    <n v="0"/>
    <x v="498"/>
  </r>
  <r>
    <x v="521"/>
    <x v="67"/>
    <x v="68"/>
    <x v="0"/>
    <s v="ML-17395"/>
    <s v="Marina Lichtenstein"/>
    <x v="2"/>
    <x v="0"/>
    <x v="7"/>
    <x v="2"/>
    <s v="90008"/>
    <x v="2"/>
    <x v="2"/>
    <x v="10"/>
    <s v="TEC-PH-10003988"/>
    <s v="LF Elite 3D Dazzle Designer Hard Case Cover, Lf Stylus Pen and Wiper For Apple Iphone 5c Mini Lite"/>
    <n v="5"/>
    <n v="0"/>
    <x v="499"/>
  </r>
  <r>
    <x v="522"/>
    <x v="67"/>
    <x v="73"/>
    <x v="3"/>
    <s v="BD-11620"/>
    <s v="Brian DeCherney"/>
    <x v="1"/>
    <x v="0"/>
    <x v="12"/>
    <x v="2"/>
    <s v="94122"/>
    <x v="2"/>
    <x v="0"/>
    <x v="9"/>
    <s v="OFF-ST-10000129"/>
    <s v="Fellowes Recycled Storage Drawers"/>
    <n v="3"/>
    <n v="0"/>
    <x v="500"/>
  </r>
  <r>
    <x v="523"/>
    <x v="68"/>
    <x v="68"/>
    <x v="0"/>
    <s v="ND-18370"/>
    <s v="Natalie DeCherney"/>
    <x v="1"/>
    <x v="0"/>
    <x v="31"/>
    <x v="17"/>
    <s v="40214"/>
    <x v="1"/>
    <x v="0"/>
    <x v="2"/>
    <s v="OFF-BI-10003984"/>
    <s v="Lock-Up Easel 'Spel-Binder'"/>
    <n v="1"/>
    <n v="0"/>
    <x v="501"/>
  </r>
  <r>
    <x v="524"/>
    <x v="68"/>
    <x v="74"/>
    <x v="0"/>
    <s v="FC-14245"/>
    <s v="Frank Carlisle"/>
    <x v="0"/>
    <x v="0"/>
    <x v="156"/>
    <x v="12"/>
    <s v="44107"/>
    <x v="3"/>
    <x v="0"/>
    <x v="0"/>
    <s v="OFF-AP-10000938"/>
    <s v="Avanti 1.7 Cu. Ft. Refrigerator"/>
    <n v="2"/>
    <n v="0"/>
    <x v="502"/>
  </r>
  <r>
    <x v="525"/>
    <x v="68"/>
    <x v="71"/>
    <x v="1"/>
    <s v="MD-17860"/>
    <s v="Michael Dominguez"/>
    <x v="2"/>
    <x v="0"/>
    <x v="59"/>
    <x v="0"/>
    <s v="46203"/>
    <x v="0"/>
    <x v="0"/>
    <x v="9"/>
    <s v="OFF-ST-10002743"/>
    <s v="SAFCO Boltless Steel Shelving"/>
    <n v="8"/>
    <n v="0"/>
    <x v="503"/>
  </r>
  <r>
    <x v="526"/>
    <x v="68"/>
    <x v="70"/>
    <x v="0"/>
    <s v="NK-18490"/>
    <s v="Neil Knudson"/>
    <x v="0"/>
    <x v="0"/>
    <x v="42"/>
    <x v="22"/>
    <s v="98105"/>
    <x v="2"/>
    <x v="0"/>
    <x v="7"/>
    <s v="OFF-AR-10004956"/>
    <s v="Newell 33"/>
    <n v="4"/>
    <n v="0"/>
    <x v="504"/>
  </r>
  <r>
    <x v="527"/>
    <x v="68"/>
    <x v="68"/>
    <x v="0"/>
    <s v="CM-12160"/>
    <s v="Charles McCrossin"/>
    <x v="1"/>
    <x v="0"/>
    <x v="77"/>
    <x v="7"/>
    <s v="78521"/>
    <x v="0"/>
    <x v="2"/>
    <x v="10"/>
    <s v="TEC-PH-10004165"/>
    <s v="Mitel MiVoice 5330e IP Phone"/>
    <n v="2"/>
    <n v="0"/>
    <x v="505"/>
  </r>
  <r>
    <x v="528"/>
    <x v="68"/>
    <x v="75"/>
    <x v="3"/>
    <s v="SL-20155"/>
    <s v="Sara Luxemburg"/>
    <x v="0"/>
    <x v="0"/>
    <x v="117"/>
    <x v="25"/>
    <s v="32216"/>
    <x v="1"/>
    <x v="2"/>
    <x v="10"/>
    <s v="TEC-PH-10000895"/>
    <s v="Polycom VVX 310 VoIP phone"/>
    <n v="8"/>
    <n v="0"/>
    <x v="506"/>
  </r>
  <r>
    <x v="529"/>
    <x v="68"/>
    <x v="70"/>
    <x v="0"/>
    <s v="PH-18790"/>
    <s v="Patricia Hirasaki"/>
    <x v="0"/>
    <x v="0"/>
    <x v="157"/>
    <x v="25"/>
    <s v="33801"/>
    <x v="1"/>
    <x v="1"/>
    <x v="5"/>
    <s v="FUR-CH-10003379"/>
    <s v="Global Commerce Series High-Back Swivel/Tilt Chairs"/>
    <n v="3"/>
    <n v="0"/>
    <x v="507"/>
  </r>
  <r>
    <x v="530"/>
    <x v="68"/>
    <x v="73"/>
    <x v="1"/>
    <s v="DK-12835"/>
    <s v="Damala Kotsonis"/>
    <x v="2"/>
    <x v="0"/>
    <x v="22"/>
    <x v="2"/>
    <s v="93905"/>
    <x v="2"/>
    <x v="0"/>
    <x v="6"/>
    <s v="OFF-PA-10003953"/>
    <s v="Xerox 218"/>
    <n v="1"/>
    <n v="0"/>
    <x v="508"/>
  </r>
  <r>
    <x v="531"/>
    <x v="68"/>
    <x v="72"/>
    <x v="0"/>
    <s v="JB-15400"/>
    <s v="Jennifer Braxton"/>
    <x v="2"/>
    <x v="0"/>
    <x v="10"/>
    <x v="8"/>
    <s v="60623"/>
    <x v="0"/>
    <x v="0"/>
    <x v="2"/>
    <s v="OFF-BI-10000301"/>
    <s v="GBC Instant Report Kit"/>
    <n v="6"/>
    <n v="0"/>
    <x v="509"/>
  </r>
  <r>
    <x v="532"/>
    <x v="68"/>
    <x v="74"/>
    <x v="0"/>
    <s v="SP-20920"/>
    <s v="Susan Pistek"/>
    <x v="1"/>
    <x v="0"/>
    <x v="7"/>
    <x v="2"/>
    <s v="90036"/>
    <x v="2"/>
    <x v="0"/>
    <x v="0"/>
    <s v="OFF-AP-10002191"/>
    <s v="Belkin 8 Outlet SurgeMaster II Gold Surge Protector"/>
    <n v="2"/>
    <n v="0"/>
    <x v="510"/>
  </r>
  <r>
    <x v="533"/>
    <x v="69"/>
    <x v="72"/>
    <x v="0"/>
    <s v="IG-15085"/>
    <s v="Ivan Gibson"/>
    <x v="1"/>
    <x v="0"/>
    <x v="75"/>
    <x v="2"/>
    <s v="92024"/>
    <x v="2"/>
    <x v="0"/>
    <x v="7"/>
    <s v="OFF-AR-10002257"/>
    <s v="Eldon Spacemaker Box, Quick-Snap Lid, Clear"/>
    <n v="4"/>
    <n v="0"/>
    <x v="511"/>
  </r>
  <r>
    <x v="534"/>
    <x v="69"/>
    <x v="76"/>
    <x v="3"/>
    <s v="RB-19465"/>
    <s v="Rick Bensley"/>
    <x v="0"/>
    <x v="0"/>
    <x v="10"/>
    <x v="8"/>
    <s v="60610"/>
    <x v="0"/>
    <x v="0"/>
    <x v="8"/>
    <s v="OFF-LA-10002034"/>
    <s v="Avery 478"/>
    <n v="5"/>
    <n v="0"/>
    <x v="512"/>
  </r>
  <r>
    <x v="535"/>
    <x v="69"/>
    <x v="76"/>
    <x v="3"/>
    <s v="PT-19090"/>
    <s v="Pete Takahito"/>
    <x v="1"/>
    <x v="0"/>
    <x v="9"/>
    <x v="7"/>
    <s v="77070"/>
    <x v="0"/>
    <x v="0"/>
    <x v="9"/>
    <s v="OFF-ST-10000617"/>
    <s v="Woodgrain Magazine Files by Perma"/>
    <n v="2"/>
    <n v="0"/>
    <x v="513"/>
  </r>
  <r>
    <x v="536"/>
    <x v="69"/>
    <x v="73"/>
    <x v="2"/>
    <s v="JE-16165"/>
    <s v="Justin Ellison"/>
    <x v="2"/>
    <x v="0"/>
    <x v="52"/>
    <x v="21"/>
    <s v="53132"/>
    <x v="0"/>
    <x v="0"/>
    <x v="8"/>
    <s v="OFF-LA-10003714"/>
    <s v="Avery 510"/>
    <n v="1"/>
    <n v="0"/>
    <x v="514"/>
  </r>
  <r>
    <x v="537"/>
    <x v="69"/>
    <x v="70"/>
    <x v="0"/>
    <s v="MA-17560"/>
    <s v="Matt Abelman"/>
    <x v="0"/>
    <x v="0"/>
    <x v="9"/>
    <x v="7"/>
    <s v="77095"/>
    <x v="0"/>
    <x v="0"/>
    <x v="6"/>
    <s v="OFF-PA-10000176"/>
    <s v="Xerox 1887"/>
    <n v="3"/>
    <n v="0"/>
    <x v="515"/>
  </r>
  <r>
    <x v="538"/>
    <x v="69"/>
    <x v="74"/>
    <x v="0"/>
    <s v="MY-18295"/>
    <s v="Muhammed Yedwab"/>
    <x v="2"/>
    <x v="0"/>
    <x v="158"/>
    <x v="7"/>
    <s v="76051"/>
    <x v="0"/>
    <x v="2"/>
    <x v="10"/>
    <s v="TEC-PH-10004071"/>
    <s v="PayAnywhere Card Reader"/>
    <n v="2"/>
    <n v="0"/>
    <x v="516"/>
  </r>
  <r>
    <x v="539"/>
    <x v="69"/>
    <x v="71"/>
    <x v="0"/>
    <s v="EB-13705"/>
    <s v="Ed Braxton"/>
    <x v="2"/>
    <x v="0"/>
    <x v="130"/>
    <x v="12"/>
    <s v="44312"/>
    <x v="3"/>
    <x v="1"/>
    <x v="14"/>
    <s v="FUR-TA-10001539"/>
    <s v="Chromcraft Rectangular Conference Tables"/>
    <n v="2"/>
    <n v="0"/>
    <x v="517"/>
  </r>
  <r>
    <x v="540"/>
    <x v="70"/>
    <x v="74"/>
    <x v="0"/>
    <s v="HM-14860"/>
    <s v="Harry Marie"/>
    <x v="2"/>
    <x v="0"/>
    <x v="6"/>
    <x v="6"/>
    <s v="19120"/>
    <x v="3"/>
    <x v="0"/>
    <x v="7"/>
    <s v="OFF-AR-10002956"/>
    <s v="Boston 16801 Nautilus Battery Pencil Sharpener"/>
    <n v="7"/>
    <n v="0"/>
    <x v="518"/>
  </r>
  <r>
    <x v="541"/>
    <x v="70"/>
    <x v="77"/>
    <x v="0"/>
    <s v="MP-17965"/>
    <s v="Michael Paige"/>
    <x v="2"/>
    <x v="0"/>
    <x v="159"/>
    <x v="31"/>
    <s v="1841"/>
    <x v="3"/>
    <x v="1"/>
    <x v="4"/>
    <s v="FUR-FU-10004712"/>
    <s v="Westinghouse Mesh Shade Clip-On Gooseneck Lamp, Black"/>
    <n v="4"/>
    <n v="0"/>
    <x v="519"/>
  </r>
  <r>
    <x v="542"/>
    <x v="70"/>
    <x v="71"/>
    <x v="0"/>
    <s v="CA-12265"/>
    <s v="Christina Anderson"/>
    <x v="1"/>
    <x v="0"/>
    <x v="10"/>
    <x v="8"/>
    <s v="60610"/>
    <x v="0"/>
    <x v="0"/>
    <x v="2"/>
    <s v="OFF-BI-10002799"/>
    <s v="SlimView Poly Binder, 3/8&quot;"/>
    <n v="2"/>
    <n v="0"/>
    <x v="520"/>
  </r>
  <r>
    <x v="543"/>
    <x v="70"/>
    <x v="70"/>
    <x v="0"/>
    <s v="TH-21550"/>
    <s v="Tracy Hopkins"/>
    <x v="0"/>
    <x v="0"/>
    <x v="11"/>
    <x v="9"/>
    <s v="10035"/>
    <x v="3"/>
    <x v="0"/>
    <x v="2"/>
    <s v="OFF-BI-10004995"/>
    <s v="GBC DocuBind P400 Electric Binding System"/>
    <n v="4"/>
    <n v="0"/>
    <x v="521"/>
  </r>
  <r>
    <x v="544"/>
    <x v="70"/>
    <x v="77"/>
    <x v="2"/>
    <s v="MA-17560"/>
    <s v="Matt Abelman"/>
    <x v="0"/>
    <x v="0"/>
    <x v="9"/>
    <x v="7"/>
    <s v="77095"/>
    <x v="0"/>
    <x v="0"/>
    <x v="6"/>
    <s v="OFF-PA-10000249"/>
    <s v="Easy-staple paper"/>
    <n v="3"/>
    <n v="0"/>
    <x v="522"/>
  </r>
  <r>
    <x v="545"/>
    <x v="70"/>
    <x v="70"/>
    <x v="0"/>
    <s v="RD-19480"/>
    <s v="Rick Duston"/>
    <x v="1"/>
    <x v="0"/>
    <x v="160"/>
    <x v="22"/>
    <s v="98502"/>
    <x v="2"/>
    <x v="2"/>
    <x v="10"/>
    <s v="TEC-PH-10002185"/>
    <s v="QVS USB Car Charger 2-Port 2.1Amp for iPod/iPhone/iPad/iPad 2/iPad 3"/>
    <n v="3"/>
    <n v="0"/>
    <x v="523"/>
  </r>
  <r>
    <x v="546"/>
    <x v="70"/>
    <x v="77"/>
    <x v="0"/>
    <s v="MO-17500"/>
    <s v="Mary O'Rourke"/>
    <x v="1"/>
    <x v="0"/>
    <x v="11"/>
    <x v="9"/>
    <s v="10035"/>
    <x v="3"/>
    <x v="1"/>
    <x v="14"/>
    <s v="FUR-TA-10003008"/>
    <s v="Lesro Round Back Collection Coffee Table, End Table"/>
    <n v="1"/>
    <n v="0"/>
    <x v="524"/>
  </r>
  <r>
    <x v="547"/>
    <x v="70"/>
    <x v="71"/>
    <x v="2"/>
    <s v="HH-15010"/>
    <s v="Hilary Holden"/>
    <x v="2"/>
    <x v="0"/>
    <x v="12"/>
    <x v="2"/>
    <s v="94110"/>
    <x v="2"/>
    <x v="0"/>
    <x v="15"/>
    <s v="OFF-EN-10002973"/>
    <s v="Ampad #10 Peel &amp; Seel Holiday Envelopes"/>
    <n v="2"/>
    <n v="0"/>
    <x v="525"/>
  </r>
  <r>
    <x v="548"/>
    <x v="70"/>
    <x v="77"/>
    <x v="0"/>
    <s v="JS-16030"/>
    <s v="Joy Smith"/>
    <x v="1"/>
    <x v="0"/>
    <x v="9"/>
    <x v="7"/>
    <s v="77036"/>
    <x v="0"/>
    <x v="0"/>
    <x v="2"/>
    <s v="OFF-BI-10004826"/>
    <s v="JM Magazine Binder"/>
    <n v="3"/>
    <n v="0"/>
    <x v="526"/>
  </r>
  <r>
    <x v="549"/>
    <x v="71"/>
    <x v="78"/>
    <x v="2"/>
    <s v="AJ-10960"/>
    <s v="Astrea Jones"/>
    <x v="1"/>
    <x v="0"/>
    <x v="27"/>
    <x v="9"/>
    <s v="14609"/>
    <x v="3"/>
    <x v="0"/>
    <x v="7"/>
    <s v="OFF-AR-10001770"/>
    <s v="Economy #2 Pencils"/>
    <n v="4"/>
    <n v="0"/>
    <x v="527"/>
  </r>
  <r>
    <x v="550"/>
    <x v="71"/>
    <x v="78"/>
    <x v="2"/>
    <s v="BF-11020"/>
    <s v="Barry Franz�sisch"/>
    <x v="2"/>
    <x v="0"/>
    <x v="99"/>
    <x v="21"/>
    <s v="54302"/>
    <x v="0"/>
    <x v="2"/>
    <x v="10"/>
    <s v="TEC-PH-10001700"/>
    <s v="Panasonic KX-TG6844B Expandable Digital Cordless Telephone"/>
    <n v="1"/>
    <n v="0"/>
    <x v="528"/>
  </r>
  <r>
    <x v="551"/>
    <x v="71"/>
    <x v="78"/>
    <x v="2"/>
    <s v="SS-20140"/>
    <s v="Saphhira Shifley"/>
    <x v="2"/>
    <x v="0"/>
    <x v="44"/>
    <x v="10"/>
    <s v="2886"/>
    <x v="3"/>
    <x v="0"/>
    <x v="9"/>
    <s v="OFF-ST-10000798"/>
    <s v="2300 Heavy-Duty Transfer File Systems by Perma"/>
    <n v="2"/>
    <n v="0"/>
    <x v="529"/>
  </r>
  <r>
    <x v="552"/>
    <x v="72"/>
    <x v="79"/>
    <x v="1"/>
    <s v="MY-17380"/>
    <s v="Maribeth Yedwab"/>
    <x v="2"/>
    <x v="0"/>
    <x v="89"/>
    <x v="4"/>
    <s v="80134"/>
    <x v="2"/>
    <x v="1"/>
    <x v="4"/>
    <s v="FUR-FU-10001290"/>
    <s v="Executive Impressions Supervisor Wall Clock"/>
    <n v="13"/>
    <n v="0"/>
    <x v="530"/>
  </r>
  <r>
    <x v="553"/>
    <x v="72"/>
    <x v="75"/>
    <x v="0"/>
    <s v="AJ-10780"/>
    <s v="Anthony Jacobs"/>
    <x v="2"/>
    <x v="0"/>
    <x v="94"/>
    <x v="11"/>
    <s v="22153"/>
    <x v="1"/>
    <x v="0"/>
    <x v="6"/>
    <s v="OFF-PA-10000062"/>
    <s v="Green Bar Computer Printout Paper"/>
    <n v="7"/>
    <n v="0"/>
    <x v="531"/>
  </r>
  <r>
    <x v="554"/>
    <x v="72"/>
    <x v="75"/>
    <x v="0"/>
    <s v="BO-11425"/>
    <s v="Bobby Odegard"/>
    <x v="1"/>
    <x v="0"/>
    <x v="127"/>
    <x v="17"/>
    <s v="40475"/>
    <x v="1"/>
    <x v="0"/>
    <x v="2"/>
    <s v="OFF-BI-10003719"/>
    <s v="Large Capacity Hanging Post Binders"/>
    <n v="5"/>
    <n v="0"/>
    <x v="532"/>
  </r>
  <r>
    <x v="555"/>
    <x v="72"/>
    <x v="75"/>
    <x v="0"/>
    <s v="VP-21760"/>
    <s v="Victoria Pisteka"/>
    <x v="2"/>
    <x v="0"/>
    <x v="12"/>
    <x v="2"/>
    <s v="94109"/>
    <x v="2"/>
    <x v="2"/>
    <x v="11"/>
    <s v="TEC-AC-10003499"/>
    <s v="Memorex Mini Travel Drive 8 GB USB 2.0 Flash Drive"/>
    <n v="2"/>
    <n v="0"/>
    <x v="533"/>
  </r>
  <r>
    <x v="556"/>
    <x v="72"/>
    <x v="75"/>
    <x v="0"/>
    <s v="GH-14410"/>
    <s v="Gary Hansen"/>
    <x v="0"/>
    <x v="0"/>
    <x v="131"/>
    <x v="24"/>
    <s v="85301"/>
    <x v="2"/>
    <x v="2"/>
    <x v="13"/>
    <s v="TEC-MA-10001148"/>
    <s v="Swingline SM12-08 MicroCut Jam Free Shredder"/>
    <n v="5"/>
    <n v="0"/>
    <x v="534"/>
  </r>
  <r>
    <x v="557"/>
    <x v="73"/>
    <x v="79"/>
    <x v="2"/>
    <s v="FG-14260"/>
    <s v="Frank Gastineau"/>
    <x v="0"/>
    <x v="0"/>
    <x v="12"/>
    <x v="2"/>
    <s v="94110"/>
    <x v="2"/>
    <x v="0"/>
    <x v="7"/>
    <s v="OFF-AR-10002818"/>
    <s v="Panasonic KP-310 Heavy-Duty Electric Pencil Sharpener"/>
    <n v="4"/>
    <n v="0"/>
    <x v="535"/>
  </r>
  <r>
    <x v="558"/>
    <x v="73"/>
    <x v="80"/>
    <x v="1"/>
    <s v="RS-19765"/>
    <s v="Roland Schwarz"/>
    <x v="2"/>
    <x v="0"/>
    <x v="103"/>
    <x v="9"/>
    <s v="10550"/>
    <x v="3"/>
    <x v="1"/>
    <x v="14"/>
    <s v="FUR-TA-10001705"/>
    <s v="Bush Advantage Collection Round Conference Table"/>
    <n v="3"/>
    <n v="0"/>
    <x v="536"/>
  </r>
  <r>
    <x v="559"/>
    <x v="73"/>
    <x v="78"/>
    <x v="0"/>
    <s v="MC-17275"/>
    <s v="Marc Crier"/>
    <x v="1"/>
    <x v="0"/>
    <x v="161"/>
    <x v="13"/>
    <s v="70506"/>
    <x v="1"/>
    <x v="0"/>
    <x v="8"/>
    <s v="OFF-LA-10002034"/>
    <s v="Avery 478"/>
    <n v="3"/>
    <n v="0"/>
    <x v="537"/>
  </r>
  <r>
    <x v="560"/>
    <x v="73"/>
    <x v="76"/>
    <x v="0"/>
    <s v="DL-13495"/>
    <s v="Dionis Lloyd"/>
    <x v="2"/>
    <x v="0"/>
    <x v="12"/>
    <x v="2"/>
    <s v="94110"/>
    <x v="2"/>
    <x v="0"/>
    <x v="8"/>
    <s v="OFF-LA-10003510"/>
    <s v="Avery 4027 File Folder Labels for Dot Matrix Printers, 5000 Labels per Box, White"/>
    <n v="5"/>
    <n v="0"/>
    <x v="538"/>
  </r>
  <r>
    <x v="561"/>
    <x v="73"/>
    <x v="78"/>
    <x v="0"/>
    <s v="SV-20815"/>
    <s v="Stuart Van"/>
    <x v="2"/>
    <x v="0"/>
    <x v="9"/>
    <x v="7"/>
    <s v="77041"/>
    <x v="0"/>
    <x v="0"/>
    <x v="7"/>
    <s v="OFF-AR-10001761"/>
    <s v="Avery Hi-Liter Smear-Safe Highlighters"/>
    <n v="2"/>
    <n v="0"/>
    <x v="539"/>
  </r>
  <r>
    <x v="562"/>
    <x v="73"/>
    <x v="78"/>
    <x v="2"/>
    <s v="RS-19420"/>
    <s v="Ricardo Sperren"/>
    <x v="2"/>
    <x v="0"/>
    <x v="42"/>
    <x v="22"/>
    <s v="98115"/>
    <x v="2"/>
    <x v="0"/>
    <x v="8"/>
    <s v="OFF-LA-10001045"/>
    <s v="Permanent Self-Adhesive File Folder Labels for Typewriters by Universal"/>
    <n v="5"/>
    <n v="0"/>
    <x v="540"/>
  </r>
  <r>
    <x v="563"/>
    <x v="74"/>
    <x v="78"/>
    <x v="0"/>
    <s v="BK-11260"/>
    <s v="Berenike Kampe"/>
    <x v="1"/>
    <x v="0"/>
    <x v="11"/>
    <x v="9"/>
    <s v="10035"/>
    <x v="3"/>
    <x v="2"/>
    <x v="11"/>
    <s v="TEC-AC-10003614"/>
    <s v="Verbatim 25 GB 6x Blu-ray Single Layer Recordable Disc, 10/Pack"/>
    <n v="4"/>
    <n v="0"/>
    <x v="541"/>
  </r>
  <r>
    <x v="564"/>
    <x v="74"/>
    <x v="80"/>
    <x v="1"/>
    <s v="JW-15955"/>
    <s v="Joni Wasserman"/>
    <x v="1"/>
    <x v="0"/>
    <x v="17"/>
    <x v="2"/>
    <s v="94601"/>
    <x v="2"/>
    <x v="1"/>
    <x v="4"/>
    <s v="FUR-FU-10001918"/>
    <s v="C-Line Cubicle Keepers Polyproplyene Holder With Velcro Backings"/>
    <n v="2"/>
    <n v="0"/>
    <x v="542"/>
  </r>
  <r>
    <x v="565"/>
    <x v="74"/>
    <x v="79"/>
    <x v="0"/>
    <s v="AG-10765"/>
    <s v="Anthony Garverick"/>
    <x v="0"/>
    <x v="0"/>
    <x v="6"/>
    <x v="6"/>
    <s v="19120"/>
    <x v="3"/>
    <x v="0"/>
    <x v="2"/>
    <s v="OFF-BI-10000309"/>
    <s v="GBC Twin Loop Wire Binding Elements, 9/16&quot; Spine, Black"/>
    <n v="9"/>
    <n v="0"/>
    <x v="543"/>
  </r>
  <r>
    <x v="566"/>
    <x v="74"/>
    <x v="78"/>
    <x v="0"/>
    <s v="EL-13735"/>
    <s v="Ed Ludwig"/>
    <x v="0"/>
    <x v="0"/>
    <x v="25"/>
    <x v="28"/>
    <s v="21044"/>
    <x v="3"/>
    <x v="0"/>
    <x v="2"/>
    <s v="OFF-BI-10001078"/>
    <s v="Acco PRESSTEX Data Binder with Storage Hooks, Dark Blue, 14 7/8&quot; X 11&quot;"/>
    <n v="7"/>
    <n v="0"/>
    <x v="544"/>
  </r>
  <r>
    <x v="567"/>
    <x v="75"/>
    <x v="81"/>
    <x v="1"/>
    <s v="TS-21610"/>
    <s v="Troy Staebel"/>
    <x v="1"/>
    <x v="0"/>
    <x v="115"/>
    <x v="24"/>
    <s v="85023"/>
    <x v="2"/>
    <x v="0"/>
    <x v="6"/>
    <s v="OFF-PA-10003127"/>
    <s v="Easy-staple paper"/>
    <n v="3"/>
    <n v="0"/>
    <x v="545"/>
  </r>
  <r>
    <x v="568"/>
    <x v="75"/>
    <x v="76"/>
    <x v="0"/>
    <s v="JW-15220"/>
    <s v="Jane Waco"/>
    <x v="2"/>
    <x v="0"/>
    <x v="120"/>
    <x v="22"/>
    <s v="98661"/>
    <x v="2"/>
    <x v="2"/>
    <x v="11"/>
    <s v="TEC-AC-10002335"/>
    <s v="Logitech Media Keyboard K200"/>
    <n v="6"/>
    <n v="0"/>
    <x v="546"/>
  </r>
  <r>
    <x v="569"/>
    <x v="75"/>
    <x v="82"/>
    <x v="1"/>
    <s v="AH-10210"/>
    <s v="Alan Hwang"/>
    <x v="1"/>
    <x v="0"/>
    <x v="26"/>
    <x v="2"/>
    <s v="94513"/>
    <x v="2"/>
    <x v="0"/>
    <x v="9"/>
    <s v="OFF-ST-10002974"/>
    <s v="Trav-L-File Heavy-Duty Shuttle II, Black"/>
    <n v="8"/>
    <n v="0"/>
    <x v="547"/>
  </r>
  <r>
    <x v="570"/>
    <x v="75"/>
    <x v="83"/>
    <x v="1"/>
    <s v="MH-18025"/>
    <s v="Michelle Huthwaite"/>
    <x v="1"/>
    <x v="0"/>
    <x v="42"/>
    <x v="22"/>
    <s v="98115"/>
    <x v="2"/>
    <x v="0"/>
    <x v="8"/>
    <s v="OFF-LA-10000248"/>
    <s v="Avery 52"/>
    <n v="3"/>
    <n v="0"/>
    <x v="548"/>
  </r>
  <r>
    <x v="571"/>
    <x v="75"/>
    <x v="80"/>
    <x v="0"/>
    <s v="AG-10495"/>
    <s v="Andrew Gjertsen"/>
    <x v="2"/>
    <x v="0"/>
    <x v="6"/>
    <x v="6"/>
    <s v="19140"/>
    <x v="3"/>
    <x v="0"/>
    <x v="6"/>
    <s v="OFF-PA-10000673"/>
    <s v="Post-it �Important Message� Note Pad, Neon Colors, 50 Sheets/Pad"/>
    <n v="2"/>
    <n v="0"/>
    <x v="549"/>
  </r>
  <r>
    <x v="572"/>
    <x v="75"/>
    <x v="82"/>
    <x v="1"/>
    <s v="CR-12730"/>
    <s v="Craig Reiter"/>
    <x v="1"/>
    <x v="0"/>
    <x v="0"/>
    <x v="12"/>
    <s v="43229"/>
    <x v="3"/>
    <x v="0"/>
    <x v="0"/>
    <s v="OFF-AP-10000828"/>
    <s v="Avanti 4.4 Cu. Ft. Refrigerator"/>
    <n v="5"/>
    <n v="0"/>
    <x v="550"/>
  </r>
  <r>
    <x v="573"/>
    <x v="76"/>
    <x v="81"/>
    <x v="0"/>
    <s v="MG-17650"/>
    <s v="Matthew Grinstein"/>
    <x v="0"/>
    <x v="0"/>
    <x v="6"/>
    <x v="6"/>
    <s v="19143"/>
    <x v="3"/>
    <x v="2"/>
    <x v="10"/>
    <s v="TEC-PH-10002085"/>
    <s v="Clarity 53712"/>
    <n v="7"/>
    <n v="0"/>
    <x v="551"/>
  </r>
  <r>
    <x v="574"/>
    <x v="76"/>
    <x v="84"/>
    <x v="3"/>
    <s v="NF-18385"/>
    <s v="Natalie Fritzler"/>
    <x v="1"/>
    <x v="0"/>
    <x v="5"/>
    <x v="5"/>
    <s v="39212"/>
    <x v="1"/>
    <x v="1"/>
    <x v="14"/>
    <s v="FUR-TA-10001932"/>
    <s v="Chromcraft 48&quot; x 96&quot; Racetrack Double Pedestal Table"/>
    <n v="3"/>
    <n v="0"/>
    <x v="552"/>
  </r>
  <r>
    <x v="575"/>
    <x v="76"/>
    <x v="79"/>
    <x v="0"/>
    <s v="ML-18040"/>
    <s v="Michelle Lonsdale"/>
    <x v="2"/>
    <x v="0"/>
    <x v="155"/>
    <x v="36"/>
    <s v="87105"/>
    <x v="2"/>
    <x v="2"/>
    <x v="11"/>
    <s v="TEC-AC-10002842"/>
    <s v="WD My Passport Ultra 2TB Portable External Hard Drive"/>
    <n v="5"/>
    <n v="0"/>
    <x v="553"/>
  </r>
  <r>
    <x v="576"/>
    <x v="76"/>
    <x v="81"/>
    <x v="0"/>
    <s v="NP-18670"/>
    <s v="Nora Paige"/>
    <x v="1"/>
    <x v="0"/>
    <x v="149"/>
    <x v="37"/>
    <s v="73034"/>
    <x v="0"/>
    <x v="2"/>
    <x v="11"/>
    <s v="TEC-AC-10002167"/>
    <s v="Imation�8gb Micro Traveldrive Usb 2.0�Flash Drive"/>
    <n v="3"/>
    <n v="0"/>
    <x v="554"/>
  </r>
  <r>
    <x v="577"/>
    <x v="76"/>
    <x v="82"/>
    <x v="1"/>
    <s v="CA-12265"/>
    <s v="Christina Anderson"/>
    <x v="1"/>
    <x v="0"/>
    <x v="10"/>
    <x v="8"/>
    <s v="60610"/>
    <x v="0"/>
    <x v="0"/>
    <x v="6"/>
    <s v="OFF-PA-10000477"/>
    <s v="Xerox 1952"/>
    <n v="2"/>
    <n v="0"/>
    <x v="555"/>
  </r>
  <r>
    <x v="578"/>
    <x v="76"/>
    <x v="83"/>
    <x v="2"/>
    <s v="RW-19690"/>
    <s v="Robert Waldorf"/>
    <x v="1"/>
    <x v="0"/>
    <x v="162"/>
    <x v="1"/>
    <s v="28403"/>
    <x v="1"/>
    <x v="2"/>
    <x v="11"/>
    <s v="TEC-AC-10001465"/>
    <s v="SanDisk Cruzer 64 GB USB Flash Drive"/>
    <n v="12"/>
    <n v="0"/>
    <x v="556"/>
  </r>
  <r>
    <x v="579"/>
    <x v="76"/>
    <x v="81"/>
    <x v="0"/>
    <s v="SN-20710"/>
    <s v="Steve Nguyen"/>
    <x v="0"/>
    <x v="0"/>
    <x v="9"/>
    <x v="7"/>
    <s v="77041"/>
    <x v="0"/>
    <x v="1"/>
    <x v="5"/>
    <s v="FUR-CH-10002304"/>
    <s v="Global Stack Chair without Arms, Black"/>
    <n v="14"/>
    <n v="0"/>
    <x v="557"/>
  </r>
  <r>
    <x v="580"/>
    <x v="76"/>
    <x v="83"/>
    <x v="1"/>
    <s v="NK-18490"/>
    <s v="Neil Knudson"/>
    <x v="0"/>
    <x v="0"/>
    <x v="42"/>
    <x v="22"/>
    <s v="98105"/>
    <x v="2"/>
    <x v="2"/>
    <x v="11"/>
    <s v="TEC-AC-10003709"/>
    <s v="Maxell 4.7GB DVD-R 5/Pack"/>
    <n v="1"/>
    <n v="0"/>
    <x v="558"/>
  </r>
  <r>
    <x v="581"/>
    <x v="76"/>
    <x v="82"/>
    <x v="1"/>
    <s v="SP-20860"/>
    <s v="Sung Pak"/>
    <x v="2"/>
    <x v="0"/>
    <x v="6"/>
    <x v="6"/>
    <s v="19143"/>
    <x v="3"/>
    <x v="2"/>
    <x v="11"/>
    <s v="TEC-AC-10001383"/>
    <s v="Logitech Wireless Touch Keyboard K400"/>
    <n v="2"/>
    <n v="0"/>
    <x v="559"/>
  </r>
  <r>
    <x v="582"/>
    <x v="76"/>
    <x v="84"/>
    <x v="3"/>
    <s v="SM-20320"/>
    <s v="Sean Miller"/>
    <x v="0"/>
    <x v="0"/>
    <x v="1"/>
    <x v="1"/>
    <s v="28110"/>
    <x v="1"/>
    <x v="0"/>
    <x v="6"/>
    <s v="OFF-PA-10003919"/>
    <s v="Xerox 1989"/>
    <n v="2"/>
    <n v="0"/>
    <x v="560"/>
  </r>
  <r>
    <x v="583"/>
    <x v="77"/>
    <x v="81"/>
    <x v="0"/>
    <s v="SW-20245"/>
    <s v="Scot Wooten"/>
    <x v="1"/>
    <x v="0"/>
    <x v="30"/>
    <x v="2"/>
    <s v="95207"/>
    <x v="2"/>
    <x v="1"/>
    <x v="5"/>
    <s v="FUR-CH-10001545"/>
    <s v="Hon Comfortask Task/Swivel Chairs"/>
    <n v="3"/>
    <n v="0"/>
    <x v="561"/>
  </r>
  <r>
    <x v="584"/>
    <x v="78"/>
    <x v="85"/>
    <x v="1"/>
    <s v="EB-14170"/>
    <s v="Evan Bailliet"/>
    <x v="1"/>
    <x v="0"/>
    <x v="162"/>
    <x v="1"/>
    <s v="28403"/>
    <x v="1"/>
    <x v="0"/>
    <x v="6"/>
    <s v="OFF-PA-10002659"/>
    <s v="Avoid Verbal Orders Carbonless Minifold Book"/>
    <n v="4"/>
    <n v="0"/>
    <x v="562"/>
  </r>
  <r>
    <x v="585"/>
    <x v="78"/>
    <x v="83"/>
    <x v="0"/>
    <s v="CK-12760"/>
    <s v="Cyma Kinney"/>
    <x v="2"/>
    <x v="0"/>
    <x v="163"/>
    <x v="19"/>
    <s v="7036"/>
    <x v="3"/>
    <x v="1"/>
    <x v="14"/>
    <s v="FUR-TA-10002958"/>
    <s v="Bevis Oval Conference Table, Walnut"/>
    <n v="5"/>
    <n v="0"/>
    <x v="563"/>
  </r>
  <r>
    <x v="586"/>
    <x v="78"/>
    <x v="86"/>
    <x v="1"/>
    <s v="CP-12085"/>
    <s v="Cathy Prescott"/>
    <x v="2"/>
    <x v="0"/>
    <x v="111"/>
    <x v="18"/>
    <s v="6360"/>
    <x v="3"/>
    <x v="1"/>
    <x v="4"/>
    <s v="FUR-FU-10003577"/>
    <s v="Nu-Dell Leatherette Frames"/>
    <n v="4"/>
    <n v="0"/>
    <x v="564"/>
  </r>
  <r>
    <x v="587"/>
    <x v="78"/>
    <x v="83"/>
    <x v="0"/>
    <s v="HG-14845"/>
    <s v="Harry Greene"/>
    <x v="1"/>
    <x v="0"/>
    <x v="141"/>
    <x v="13"/>
    <s v="70601"/>
    <x v="1"/>
    <x v="0"/>
    <x v="2"/>
    <s v="OFF-BI-10001031"/>
    <s v="Pressboard Data Binders by Wilson Jones"/>
    <n v="3"/>
    <n v="0"/>
    <x v="565"/>
  </r>
  <r>
    <x v="588"/>
    <x v="78"/>
    <x v="86"/>
    <x v="2"/>
    <s v="MB-17305"/>
    <s v="Maria Bertelson"/>
    <x v="1"/>
    <x v="0"/>
    <x v="130"/>
    <x v="12"/>
    <s v="44312"/>
    <x v="3"/>
    <x v="0"/>
    <x v="7"/>
    <s v="OFF-AR-10004344"/>
    <s v="Bulldog Vacuum Base Pencil Sharpener"/>
    <n v="7"/>
    <n v="0"/>
    <x v="566"/>
  </r>
  <r>
    <x v="589"/>
    <x v="78"/>
    <x v="86"/>
    <x v="1"/>
    <s v="XP-21865"/>
    <s v="Xylona Preis"/>
    <x v="1"/>
    <x v="0"/>
    <x v="75"/>
    <x v="2"/>
    <s v="92024"/>
    <x v="2"/>
    <x v="0"/>
    <x v="6"/>
    <s v="OFF-PA-10001745"/>
    <s v="Wirebound Message Books, 2 7/8&quot; x 5&quot;, 3 Forms per Page"/>
    <n v="5"/>
    <n v="0"/>
    <x v="567"/>
  </r>
  <r>
    <x v="590"/>
    <x v="79"/>
    <x v="83"/>
    <x v="0"/>
    <s v="GM-14440"/>
    <s v="Gary McGarr"/>
    <x v="1"/>
    <x v="0"/>
    <x v="12"/>
    <x v="2"/>
    <s v="94122"/>
    <x v="2"/>
    <x v="1"/>
    <x v="5"/>
    <s v="FUR-CH-10002372"/>
    <s v="Office Star - Ergonomically Designed Knee Chair"/>
    <n v="2"/>
    <n v="0"/>
    <x v="568"/>
  </r>
  <r>
    <x v="591"/>
    <x v="79"/>
    <x v="83"/>
    <x v="0"/>
    <s v="CS-12250"/>
    <s v="Chris Selesnick"/>
    <x v="2"/>
    <x v="0"/>
    <x v="76"/>
    <x v="13"/>
    <s v="71111"/>
    <x v="1"/>
    <x v="2"/>
    <x v="10"/>
    <s v="TEC-PH-10001336"/>
    <s v="Digium D40 VoIP phone"/>
    <n v="1"/>
    <n v="0"/>
    <x v="569"/>
  </r>
  <r>
    <x v="592"/>
    <x v="79"/>
    <x v="86"/>
    <x v="1"/>
    <s v="BP-11050"/>
    <s v="Barry Pond"/>
    <x v="2"/>
    <x v="0"/>
    <x v="164"/>
    <x v="10"/>
    <s v="2920"/>
    <x v="3"/>
    <x v="0"/>
    <x v="9"/>
    <s v="OFF-ST-10001837"/>
    <s v="SAFCO Mobile Desk Side File, Wire Frame"/>
    <n v="1"/>
    <n v="0"/>
    <x v="570"/>
  </r>
  <r>
    <x v="593"/>
    <x v="80"/>
    <x v="86"/>
    <x v="0"/>
    <s v="Dp-13240"/>
    <s v="Dean percer"/>
    <x v="0"/>
    <x v="0"/>
    <x v="35"/>
    <x v="27"/>
    <s v="84107"/>
    <x v="2"/>
    <x v="0"/>
    <x v="9"/>
    <s v="OFF-ST-10003208"/>
    <s v="Adjustable Depth Letter/Legal Cart"/>
    <n v="4"/>
    <n v="0"/>
    <x v="571"/>
  </r>
  <r>
    <x v="594"/>
    <x v="80"/>
    <x v="84"/>
    <x v="0"/>
    <s v="DB-13210"/>
    <s v="Dean Braden"/>
    <x v="1"/>
    <x v="0"/>
    <x v="9"/>
    <x v="7"/>
    <s v="77041"/>
    <x v="0"/>
    <x v="0"/>
    <x v="9"/>
    <s v="OFF-ST-10001837"/>
    <s v="SAFCO Mobile Desk Side File, Wire Frame"/>
    <n v="2"/>
    <n v="0"/>
    <x v="572"/>
  </r>
  <r>
    <x v="595"/>
    <x v="80"/>
    <x v="86"/>
    <x v="0"/>
    <s v="JK-15730"/>
    <s v="Joe Kamberova"/>
    <x v="1"/>
    <x v="0"/>
    <x v="165"/>
    <x v="1"/>
    <s v="28806"/>
    <x v="1"/>
    <x v="0"/>
    <x v="2"/>
    <s v="OFF-BI-10000756"/>
    <s v="Storex DuraTech Recycled Plastic Frosted Binders"/>
    <n v="5"/>
    <n v="0"/>
    <x v="573"/>
  </r>
  <r>
    <x v="596"/>
    <x v="80"/>
    <x v="87"/>
    <x v="0"/>
    <s v="DC-13285"/>
    <s v="Debra Catini"/>
    <x v="1"/>
    <x v="0"/>
    <x v="66"/>
    <x v="16"/>
    <s v="55016"/>
    <x v="0"/>
    <x v="1"/>
    <x v="3"/>
    <s v="FUR-BO-10003965"/>
    <s v="O'Sullivan Manor Hill 2-Door Library in Brianna Oak"/>
    <n v="2"/>
    <n v="0"/>
    <x v="574"/>
  </r>
  <r>
    <x v="597"/>
    <x v="80"/>
    <x v="86"/>
    <x v="0"/>
    <s v="MG-18145"/>
    <s v="Mike Gockenbach"/>
    <x v="1"/>
    <x v="0"/>
    <x v="6"/>
    <x v="6"/>
    <s v="19134"/>
    <x v="3"/>
    <x v="2"/>
    <x v="11"/>
    <s v="TEC-AC-10002049"/>
    <s v="Logitech G19 Programmable Gaming Keyboard"/>
    <n v="9"/>
    <n v="0"/>
    <x v="575"/>
  </r>
  <r>
    <x v="598"/>
    <x v="81"/>
    <x v="86"/>
    <x v="0"/>
    <s v="NZ-18565"/>
    <s v="Nick Zandusky"/>
    <x v="0"/>
    <x v="0"/>
    <x v="0"/>
    <x v="12"/>
    <s v="43229"/>
    <x v="3"/>
    <x v="1"/>
    <x v="4"/>
    <s v="FUR-FU-10003247"/>
    <s v="36X48 HARDFLOOR CHAIRMAT"/>
    <n v="2"/>
    <n v="0"/>
    <x v="576"/>
  </r>
  <r>
    <x v="599"/>
    <x v="81"/>
    <x v="86"/>
    <x v="0"/>
    <s v="MM-18280"/>
    <s v="Muhammed MacIntyre"/>
    <x v="2"/>
    <x v="0"/>
    <x v="166"/>
    <x v="8"/>
    <s v="62301"/>
    <x v="0"/>
    <x v="0"/>
    <x v="6"/>
    <s v="OFF-PA-10001033"/>
    <s v="Xerox 1893"/>
    <n v="1"/>
    <n v="0"/>
    <x v="577"/>
  </r>
  <r>
    <x v="600"/>
    <x v="81"/>
    <x v="84"/>
    <x v="0"/>
    <s v="CR-12820"/>
    <s v="Cyra Reiten"/>
    <x v="0"/>
    <x v="0"/>
    <x v="11"/>
    <x v="9"/>
    <s v="10035"/>
    <x v="3"/>
    <x v="2"/>
    <x v="11"/>
    <s v="TEC-AC-10001539"/>
    <s v="Logitech G430 Surround Sound Gaming Headset with Dolby 7.1 Technology"/>
    <n v="4"/>
    <n v="0"/>
    <x v="578"/>
  </r>
  <r>
    <x v="601"/>
    <x v="81"/>
    <x v="86"/>
    <x v="0"/>
    <s v="AJ-10945"/>
    <s v="Ashley Jarboe"/>
    <x v="1"/>
    <x v="0"/>
    <x v="162"/>
    <x v="1"/>
    <s v="28403"/>
    <x v="1"/>
    <x v="0"/>
    <x v="7"/>
    <s v="OFF-AR-10001761"/>
    <s v="Avery Hi-Liter Smear-Safe Highlighters"/>
    <n v="2"/>
    <n v="0"/>
    <x v="579"/>
  </r>
  <r>
    <x v="602"/>
    <x v="81"/>
    <x v="86"/>
    <x v="0"/>
    <s v="XP-21865"/>
    <s v="Xylona Preis"/>
    <x v="1"/>
    <x v="0"/>
    <x v="75"/>
    <x v="2"/>
    <s v="92024"/>
    <x v="2"/>
    <x v="0"/>
    <x v="6"/>
    <s v="OFF-PA-10001357"/>
    <s v="Xerox 1886"/>
    <n v="3"/>
    <n v="0"/>
    <x v="580"/>
  </r>
  <r>
    <x v="603"/>
    <x v="81"/>
    <x v="88"/>
    <x v="3"/>
    <s v="MH-17455"/>
    <s v="Mark Hamilton"/>
    <x v="1"/>
    <x v="0"/>
    <x v="117"/>
    <x v="1"/>
    <s v="28540"/>
    <x v="1"/>
    <x v="0"/>
    <x v="9"/>
    <s v="OFF-ST-10003208"/>
    <s v="Adjustable Depth Letter/Legal Cart"/>
    <n v="2"/>
    <n v="0"/>
    <x v="581"/>
  </r>
  <r>
    <x v="604"/>
    <x v="82"/>
    <x v="89"/>
    <x v="0"/>
    <s v="TS-21370"/>
    <s v="Todd Sumrall"/>
    <x v="2"/>
    <x v="0"/>
    <x v="11"/>
    <x v="9"/>
    <s v="10035"/>
    <x v="3"/>
    <x v="2"/>
    <x v="10"/>
    <s v="TEC-PH-10003095"/>
    <s v="Samsung HM1900 Bluetooth Headset"/>
    <n v="4"/>
    <n v="0"/>
    <x v="582"/>
  </r>
  <r>
    <x v="605"/>
    <x v="82"/>
    <x v="85"/>
    <x v="0"/>
    <s v="GG-14650"/>
    <s v="Greg Guthrie"/>
    <x v="2"/>
    <x v="0"/>
    <x v="73"/>
    <x v="15"/>
    <s v="37620"/>
    <x v="1"/>
    <x v="1"/>
    <x v="5"/>
    <s v="FUR-CH-10001190"/>
    <s v="Global Deluxe High-Back Office Chair in Storm"/>
    <n v="4"/>
    <n v="0"/>
    <x v="583"/>
  </r>
  <r>
    <x v="606"/>
    <x v="82"/>
    <x v="90"/>
    <x v="1"/>
    <s v="RB-19795"/>
    <s v="Ross Baird"/>
    <x v="0"/>
    <x v="0"/>
    <x v="93"/>
    <x v="1"/>
    <s v="28052"/>
    <x v="1"/>
    <x v="2"/>
    <x v="11"/>
    <s v="TEC-AC-10001714"/>
    <s v="Logitech�MX Performance Wireless Mouse"/>
    <n v="2"/>
    <n v="0"/>
    <x v="584"/>
  </r>
  <r>
    <x v="607"/>
    <x v="82"/>
    <x v="85"/>
    <x v="0"/>
    <s v="MP-18175"/>
    <s v="Mike Pelletier"/>
    <x v="0"/>
    <x v="0"/>
    <x v="46"/>
    <x v="2"/>
    <s v="92677"/>
    <x v="2"/>
    <x v="0"/>
    <x v="2"/>
    <s v="OFF-BI-10002571"/>
    <s v="Avery Framed View Binder, EZD Ring (Locking), Navy, 1 1/2&quot;"/>
    <n v="5"/>
    <n v="0"/>
    <x v="585"/>
  </r>
  <r>
    <x v="608"/>
    <x v="82"/>
    <x v="91"/>
    <x v="2"/>
    <s v="PO-19195"/>
    <s v="Phillina Ober"/>
    <x v="0"/>
    <x v="0"/>
    <x v="116"/>
    <x v="8"/>
    <s v="60540"/>
    <x v="0"/>
    <x v="2"/>
    <x v="10"/>
    <s v="TEC-PH-10003555"/>
    <s v="Motorola HK250 Universal Bluetooth Headset"/>
    <n v="7"/>
    <n v="0"/>
    <x v="586"/>
  </r>
  <r>
    <x v="609"/>
    <x v="83"/>
    <x v="91"/>
    <x v="0"/>
    <s v="PS-18970"/>
    <s v="Paul Stevenson"/>
    <x v="0"/>
    <x v="0"/>
    <x v="10"/>
    <x v="8"/>
    <s v="60610"/>
    <x v="0"/>
    <x v="1"/>
    <x v="4"/>
    <s v="FUR-FU-10000076"/>
    <s v="24-Hour Round Wall Clock"/>
    <n v="1"/>
    <n v="0"/>
    <x v="587"/>
  </r>
  <r>
    <x v="610"/>
    <x v="84"/>
    <x v="92"/>
    <x v="2"/>
    <s v="CC-12430"/>
    <s v="Chuck Clark"/>
    <x v="0"/>
    <x v="0"/>
    <x v="0"/>
    <x v="0"/>
    <s v="47201"/>
    <x v="0"/>
    <x v="1"/>
    <x v="4"/>
    <s v="FUR-FU-10001934"/>
    <s v="Magnifier Swing Arm Lamp"/>
    <n v="4"/>
    <n v="0"/>
    <x v="588"/>
  </r>
  <r>
    <x v="611"/>
    <x v="84"/>
    <x v="90"/>
    <x v="2"/>
    <s v="LW-16825"/>
    <s v="Laurel Workman"/>
    <x v="2"/>
    <x v="0"/>
    <x v="167"/>
    <x v="25"/>
    <s v="32725"/>
    <x v="1"/>
    <x v="0"/>
    <x v="7"/>
    <s v="OFF-AR-10004817"/>
    <s v="Colorific Watercolor Pencils"/>
    <n v="5"/>
    <n v="0"/>
    <x v="589"/>
  </r>
  <r>
    <x v="612"/>
    <x v="84"/>
    <x v="89"/>
    <x v="0"/>
    <s v="PO-18850"/>
    <s v="Patrick O'Brill"/>
    <x v="1"/>
    <x v="0"/>
    <x v="6"/>
    <x v="6"/>
    <s v="19143"/>
    <x v="3"/>
    <x v="0"/>
    <x v="6"/>
    <s v="OFF-PA-10000556"/>
    <s v="Xerox 208"/>
    <n v="3"/>
    <n v="0"/>
    <x v="590"/>
  </r>
  <r>
    <x v="613"/>
    <x v="84"/>
    <x v="88"/>
    <x v="1"/>
    <s v="AC-10450"/>
    <s v="Amy Cox"/>
    <x v="1"/>
    <x v="0"/>
    <x v="38"/>
    <x v="16"/>
    <s v="55407"/>
    <x v="0"/>
    <x v="0"/>
    <x v="2"/>
    <s v="OFF-BI-10001359"/>
    <s v="GBC DocuBind TL300 Electric Binding System"/>
    <n v="2"/>
    <n v="0"/>
    <x v="591"/>
  </r>
  <r>
    <x v="614"/>
    <x v="84"/>
    <x v="91"/>
    <x v="2"/>
    <s v="HL-15040"/>
    <s v="Hunter Lopez"/>
    <x v="1"/>
    <x v="0"/>
    <x v="9"/>
    <x v="7"/>
    <s v="77095"/>
    <x v="0"/>
    <x v="0"/>
    <x v="9"/>
    <s v="OFF-ST-10002214"/>
    <s v="X-Rack File for Hanging Folders"/>
    <n v="2"/>
    <n v="0"/>
    <x v="592"/>
  </r>
  <r>
    <x v="615"/>
    <x v="84"/>
    <x v="91"/>
    <x v="0"/>
    <s v="AS-10045"/>
    <s v="Aaron Smayling"/>
    <x v="2"/>
    <x v="0"/>
    <x v="117"/>
    <x v="1"/>
    <s v="28540"/>
    <x v="1"/>
    <x v="1"/>
    <x v="14"/>
    <s v="FUR-TA-10001520"/>
    <s v="Lesro Sheffield Collection Coffee Table, End Table, Center Table, Corner Table"/>
    <n v="3"/>
    <n v="0"/>
    <x v="593"/>
  </r>
  <r>
    <x v="616"/>
    <x v="85"/>
    <x v="92"/>
    <x v="1"/>
    <s v="Dp-13240"/>
    <s v="Dean percer"/>
    <x v="0"/>
    <x v="0"/>
    <x v="35"/>
    <x v="27"/>
    <s v="84107"/>
    <x v="2"/>
    <x v="1"/>
    <x v="4"/>
    <s v="FUR-FU-10002364"/>
    <s v="Eldon Expressions Wood Desk Accessories, Oak"/>
    <n v="2"/>
    <n v="0"/>
    <x v="594"/>
  </r>
  <r>
    <x v="617"/>
    <x v="85"/>
    <x v="91"/>
    <x v="0"/>
    <s v="RW-19630"/>
    <s v="Rob Williams"/>
    <x v="2"/>
    <x v="0"/>
    <x v="23"/>
    <x v="7"/>
    <s v="75220"/>
    <x v="0"/>
    <x v="2"/>
    <x v="10"/>
    <s v="TEC-PH-10002115"/>
    <s v="Plantronics 81402"/>
    <n v="1"/>
    <n v="0"/>
    <x v="595"/>
  </r>
  <r>
    <x v="618"/>
    <x v="85"/>
    <x v="88"/>
    <x v="0"/>
    <s v="BP-11155"/>
    <s v="Becky Pak"/>
    <x v="1"/>
    <x v="0"/>
    <x v="0"/>
    <x v="14"/>
    <s v="31907"/>
    <x v="1"/>
    <x v="0"/>
    <x v="6"/>
    <s v="OFF-PA-10004438"/>
    <s v="Xerox 1907"/>
    <n v="4"/>
    <n v="0"/>
    <x v="596"/>
  </r>
  <r>
    <x v="619"/>
    <x v="85"/>
    <x v="91"/>
    <x v="0"/>
    <s v="JK-16090"/>
    <s v="Juliana Krohn"/>
    <x v="1"/>
    <x v="0"/>
    <x v="82"/>
    <x v="29"/>
    <s v="68104"/>
    <x v="0"/>
    <x v="1"/>
    <x v="3"/>
    <s v="FUR-BO-10001972"/>
    <s v="O'Sullivan 4-Shelf Bookcase in Odessa Pine"/>
    <n v="6"/>
    <n v="0"/>
    <x v="597"/>
  </r>
  <r>
    <x v="620"/>
    <x v="85"/>
    <x v="93"/>
    <x v="2"/>
    <s v="SC-20695"/>
    <s v="Steve Chapman"/>
    <x v="2"/>
    <x v="0"/>
    <x v="168"/>
    <x v="25"/>
    <s v="33012"/>
    <x v="1"/>
    <x v="0"/>
    <x v="0"/>
    <s v="OFF-AP-10004708"/>
    <s v="Fellowes Superior 10 Outlet Split Surge Protector"/>
    <n v="2"/>
    <n v="0"/>
    <x v="598"/>
  </r>
  <r>
    <x v="621"/>
    <x v="85"/>
    <x v="91"/>
    <x v="0"/>
    <s v="PV-18985"/>
    <s v="Paul Van Hugh"/>
    <x v="0"/>
    <x v="0"/>
    <x v="12"/>
    <x v="2"/>
    <s v="94122"/>
    <x v="2"/>
    <x v="0"/>
    <x v="2"/>
    <s v="OFF-BI-10002854"/>
    <s v="Performers Binder/Pad Holder, Black"/>
    <n v="5"/>
    <n v="0"/>
    <x v="599"/>
  </r>
  <r>
    <x v="622"/>
    <x v="85"/>
    <x v="88"/>
    <x v="2"/>
    <s v="JW-15220"/>
    <s v="Jane Waco"/>
    <x v="2"/>
    <x v="0"/>
    <x v="120"/>
    <x v="22"/>
    <s v="98661"/>
    <x v="2"/>
    <x v="1"/>
    <x v="4"/>
    <s v="FUR-FU-10002963"/>
    <s v="Master Caster Door Stop, Gray"/>
    <n v="2"/>
    <n v="0"/>
    <x v="600"/>
  </r>
  <r>
    <x v="623"/>
    <x v="85"/>
    <x v="88"/>
    <x v="0"/>
    <s v="RF-19735"/>
    <s v="Roland Fjeld"/>
    <x v="1"/>
    <x v="0"/>
    <x v="169"/>
    <x v="3"/>
    <s v="48183"/>
    <x v="0"/>
    <x v="0"/>
    <x v="2"/>
    <s v="OFF-BI-10003638"/>
    <s v="GBC Durable Plastic Covers"/>
    <n v="3"/>
    <n v="0"/>
    <x v="601"/>
  </r>
  <r>
    <x v="624"/>
    <x v="85"/>
    <x v="90"/>
    <x v="0"/>
    <s v="FG-14260"/>
    <s v="Frank Gastineau"/>
    <x v="0"/>
    <x v="0"/>
    <x v="12"/>
    <x v="2"/>
    <s v="94110"/>
    <x v="2"/>
    <x v="0"/>
    <x v="1"/>
    <s v="OFF-FA-10002780"/>
    <s v="Staples"/>
    <n v="3"/>
    <n v="0"/>
    <x v="602"/>
  </r>
  <r>
    <x v="625"/>
    <x v="85"/>
    <x v="88"/>
    <x v="0"/>
    <s v="CM-12115"/>
    <s v="Chad McGuire"/>
    <x v="1"/>
    <x v="0"/>
    <x v="11"/>
    <x v="9"/>
    <s v="10011"/>
    <x v="3"/>
    <x v="1"/>
    <x v="4"/>
    <s v="FUR-FU-10001424"/>
    <s v="Dax Clear Box Frame"/>
    <n v="2"/>
    <n v="0"/>
    <x v="603"/>
  </r>
  <r>
    <x v="626"/>
    <x v="86"/>
    <x v="88"/>
    <x v="0"/>
    <s v="TN-21040"/>
    <s v="Tanja Norvell"/>
    <x v="0"/>
    <x v="0"/>
    <x v="115"/>
    <x v="24"/>
    <s v="85023"/>
    <x v="2"/>
    <x v="2"/>
    <x v="11"/>
    <s v="TEC-AC-10004708"/>
    <s v="Sony 32GB Class 10 Micro SDHC R40 Memory Card"/>
    <n v="5"/>
    <n v="0"/>
    <x v="604"/>
  </r>
  <r>
    <x v="627"/>
    <x v="86"/>
    <x v="91"/>
    <x v="0"/>
    <s v="KH-16630"/>
    <s v="Ken Heidel"/>
    <x v="2"/>
    <x v="0"/>
    <x v="150"/>
    <x v="7"/>
    <s v="78207"/>
    <x v="0"/>
    <x v="0"/>
    <x v="7"/>
    <s v="OFF-AR-10000369"/>
    <s v="Design Ebony Sketching Pencil"/>
    <n v="6"/>
    <n v="0"/>
    <x v="605"/>
  </r>
  <r>
    <x v="628"/>
    <x v="86"/>
    <x v="94"/>
    <x v="1"/>
    <s v="NS-18505"/>
    <s v="Neola Schneider"/>
    <x v="1"/>
    <x v="0"/>
    <x v="23"/>
    <x v="7"/>
    <s v="75217"/>
    <x v="0"/>
    <x v="0"/>
    <x v="2"/>
    <s v="OFF-BI-10002012"/>
    <s v="Wilson Jones Easy Flow II Sheet Lifters"/>
    <n v="1"/>
    <n v="0"/>
    <x v="606"/>
  </r>
  <r>
    <x v="629"/>
    <x v="86"/>
    <x v="95"/>
    <x v="1"/>
    <s v="CM-12655"/>
    <s v="Corinna Mitchell"/>
    <x v="0"/>
    <x v="0"/>
    <x v="7"/>
    <x v="2"/>
    <s v="90008"/>
    <x v="2"/>
    <x v="2"/>
    <x v="13"/>
    <s v="TEC-MA-10002428"/>
    <s v="Fellowes Powershred HS-440 4-Sheet High Security Shredder"/>
    <n v="11"/>
    <n v="0"/>
    <x v="607"/>
  </r>
  <r>
    <x v="630"/>
    <x v="86"/>
    <x v="91"/>
    <x v="0"/>
    <s v="EB-13840"/>
    <s v="Ellis Ballard"/>
    <x v="2"/>
    <x v="0"/>
    <x v="42"/>
    <x v="22"/>
    <s v="98105"/>
    <x v="2"/>
    <x v="0"/>
    <x v="6"/>
    <s v="OFF-PA-10004530"/>
    <s v="Personal Creations Ink Jet Cards and Labels"/>
    <n v="8"/>
    <n v="0"/>
    <x v="608"/>
  </r>
  <r>
    <x v="631"/>
    <x v="86"/>
    <x v="90"/>
    <x v="0"/>
    <s v="DK-13090"/>
    <s v="Dave Kipp"/>
    <x v="1"/>
    <x v="0"/>
    <x v="42"/>
    <x v="22"/>
    <s v="98103"/>
    <x v="2"/>
    <x v="0"/>
    <x v="6"/>
    <s v="OFF-PA-10000994"/>
    <s v="Xerox 1915"/>
    <n v="1"/>
    <n v="0"/>
    <x v="609"/>
  </r>
  <r>
    <x v="632"/>
    <x v="87"/>
    <x v="94"/>
    <x v="2"/>
    <s v="CC-12475"/>
    <s v="Cindy Chapman"/>
    <x v="1"/>
    <x v="0"/>
    <x v="11"/>
    <x v="9"/>
    <s v="10024"/>
    <x v="3"/>
    <x v="0"/>
    <x v="6"/>
    <s v="OFF-PA-10000062"/>
    <s v="Green Bar Computer Printout Paper"/>
    <n v="3"/>
    <n v="0"/>
    <x v="610"/>
  </r>
  <r>
    <x v="633"/>
    <x v="87"/>
    <x v="95"/>
    <x v="1"/>
    <s v="CS-11845"/>
    <s v="Cari Sayre"/>
    <x v="2"/>
    <x v="0"/>
    <x v="42"/>
    <x v="22"/>
    <s v="98105"/>
    <x v="2"/>
    <x v="0"/>
    <x v="6"/>
    <s v="OFF-PA-10001838"/>
    <s v="Adams Telephone Message Book W/Dividers/Space For Phone Numbers, 5 1/4&quot;X8 1/2&quot;, 300/Messages"/>
    <n v="2"/>
    <n v="0"/>
    <x v="179"/>
  </r>
  <r>
    <x v="634"/>
    <x v="87"/>
    <x v="94"/>
    <x v="2"/>
    <s v="BT-11530"/>
    <s v="Bradley Talbott"/>
    <x v="0"/>
    <x v="0"/>
    <x v="7"/>
    <x v="2"/>
    <s v="90036"/>
    <x v="2"/>
    <x v="2"/>
    <x v="11"/>
    <s v="TEC-AC-10002402"/>
    <s v="Razer Kraken PRO Over Ear PC and Music Headset"/>
    <n v="2"/>
    <n v="0"/>
    <x v="611"/>
  </r>
  <r>
    <x v="635"/>
    <x v="87"/>
    <x v="94"/>
    <x v="1"/>
    <s v="BF-10975"/>
    <s v="Barbara Fisher"/>
    <x v="2"/>
    <x v="0"/>
    <x v="106"/>
    <x v="1"/>
    <s v="28205"/>
    <x v="1"/>
    <x v="0"/>
    <x v="8"/>
    <s v="OFF-LA-10004677"/>
    <s v="Self-Adhesive Address Labels for Typewriters with Dispenser Box"/>
    <n v="7"/>
    <n v="0"/>
    <x v="612"/>
  </r>
  <r>
    <x v="636"/>
    <x v="87"/>
    <x v="88"/>
    <x v="0"/>
    <s v="SC-20050"/>
    <s v="Sample Company A"/>
    <x v="0"/>
    <x v="0"/>
    <x v="111"/>
    <x v="18"/>
    <s v="6360"/>
    <x v="3"/>
    <x v="0"/>
    <x v="2"/>
    <s v="OFF-BI-10000301"/>
    <s v="GBC Instant Report Kit"/>
    <n v="9"/>
    <n v="0"/>
    <x v="613"/>
  </r>
  <r>
    <x v="637"/>
    <x v="88"/>
    <x v="96"/>
    <x v="1"/>
    <s v="SC-20575"/>
    <s v="Sonia Cooley"/>
    <x v="1"/>
    <x v="0"/>
    <x v="170"/>
    <x v="0"/>
    <s v="46544"/>
    <x v="0"/>
    <x v="0"/>
    <x v="7"/>
    <s v="OFF-AR-10002067"/>
    <s v="Newell 334"/>
    <n v="5"/>
    <n v="0"/>
    <x v="614"/>
  </r>
  <r>
    <x v="638"/>
    <x v="88"/>
    <x v="94"/>
    <x v="1"/>
    <s v="PG-18820"/>
    <s v="Patrick Gardner"/>
    <x v="1"/>
    <x v="0"/>
    <x v="12"/>
    <x v="2"/>
    <s v="94110"/>
    <x v="2"/>
    <x v="0"/>
    <x v="1"/>
    <s v="OFF-FA-10002280"/>
    <s v="Advantus Plastic Paper Clips"/>
    <n v="7"/>
    <n v="0"/>
    <x v="615"/>
  </r>
  <r>
    <x v="639"/>
    <x v="88"/>
    <x v="95"/>
    <x v="0"/>
    <s v="ME-18010"/>
    <s v="Michelle Ellison"/>
    <x v="2"/>
    <x v="0"/>
    <x v="12"/>
    <x v="2"/>
    <s v="94122"/>
    <x v="2"/>
    <x v="0"/>
    <x v="9"/>
    <s v="OFF-ST-10000563"/>
    <s v="Fellowes Bankers Box Stor/Drawer Steel Plus"/>
    <n v="2"/>
    <n v="0"/>
    <x v="616"/>
  </r>
  <r>
    <x v="640"/>
    <x v="88"/>
    <x v="96"/>
    <x v="1"/>
    <s v="FH-14365"/>
    <s v="Fred Hopkins"/>
    <x v="2"/>
    <x v="0"/>
    <x v="6"/>
    <x v="6"/>
    <s v="19120"/>
    <x v="3"/>
    <x v="0"/>
    <x v="15"/>
    <s v="OFF-EN-10004846"/>
    <s v="Letter or Legal Size Expandable Poly String Tie Envelopes"/>
    <n v="3"/>
    <n v="0"/>
    <x v="617"/>
  </r>
  <r>
    <x v="641"/>
    <x v="88"/>
    <x v="88"/>
    <x v="0"/>
    <s v="JK-15730"/>
    <s v="Joe Kamberova"/>
    <x v="1"/>
    <x v="0"/>
    <x v="165"/>
    <x v="1"/>
    <s v="28806"/>
    <x v="1"/>
    <x v="0"/>
    <x v="16"/>
    <s v="OFF-SU-10000898"/>
    <s v="Acme Hot Forged Carbon Steel Scissors with Nickel-Plated Handles, 3 7/8&quot; Cut, 8&quot;L"/>
    <n v="7"/>
    <n v="0"/>
    <x v="618"/>
  </r>
  <r>
    <x v="642"/>
    <x v="88"/>
    <x v="92"/>
    <x v="0"/>
    <s v="JA-15970"/>
    <s v="Joseph Airdo"/>
    <x v="1"/>
    <x v="0"/>
    <x v="115"/>
    <x v="24"/>
    <s v="85023"/>
    <x v="2"/>
    <x v="0"/>
    <x v="15"/>
    <s v="OFF-EN-10001539"/>
    <s v="Staple envelope"/>
    <n v="3"/>
    <n v="0"/>
    <x v="619"/>
  </r>
  <r>
    <x v="643"/>
    <x v="88"/>
    <x v="97"/>
    <x v="3"/>
    <s v="MG-17680"/>
    <s v="Maureen Gastineau"/>
    <x v="0"/>
    <x v="0"/>
    <x v="54"/>
    <x v="12"/>
    <s v="43055"/>
    <x v="3"/>
    <x v="1"/>
    <x v="5"/>
    <s v="FUR-CH-10003774"/>
    <s v="Global Wood Trimmed Manager's Task Chair, Khaki"/>
    <n v="1"/>
    <n v="0"/>
    <x v="620"/>
  </r>
  <r>
    <x v="644"/>
    <x v="88"/>
    <x v="93"/>
    <x v="0"/>
    <s v="JO-15280"/>
    <s v="Jas O'Carroll"/>
    <x v="1"/>
    <x v="0"/>
    <x v="7"/>
    <x v="2"/>
    <s v="90004"/>
    <x v="2"/>
    <x v="0"/>
    <x v="9"/>
    <s v="OFF-ST-10001418"/>
    <s v="Carina Media Storage Towers in Natural &amp; Black"/>
    <n v="5"/>
    <n v="0"/>
    <x v="621"/>
  </r>
  <r>
    <x v="645"/>
    <x v="88"/>
    <x v="92"/>
    <x v="0"/>
    <s v="AS-10630"/>
    <s v="Ann Steele"/>
    <x v="0"/>
    <x v="0"/>
    <x v="55"/>
    <x v="7"/>
    <s v="77506"/>
    <x v="0"/>
    <x v="0"/>
    <x v="8"/>
    <s v="OFF-LA-10001569"/>
    <s v="Avery 499"/>
    <n v="2"/>
    <n v="0"/>
    <x v="622"/>
  </r>
  <r>
    <x v="646"/>
    <x v="89"/>
    <x v="94"/>
    <x v="0"/>
    <s v="SP-20860"/>
    <s v="Sung Pak"/>
    <x v="2"/>
    <x v="0"/>
    <x v="6"/>
    <x v="6"/>
    <s v="19143"/>
    <x v="3"/>
    <x v="0"/>
    <x v="6"/>
    <s v="OFF-PA-10001800"/>
    <s v="Xerox 220"/>
    <n v="2"/>
    <n v="0"/>
    <x v="118"/>
  </r>
  <r>
    <x v="647"/>
    <x v="89"/>
    <x v="93"/>
    <x v="0"/>
    <s v="BD-11725"/>
    <s v="Bruce Degenhardt"/>
    <x v="1"/>
    <x v="0"/>
    <x v="127"/>
    <x v="17"/>
    <s v="40475"/>
    <x v="1"/>
    <x v="1"/>
    <x v="4"/>
    <s v="FUR-FU-10001706"/>
    <s v="Longer-Life Soft White Bulbs"/>
    <n v="3"/>
    <n v="0"/>
    <x v="623"/>
  </r>
  <r>
    <x v="648"/>
    <x v="89"/>
    <x v="96"/>
    <x v="1"/>
    <s v="DS-13030"/>
    <s v="Darrin Sayre"/>
    <x v="0"/>
    <x v="0"/>
    <x v="42"/>
    <x v="22"/>
    <s v="98115"/>
    <x v="2"/>
    <x v="1"/>
    <x v="4"/>
    <s v="FUR-FU-10001979"/>
    <s v="Dana Halogen Swing-Arm Architect Lamp"/>
    <n v="1"/>
    <n v="0"/>
    <x v="624"/>
  </r>
  <r>
    <x v="649"/>
    <x v="89"/>
    <x v="92"/>
    <x v="0"/>
    <s v="SF-20965"/>
    <s v="Sylvia Foulston"/>
    <x v="2"/>
    <x v="0"/>
    <x v="133"/>
    <x v="3"/>
    <s v="48126"/>
    <x v="0"/>
    <x v="0"/>
    <x v="2"/>
    <s v="OFF-BI-10004094"/>
    <s v="GBC Standard Plastic Binding Systems Combs"/>
    <n v="1"/>
    <n v="0"/>
    <x v="625"/>
  </r>
  <r>
    <x v="650"/>
    <x v="89"/>
    <x v="98"/>
    <x v="2"/>
    <s v="CM-12160"/>
    <s v="Charles McCrossin"/>
    <x v="1"/>
    <x v="0"/>
    <x v="77"/>
    <x v="7"/>
    <s v="78521"/>
    <x v="0"/>
    <x v="0"/>
    <x v="16"/>
    <s v="OFF-SU-10001935"/>
    <s v="Staple remover"/>
    <n v="1"/>
    <n v="0"/>
    <x v="626"/>
  </r>
  <r>
    <x v="651"/>
    <x v="90"/>
    <x v="98"/>
    <x v="0"/>
    <s v="SJ-20125"/>
    <s v="Sanjit Jacobs"/>
    <x v="0"/>
    <x v="0"/>
    <x v="171"/>
    <x v="19"/>
    <s v="8901"/>
    <x v="3"/>
    <x v="1"/>
    <x v="5"/>
    <s v="FUR-CH-10003298"/>
    <s v="Office Star - Contemporary Task Swivel chair with Loop Arms, Charcoal"/>
    <n v="4"/>
    <n v="0"/>
    <x v="627"/>
  </r>
  <r>
    <x v="652"/>
    <x v="90"/>
    <x v="99"/>
    <x v="3"/>
    <s v="RA-19885"/>
    <s v="Ruben Ausman"/>
    <x v="2"/>
    <x v="0"/>
    <x v="7"/>
    <x v="2"/>
    <s v="90049"/>
    <x v="2"/>
    <x v="0"/>
    <x v="15"/>
    <s v="OFF-EN-10001028"/>
    <s v="Staple envelope"/>
    <n v="6"/>
    <n v="0"/>
    <x v="628"/>
  </r>
  <r>
    <x v="653"/>
    <x v="90"/>
    <x v="100"/>
    <x v="1"/>
    <s v="SL-20155"/>
    <s v="Sara Luxemburg"/>
    <x v="0"/>
    <x v="0"/>
    <x v="117"/>
    <x v="25"/>
    <s v="32216"/>
    <x v="1"/>
    <x v="0"/>
    <x v="7"/>
    <s v="OFF-AR-10003251"/>
    <s v="Prang Drawing Pencil Set"/>
    <n v="1"/>
    <n v="0"/>
    <x v="629"/>
  </r>
  <r>
    <x v="654"/>
    <x v="91"/>
    <x v="101"/>
    <x v="2"/>
    <s v="RB-19360"/>
    <s v="Raymond Buch"/>
    <x v="1"/>
    <x v="0"/>
    <x v="154"/>
    <x v="9"/>
    <s v="13021"/>
    <x v="3"/>
    <x v="2"/>
    <x v="11"/>
    <s v="TEC-AC-10003628"/>
    <s v="Logitech 910-002974 M325 Wireless Mouse for Web Scrolling"/>
    <n v="5"/>
    <n v="0"/>
    <x v="630"/>
  </r>
  <r>
    <x v="655"/>
    <x v="91"/>
    <x v="100"/>
    <x v="1"/>
    <s v="LS-17200"/>
    <s v="Luke Schmidt"/>
    <x v="2"/>
    <x v="0"/>
    <x v="84"/>
    <x v="8"/>
    <s v="60076"/>
    <x v="0"/>
    <x v="0"/>
    <x v="9"/>
    <s v="OFF-ST-10002352"/>
    <s v="Iris Project Case"/>
    <n v="5"/>
    <n v="0"/>
    <x v="631"/>
  </r>
  <r>
    <x v="656"/>
    <x v="91"/>
    <x v="97"/>
    <x v="0"/>
    <s v="AG-10900"/>
    <s v="Arthur Gainer"/>
    <x v="1"/>
    <x v="0"/>
    <x v="135"/>
    <x v="24"/>
    <s v="85705"/>
    <x v="2"/>
    <x v="0"/>
    <x v="9"/>
    <s v="OFF-ST-10001476"/>
    <s v="Steel Personal Filing/Posting Tote"/>
    <n v="5"/>
    <n v="0"/>
    <x v="632"/>
  </r>
  <r>
    <x v="657"/>
    <x v="91"/>
    <x v="97"/>
    <x v="0"/>
    <s v="CT-11995"/>
    <s v="Carol Triggs"/>
    <x v="1"/>
    <x v="0"/>
    <x v="27"/>
    <x v="16"/>
    <s v="55901"/>
    <x v="0"/>
    <x v="0"/>
    <x v="2"/>
    <s v="OFF-BI-10002976"/>
    <s v="ACCOHIDE Binder by Acco"/>
    <n v="2"/>
    <n v="0"/>
    <x v="633"/>
  </r>
  <r>
    <x v="658"/>
    <x v="91"/>
    <x v="100"/>
    <x v="1"/>
    <s v="AH-10075"/>
    <s v="Adam Hart"/>
    <x v="2"/>
    <x v="0"/>
    <x v="11"/>
    <x v="9"/>
    <s v="10011"/>
    <x v="3"/>
    <x v="0"/>
    <x v="2"/>
    <s v="OFF-BI-10003476"/>
    <s v="Avery Metallic Poly Binders"/>
    <n v="5"/>
    <n v="0"/>
    <x v="634"/>
  </r>
  <r>
    <x v="659"/>
    <x v="91"/>
    <x v="97"/>
    <x v="0"/>
    <s v="CA-11965"/>
    <s v="Carol Adams"/>
    <x v="2"/>
    <x v="0"/>
    <x v="172"/>
    <x v="32"/>
    <s v="35244"/>
    <x v="1"/>
    <x v="0"/>
    <x v="15"/>
    <s v="OFF-EN-10004459"/>
    <s v="Security-Tint Envelopes"/>
    <n v="4"/>
    <n v="0"/>
    <x v="635"/>
  </r>
  <r>
    <x v="660"/>
    <x v="91"/>
    <x v="96"/>
    <x v="0"/>
    <s v="KW-16435"/>
    <s v="Katrina Willman"/>
    <x v="1"/>
    <x v="0"/>
    <x v="11"/>
    <x v="9"/>
    <s v="10009"/>
    <x v="3"/>
    <x v="0"/>
    <x v="8"/>
    <s v="OFF-LA-10001158"/>
    <s v="Avery Address/Shipping Labels for Typewriters, 4&quot; x 2&quot;"/>
    <n v="2"/>
    <n v="0"/>
    <x v="166"/>
  </r>
  <r>
    <x v="661"/>
    <x v="92"/>
    <x v="97"/>
    <x v="0"/>
    <s v="PP-18955"/>
    <s v="Paul Prost"/>
    <x v="0"/>
    <x v="0"/>
    <x v="173"/>
    <x v="14"/>
    <s v="30080"/>
    <x v="1"/>
    <x v="2"/>
    <x v="10"/>
    <s v="TEC-PH-10000526"/>
    <s v="Vtech CS6719"/>
    <n v="5"/>
    <n v="0"/>
    <x v="636"/>
  </r>
  <r>
    <x v="662"/>
    <x v="92"/>
    <x v="100"/>
    <x v="0"/>
    <s v="MH-18115"/>
    <s v="Mick Hernandez"/>
    <x v="0"/>
    <x v="0"/>
    <x v="18"/>
    <x v="6"/>
    <s v="19013"/>
    <x v="3"/>
    <x v="2"/>
    <x v="10"/>
    <s v="TEC-PH-10002885"/>
    <s v="Apple iPhone 5"/>
    <n v="3"/>
    <n v="0"/>
    <x v="637"/>
  </r>
  <r>
    <x v="663"/>
    <x v="92"/>
    <x v="102"/>
    <x v="3"/>
    <s v="PB-19150"/>
    <s v="Philip Brown"/>
    <x v="1"/>
    <x v="0"/>
    <x v="7"/>
    <x v="2"/>
    <s v="90004"/>
    <x v="2"/>
    <x v="1"/>
    <x v="4"/>
    <s v="FUR-FU-10002759"/>
    <s v="12-1/2 Diameter Round Wall Clock"/>
    <n v="10"/>
    <n v="0"/>
    <x v="638"/>
  </r>
  <r>
    <x v="664"/>
    <x v="92"/>
    <x v="99"/>
    <x v="2"/>
    <s v="BD-11605"/>
    <s v="Brian Dahlen"/>
    <x v="1"/>
    <x v="0"/>
    <x v="159"/>
    <x v="31"/>
    <s v="1841"/>
    <x v="3"/>
    <x v="2"/>
    <x v="11"/>
    <s v="TEC-AC-10002857"/>
    <s v="Verbatim 25 GB 6x Blu-ray Single Layer Recordable Disc, 1/Pack"/>
    <n v="3"/>
    <n v="0"/>
    <x v="639"/>
  </r>
  <r>
    <x v="665"/>
    <x v="92"/>
    <x v="100"/>
    <x v="0"/>
    <s v="KF-16285"/>
    <s v="Karen Ferguson"/>
    <x v="0"/>
    <x v="0"/>
    <x v="174"/>
    <x v="2"/>
    <s v="95336"/>
    <x v="2"/>
    <x v="0"/>
    <x v="9"/>
    <s v="OFF-ST-10004950"/>
    <s v="Acco Perma 3000 Stacking Storage Drawers"/>
    <n v="1"/>
    <n v="0"/>
    <x v="640"/>
  </r>
  <r>
    <x v="666"/>
    <x v="92"/>
    <x v="100"/>
    <x v="0"/>
    <s v="KB-16240"/>
    <s v="Karen Bern"/>
    <x v="2"/>
    <x v="0"/>
    <x v="7"/>
    <x v="2"/>
    <s v="90036"/>
    <x v="2"/>
    <x v="2"/>
    <x v="11"/>
    <s v="TEC-AC-10002305"/>
    <s v="KeyTronic�E03601U1 -�Keyboard�- Beige"/>
    <n v="4"/>
    <n v="0"/>
    <x v="641"/>
  </r>
  <r>
    <x v="667"/>
    <x v="92"/>
    <x v="102"/>
    <x v="3"/>
    <s v="BP-11095"/>
    <s v="Bart Pistole"/>
    <x v="2"/>
    <x v="0"/>
    <x v="48"/>
    <x v="8"/>
    <s v="61604"/>
    <x v="0"/>
    <x v="2"/>
    <x v="10"/>
    <s v="TEC-PH-10000984"/>
    <s v="Panasonic KX-TG9471B"/>
    <n v="2"/>
    <n v="0"/>
    <x v="642"/>
  </r>
  <r>
    <x v="668"/>
    <x v="92"/>
    <x v="97"/>
    <x v="0"/>
    <s v="KC-16540"/>
    <s v="Kelly Collister"/>
    <x v="1"/>
    <x v="0"/>
    <x v="75"/>
    <x v="2"/>
    <s v="92037"/>
    <x v="2"/>
    <x v="1"/>
    <x v="4"/>
    <s v="FUR-FU-10002253"/>
    <s v="Howard Miller 13&quot; Diameter Pewter Finish Round Wall Clock"/>
    <n v="3"/>
    <n v="0"/>
    <x v="643"/>
  </r>
  <r>
    <x v="669"/>
    <x v="92"/>
    <x v="100"/>
    <x v="2"/>
    <s v="NK-18490"/>
    <s v="Neil Knudson"/>
    <x v="0"/>
    <x v="0"/>
    <x v="42"/>
    <x v="22"/>
    <s v="98105"/>
    <x v="2"/>
    <x v="0"/>
    <x v="6"/>
    <s v="OFF-PA-10000551"/>
    <s v="Array Memo Cubes"/>
    <n v="6"/>
    <n v="0"/>
    <x v="644"/>
  </r>
  <r>
    <x v="670"/>
    <x v="92"/>
    <x v="99"/>
    <x v="1"/>
    <s v="RO-19780"/>
    <s v="Rose O'Brian"/>
    <x v="1"/>
    <x v="0"/>
    <x v="101"/>
    <x v="15"/>
    <s v="38109"/>
    <x v="1"/>
    <x v="1"/>
    <x v="5"/>
    <s v="FUR-CH-10003973"/>
    <s v="GuestStacker Chair with Chrome Finish Legs"/>
    <n v="2"/>
    <n v="0"/>
    <x v="645"/>
  </r>
  <r>
    <x v="671"/>
    <x v="92"/>
    <x v="97"/>
    <x v="0"/>
    <s v="FA-14230"/>
    <s v="Frank Atkinson"/>
    <x v="2"/>
    <x v="0"/>
    <x v="118"/>
    <x v="2"/>
    <s v="90805"/>
    <x v="2"/>
    <x v="2"/>
    <x v="10"/>
    <s v="TEC-PH-10001817"/>
    <s v="Wilson Electronics DB Pro Signal Booster"/>
    <n v="3"/>
    <n v="0"/>
    <x v="646"/>
  </r>
  <r>
    <x v="672"/>
    <x v="92"/>
    <x v="101"/>
    <x v="1"/>
    <s v="AG-10675"/>
    <s v="Anna Gayman"/>
    <x v="1"/>
    <x v="0"/>
    <x v="9"/>
    <x v="7"/>
    <s v="77036"/>
    <x v="0"/>
    <x v="0"/>
    <x v="9"/>
    <s v="OFF-ST-10000885"/>
    <s v="Fellowes Desktop Hanging File Manager"/>
    <n v="3"/>
    <n v="0"/>
    <x v="647"/>
  </r>
  <r>
    <x v="673"/>
    <x v="93"/>
    <x v="103"/>
    <x v="2"/>
    <s v="DW-13540"/>
    <s v="Don Weiss"/>
    <x v="1"/>
    <x v="0"/>
    <x v="42"/>
    <x v="22"/>
    <s v="98105"/>
    <x v="2"/>
    <x v="0"/>
    <x v="0"/>
    <s v="OFF-AP-10002191"/>
    <s v="Belkin 8 Outlet SurgeMaster II Gold Surge Protector"/>
    <n v="2"/>
    <n v="0"/>
    <x v="648"/>
  </r>
  <r>
    <x v="674"/>
    <x v="93"/>
    <x v="103"/>
    <x v="1"/>
    <s v="MH-17785"/>
    <s v="Maya Herman"/>
    <x v="2"/>
    <x v="0"/>
    <x v="175"/>
    <x v="9"/>
    <s v="11757"/>
    <x v="3"/>
    <x v="0"/>
    <x v="6"/>
    <s v="OFF-PA-10001846"/>
    <s v="Xerox 1899"/>
    <n v="2"/>
    <n v="0"/>
    <x v="649"/>
  </r>
  <r>
    <x v="675"/>
    <x v="93"/>
    <x v="97"/>
    <x v="0"/>
    <s v="AP-10915"/>
    <s v="Arthur Prichep"/>
    <x v="1"/>
    <x v="0"/>
    <x v="176"/>
    <x v="25"/>
    <s v="32137"/>
    <x v="1"/>
    <x v="1"/>
    <x v="3"/>
    <s v="FUR-BO-10001811"/>
    <s v="Atlantic Metals Mobile 5-Shelf Bookcases, Custom Colors"/>
    <n v="2"/>
    <n v="0"/>
    <x v="650"/>
  </r>
  <r>
    <x v="676"/>
    <x v="93"/>
    <x v="101"/>
    <x v="0"/>
    <s v="BG-11695"/>
    <s v="Brooke Gillingham"/>
    <x v="2"/>
    <x v="0"/>
    <x v="43"/>
    <x v="12"/>
    <s v="45231"/>
    <x v="3"/>
    <x v="1"/>
    <x v="4"/>
    <s v="FUR-FU-10000246"/>
    <s v="Aluminum Document Frame"/>
    <n v="3"/>
    <n v="0"/>
    <x v="651"/>
  </r>
  <r>
    <x v="677"/>
    <x v="93"/>
    <x v="99"/>
    <x v="1"/>
    <s v="BE-11410"/>
    <s v="Bobby Elias"/>
    <x v="1"/>
    <x v="0"/>
    <x v="97"/>
    <x v="12"/>
    <s v="43130"/>
    <x v="3"/>
    <x v="0"/>
    <x v="6"/>
    <s v="OFF-PA-10003395"/>
    <s v="Xerox 1941"/>
    <n v="3"/>
    <n v="0"/>
    <x v="652"/>
  </r>
  <r>
    <x v="678"/>
    <x v="93"/>
    <x v="97"/>
    <x v="0"/>
    <s v="BD-11320"/>
    <s v="Bill Donatelli"/>
    <x v="1"/>
    <x v="0"/>
    <x v="12"/>
    <x v="2"/>
    <s v="94110"/>
    <x v="2"/>
    <x v="2"/>
    <x v="11"/>
    <s v="TEC-AC-10004659"/>
    <s v="Imation�Secure+ Hardware Encrypted USB 2.0�Flash Drive; 16GB"/>
    <n v="4"/>
    <n v="0"/>
    <x v="653"/>
  </r>
  <r>
    <x v="679"/>
    <x v="93"/>
    <x v="100"/>
    <x v="0"/>
    <s v="LC-16870"/>
    <s v="Lena Cacioppo"/>
    <x v="1"/>
    <x v="0"/>
    <x v="40"/>
    <x v="4"/>
    <s v="80013"/>
    <x v="2"/>
    <x v="0"/>
    <x v="0"/>
    <s v="OFF-AP-10000390"/>
    <s v="Euro Pro Shark Stick Mini Vacuum"/>
    <n v="6"/>
    <n v="0"/>
    <x v="654"/>
  </r>
  <r>
    <x v="680"/>
    <x v="93"/>
    <x v="98"/>
    <x v="0"/>
    <s v="BS-11755"/>
    <s v="Bruce Stewart"/>
    <x v="1"/>
    <x v="0"/>
    <x v="8"/>
    <x v="4"/>
    <s v="80219"/>
    <x v="2"/>
    <x v="0"/>
    <x v="2"/>
    <s v="OFF-BI-10000822"/>
    <s v="Acco PRESSTEX Data Binder with Storage Hooks, Light Blue, 9 1/2&quot; X 11&quot;"/>
    <n v="6"/>
    <n v="0"/>
    <x v="655"/>
  </r>
  <r>
    <x v="681"/>
    <x v="93"/>
    <x v="97"/>
    <x v="0"/>
    <s v="DB-13660"/>
    <s v="Duane Benoit"/>
    <x v="1"/>
    <x v="0"/>
    <x v="41"/>
    <x v="9"/>
    <s v="11572"/>
    <x v="3"/>
    <x v="0"/>
    <x v="6"/>
    <s v="OFF-PA-10003641"/>
    <s v="Xerox 1909"/>
    <n v="8"/>
    <n v="0"/>
    <x v="656"/>
  </r>
  <r>
    <x v="682"/>
    <x v="93"/>
    <x v="103"/>
    <x v="2"/>
    <s v="DO-13645"/>
    <s v="Doug O'Connell"/>
    <x v="1"/>
    <x v="0"/>
    <x v="7"/>
    <x v="2"/>
    <s v="90036"/>
    <x v="2"/>
    <x v="2"/>
    <x v="11"/>
    <s v="TEC-AC-10001114"/>
    <s v="Microsoft Wireless Mobile Mouse 4000"/>
    <n v="5"/>
    <n v="0"/>
    <x v="61"/>
  </r>
  <r>
    <x v="683"/>
    <x v="93"/>
    <x v="99"/>
    <x v="1"/>
    <s v="KN-16705"/>
    <s v="Kristina Nunn"/>
    <x v="0"/>
    <x v="0"/>
    <x v="177"/>
    <x v="4"/>
    <s v="80525"/>
    <x v="2"/>
    <x v="0"/>
    <x v="15"/>
    <s v="OFF-EN-10004147"/>
    <s v="Wausau Papers Astrobrights Colored Envelopes"/>
    <n v="3"/>
    <n v="0"/>
    <x v="657"/>
  </r>
  <r>
    <x v="684"/>
    <x v="94"/>
    <x v="102"/>
    <x v="2"/>
    <s v="LC-17140"/>
    <s v="Logan Currie"/>
    <x v="1"/>
    <x v="0"/>
    <x v="23"/>
    <x v="7"/>
    <s v="75220"/>
    <x v="0"/>
    <x v="2"/>
    <x v="11"/>
    <s v="TEC-AC-10002842"/>
    <s v="WD My Passport Ultra 2TB Portable External Hard Drive"/>
    <n v="9"/>
    <n v="0"/>
    <x v="658"/>
  </r>
  <r>
    <x v="685"/>
    <x v="94"/>
    <x v="102"/>
    <x v="2"/>
    <s v="EH-14005"/>
    <s v="Erica Hernandez"/>
    <x v="0"/>
    <x v="0"/>
    <x v="8"/>
    <x v="4"/>
    <s v="80219"/>
    <x v="2"/>
    <x v="1"/>
    <x v="3"/>
    <s v="FUR-BO-10001972"/>
    <s v="O'Sullivan 4-Shelf Bookcase in Odessa Pine"/>
    <n v="2"/>
    <n v="0"/>
    <x v="659"/>
  </r>
  <r>
    <x v="686"/>
    <x v="94"/>
    <x v="99"/>
    <x v="0"/>
    <s v="MG-17890"/>
    <s v="Michael Granlund"/>
    <x v="0"/>
    <x v="0"/>
    <x v="178"/>
    <x v="28"/>
    <s v="20735"/>
    <x v="3"/>
    <x v="0"/>
    <x v="9"/>
    <s v="OFF-ST-10001590"/>
    <s v="Tenex Personal Project File with Scoop Front Design, Black"/>
    <n v="5"/>
    <n v="0"/>
    <x v="660"/>
  </r>
  <r>
    <x v="687"/>
    <x v="94"/>
    <x v="102"/>
    <x v="1"/>
    <s v="CA-12265"/>
    <s v="Christina Anderson"/>
    <x v="1"/>
    <x v="0"/>
    <x v="10"/>
    <x v="8"/>
    <s v="60610"/>
    <x v="0"/>
    <x v="2"/>
    <x v="10"/>
    <s v="TEC-PH-10004977"/>
    <s v="GE 30524EE4"/>
    <n v="2"/>
    <n v="0"/>
    <x v="661"/>
  </r>
  <r>
    <x v="688"/>
    <x v="94"/>
    <x v="101"/>
    <x v="0"/>
    <s v="PB-19105"/>
    <s v="Peter B�hler"/>
    <x v="1"/>
    <x v="0"/>
    <x v="39"/>
    <x v="8"/>
    <s v="60201"/>
    <x v="0"/>
    <x v="0"/>
    <x v="6"/>
    <s v="OFF-PA-10004255"/>
    <s v="Xerox 219"/>
    <n v="2"/>
    <n v="0"/>
    <x v="428"/>
  </r>
  <r>
    <x v="689"/>
    <x v="94"/>
    <x v="100"/>
    <x v="0"/>
    <s v="BK-11260"/>
    <s v="Berenike Kampe"/>
    <x v="1"/>
    <x v="0"/>
    <x v="11"/>
    <x v="9"/>
    <s v="10035"/>
    <x v="3"/>
    <x v="0"/>
    <x v="16"/>
    <s v="OFF-SU-10001218"/>
    <s v="Fiskars Softgrip Scissors"/>
    <n v="2"/>
    <n v="0"/>
    <x v="662"/>
  </r>
  <r>
    <x v="690"/>
    <x v="94"/>
    <x v="100"/>
    <x v="0"/>
    <s v="DW-13195"/>
    <s v="David Wiener"/>
    <x v="2"/>
    <x v="0"/>
    <x v="9"/>
    <x v="7"/>
    <s v="77095"/>
    <x v="0"/>
    <x v="0"/>
    <x v="6"/>
    <s v="OFF-PA-10002666"/>
    <s v="Southworth 25% Cotton Linen-Finish Paper &amp; Envelopes"/>
    <n v="3"/>
    <n v="0"/>
    <x v="663"/>
  </r>
  <r>
    <x v="691"/>
    <x v="94"/>
    <x v="103"/>
    <x v="2"/>
    <s v="SC-20440"/>
    <s v="Shaun Chance"/>
    <x v="2"/>
    <x v="0"/>
    <x v="40"/>
    <x v="4"/>
    <s v="80013"/>
    <x v="2"/>
    <x v="0"/>
    <x v="2"/>
    <s v="OFF-BI-10004828"/>
    <s v="GBC Poly Designer Binding Covers"/>
    <n v="3"/>
    <n v="0"/>
    <x v="664"/>
  </r>
  <r>
    <x v="692"/>
    <x v="94"/>
    <x v="99"/>
    <x v="2"/>
    <s v="JA-15970"/>
    <s v="Joseph Airdo"/>
    <x v="1"/>
    <x v="0"/>
    <x v="115"/>
    <x v="24"/>
    <s v="85023"/>
    <x v="2"/>
    <x v="0"/>
    <x v="2"/>
    <s v="OFF-BI-10002498"/>
    <s v="Clear Mylar Reinforcing Strips"/>
    <n v="1"/>
    <n v="0"/>
    <x v="665"/>
  </r>
  <r>
    <x v="693"/>
    <x v="94"/>
    <x v="99"/>
    <x v="0"/>
    <s v="JE-15610"/>
    <s v="Jim Epp"/>
    <x v="2"/>
    <x v="0"/>
    <x v="132"/>
    <x v="21"/>
    <s v="53209"/>
    <x v="0"/>
    <x v="0"/>
    <x v="6"/>
    <s v="OFF-PA-10004475"/>
    <s v="Xerox 1940"/>
    <n v="4"/>
    <n v="0"/>
    <x v="666"/>
  </r>
  <r>
    <x v="694"/>
    <x v="94"/>
    <x v="101"/>
    <x v="0"/>
    <s v="SH-19975"/>
    <s v="Sally Hughsby"/>
    <x v="2"/>
    <x v="0"/>
    <x v="12"/>
    <x v="2"/>
    <s v="94122"/>
    <x v="2"/>
    <x v="0"/>
    <x v="15"/>
    <s v="OFF-EN-10001415"/>
    <s v="Staple envelope"/>
    <n v="3"/>
    <n v="0"/>
    <x v="667"/>
  </r>
  <r>
    <x v="695"/>
    <x v="94"/>
    <x v="104"/>
    <x v="1"/>
    <s v="JE-15745"/>
    <s v="Joel Eaton"/>
    <x v="1"/>
    <x v="0"/>
    <x v="101"/>
    <x v="15"/>
    <s v="38109"/>
    <x v="1"/>
    <x v="0"/>
    <x v="2"/>
    <s v="OFF-BI-10004318"/>
    <s v="Ibico EB-19 Dual Function Manual Binding System"/>
    <n v="4"/>
    <n v="0"/>
    <x v="668"/>
  </r>
  <r>
    <x v="696"/>
    <x v="95"/>
    <x v="104"/>
    <x v="1"/>
    <s v="BM-11575"/>
    <s v="Brendan Murry"/>
    <x v="2"/>
    <x v="0"/>
    <x v="11"/>
    <x v="9"/>
    <s v="10035"/>
    <x v="3"/>
    <x v="0"/>
    <x v="9"/>
    <s v="OFF-ST-10004950"/>
    <s v="Acco Perma 3000 Stacking Storage Drawers"/>
    <n v="1"/>
    <n v="0"/>
    <x v="640"/>
  </r>
  <r>
    <x v="697"/>
    <x v="95"/>
    <x v="104"/>
    <x v="1"/>
    <s v="ML-18265"/>
    <s v="Muhammed Lee"/>
    <x v="1"/>
    <x v="0"/>
    <x v="42"/>
    <x v="22"/>
    <s v="98103"/>
    <x v="2"/>
    <x v="2"/>
    <x v="11"/>
    <s v="TEC-AC-10000158"/>
    <s v="Sony 64GB Class 10 Micro SDHC R40 Memory Card"/>
    <n v="2"/>
    <n v="0"/>
    <x v="669"/>
  </r>
  <r>
    <x v="698"/>
    <x v="95"/>
    <x v="99"/>
    <x v="0"/>
    <s v="RH-19495"/>
    <s v="Rick Hansen"/>
    <x v="1"/>
    <x v="0"/>
    <x v="27"/>
    <x v="16"/>
    <s v="55901"/>
    <x v="0"/>
    <x v="0"/>
    <x v="2"/>
    <s v="OFF-BI-10000546"/>
    <s v="Avery Durable Binders"/>
    <n v="7"/>
    <n v="0"/>
    <x v="670"/>
  </r>
  <r>
    <x v="699"/>
    <x v="95"/>
    <x v="103"/>
    <x v="0"/>
    <s v="DB-13615"/>
    <s v="Doug Bickford"/>
    <x v="1"/>
    <x v="0"/>
    <x v="7"/>
    <x v="2"/>
    <s v="90045"/>
    <x v="2"/>
    <x v="0"/>
    <x v="6"/>
    <s v="OFF-PA-10004082"/>
    <s v="Adams Telephone Message Book w/Frequently-Called Numbers Space, 400 Messages per Book"/>
    <n v="7"/>
    <n v="0"/>
    <x v="671"/>
  </r>
  <r>
    <x v="700"/>
    <x v="95"/>
    <x v="101"/>
    <x v="0"/>
    <s v="DL-12865"/>
    <s v="Dan Lawera"/>
    <x v="1"/>
    <x v="0"/>
    <x v="43"/>
    <x v="12"/>
    <s v="45231"/>
    <x v="3"/>
    <x v="0"/>
    <x v="2"/>
    <s v="OFF-BI-10002794"/>
    <s v="Avery Trapezoid Ring Binder, 3&quot; Capacity, Black, 1040 sheets"/>
    <n v="1"/>
    <n v="0"/>
    <x v="672"/>
  </r>
  <r>
    <x v="701"/>
    <x v="95"/>
    <x v="103"/>
    <x v="0"/>
    <s v="EB-13870"/>
    <s v="Emily Burns"/>
    <x v="1"/>
    <x v="0"/>
    <x v="179"/>
    <x v="27"/>
    <s v="84057"/>
    <x v="2"/>
    <x v="0"/>
    <x v="2"/>
    <s v="OFF-BI-10004141"/>
    <s v="Insertable Tab Indexes For Data Binders"/>
    <n v="2"/>
    <n v="0"/>
    <x v="673"/>
  </r>
  <r>
    <x v="702"/>
    <x v="95"/>
    <x v="103"/>
    <x v="0"/>
    <s v="KT-16480"/>
    <s v="Kean Thornton"/>
    <x v="1"/>
    <x v="0"/>
    <x v="180"/>
    <x v="9"/>
    <s v="14215"/>
    <x v="3"/>
    <x v="0"/>
    <x v="0"/>
    <s v="OFF-AP-10001242"/>
    <s v="APC 7 Outlet Network SurgeArrest Surge Protector"/>
    <n v="1"/>
    <n v="0"/>
    <x v="674"/>
  </r>
  <r>
    <x v="703"/>
    <x v="96"/>
    <x v="99"/>
    <x v="0"/>
    <s v="SV-20365"/>
    <s v="Seth Vernon"/>
    <x v="1"/>
    <x v="0"/>
    <x v="60"/>
    <x v="26"/>
    <s v="19901"/>
    <x v="3"/>
    <x v="1"/>
    <x v="5"/>
    <s v="FUR-CH-10003846"/>
    <s v="Hon Valutask Swivel Chairs"/>
    <n v="3"/>
    <n v="0"/>
    <x v="675"/>
  </r>
  <r>
    <x v="704"/>
    <x v="97"/>
    <x v="104"/>
    <x v="0"/>
    <s v="ES-14080"/>
    <s v="Erin Smith"/>
    <x v="2"/>
    <x v="0"/>
    <x v="81"/>
    <x v="25"/>
    <s v="32935"/>
    <x v="1"/>
    <x v="0"/>
    <x v="9"/>
    <s v="OFF-ST-10003282"/>
    <s v="Advantus 10-Drawer Portable Organizer, Chrome Metal Frame, Smoke Drawers"/>
    <n v="2"/>
    <n v="0"/>
    <x v="676"/>
  </r>
  <r>
    <x v="705"/>
    <x v="97"/>
    <x v="102"/>
    <x v="0"/>
    <s v="DP-13105"/>
    <s v="Dave Poirier"/>
    <x v="2"/>
    <x v="0"/>
    <x v="22"/>
    <x v="2"/>
    <s v="93905"/>
    <x v="2"/>
    <x v="2"/>
    <x v="11"/>
    <s v="TEC-AC-10000057"/>
    <s v="Microsoft Natural Ergonomic Keyboard 4000"/>
    <n v="5"/>
    <n v="0"/>
    <x v="677"/>
  </r>
  <r>
    <x v="706"/>
    <x v="97"/>
    <x v="103"/>
    <x v="0"/>
    <s v="AB-10105"/>
    <s v="Adrian Barton"/>
    <x v="1"/>
    <x v="0"/>
    <x v="115"/>
    <x v="24"/>
    <s v="85023"/>
    <x v="2"/>
    <x v="0"/>
    <x v="9"/>
    <s v="OFF-ST-10000321"/>
    <s v="Akro Stacking Bins"/>
    <n v="2"/>
    <n v="0"/>
    <x v="678"/>
  </r>
  <r>
    <x v="707"/>
    <x v="97"/>
    <x v="103"/>
    <x v="0"/>
    <s v="JR-16210"/>
    <s v="Justin Ritter"/>
    <x v="2"/>
    <x v="0"/>
    <x v="94"/>
    <x v="12"/>
    <s v="45503"/>
    <x v="3"/>
    <x v="2"/>
    <x v="10"/>
    <s v="TEC-PH-10001425"/>
    <s v="Mophie Juice Pack Helium for iPhone"/>
    <n v="3"/>
    <n v="0"/>
    <x v="679"/>
  </r>
  <r>
    <x v="708"/>
    <x v="97"/>
    <x v="104"/>
    <x v="0"/>
    <s v="JP-16135"/>
    <s v="Julie Prescott"/>
    <x v="0"/>
    <x v="0"/>
    <x v="0"/>
    <x v="14"/>
    <s v="31907"/>
    <x v="1"/>
    <x v="0"/>
    <x v="7"/>
    <s v="OFF-AR-10002445"/>
    <s v="SANFORD Major Accent Highlighters"/>
    <n v="5"/>
    <n v="0"/>
    <x v="680"/>
  </r>
  <r>
    <x v="709"/>
    <x v="97"/>
    <x v="105"/>
    <x v="3"/>
    <s v="FG-14260"/>
    <s v="Frank Gastineau"/>
    <x v="0"/>
    <x v="0"/>
    <x v="12"/>
    <x v="2"/>
    <s v="94110"/>
    <x v="2"/>
    <x v="0"/>
    <x v="2"/>
    <s v="OFF-BI-10001132"/>
    <s v="Acco PRESSTEX Data Binder with Storage Hooks, Dark Blue, 9 1/2&quot; X 11&quot;"/>
    <n v="3"/>
    <n v="0"/>
    <x v="681"/>
  </r>
  <r>
    <x v="710"/>
    <x v="97"/>
    <x v="102"/>
    <x v="0"/>
    <s v="JM-15535"/>
    <s v="Jessica Myrick"/>
    <x v="1"/>
    <x v="0"/>
    <x v="6"/>
    <x v="6"/>
    <s v="19143"/>
    <x v="3"/>
    <x v="0"/>
    <x v="6"/>
    <s v="OFF-PA-10004782"/>
    <s v="Xerox 228"/>
    <n v="5"/>
    <n v="0"/>
    <x v="682"/>
  </r>
  <r>
    <x v="711"/>
    <x v="98"/>
    <x v="103"/>
    <x v="0"/>
    <s v="MM-18280"/>
    <s v="Muhammed MacIntyre"/>
    <x v="2"/>
    <x v="0"/>
    <x v="166"/>
    <x v="8"/>
    <s v="62301"/>
    <x v="0"/>
    <x v="0"/>
    <x v="6"/>
    <s v="OFF-PA-10001639"/>
    <s v="Xerox 203"/>
    <n v="3"/>
    <n v="0"/>
    <x v="40"/>
  </r>
  <r>
    <x v="712"/>
    <x v="98"/>
    <x v="106"/>
    <x v="0"/>
    <s v="TS-21505"/>
    <s v="Tony Sayre"/>
    <x v="1"/>
    <x v="0"/>
    <x v="25"/>
    <x v="15"/>
    <s v="38401"/>
    <x v="1"/>
    <x v="0"/>
    <x v="2"/>
    <s v="OFF-BI-10002012"/>
    <s v="Wilson Jones Easy Flow II Sheet Lifters"/>
    <n v="7"/>
    <n v="0"/>
    <x v="683"/>
  </r>
  <r>
    <x v="713"/>
    <x v="98"/>
    <x v="107"/>
    <x v="1"/>
    <s v="PA-19060"/>
    <s v="Pete Armstrong"/>
    <x v="0"/>
    <x v="0"/>
    <x v="181"/>
    <x v="8"/>
    <s v="60462"/>
    <x v="0"/>
    <x v="0"/>
    <x v="15"/>
    <s v="OFF-EN-10000927"/>
    <s v="Jet-Pak Recycled Peel 'N' Seal Padded Mailers"/>
    <n v="4"/>
    <n v="0"/>
    <x v="684"/>
  </r>
  <r>
    <x v="714"/>
    <x v="98"/>
    <x v="104"/>
    <x v="2"/>
    <s v="TM-21010"/>
    <s v="Tamara Manning"/>
    <x v="1"/>
    <x v="0"/>
    <x v="12"/>
    <x v="2"/>
    <s v="94122"/>
    <x v="2"/>
    <x v="0"/>
    <x v="6"/>
    <s v="OFF-PA-10004082"/>
    <s v="Adams Telephone Message Book w/Frequently-Called Numbers Space, 400 Messages per Book"/>
    <n v="2"/>
    <n v="0"/>
    <x v="685"/>
  </r>
  <r>
    <x v="715"/>
    <x v="98"/>
    <x v="106"/>
    <x v="0"/>
    <s v="SS-20140"/>
    <s v="Saphhira Shifley"/>
    <x v="2"/>
    <x v="0"/>
    <x v="44"/>
    <x v="10"/>
    <s v="2886"/>
    <x v="3"/>
    <x v="2"/>
    <x v="10"/>
    <s v="TEC-PH-10001552"/>
    <s v="I Need's 3d Hello Kitty Hybrid Silicone Case Cover for HTC One X 4g with 3d Hello Kitty Stylus Pen Green/pink"/>
    <n v="8"/>
    <n v="0"/>
    <x v="686"/>
  </r>
  <r>
    <x v="716"/>
    <x v="98"/>
    <x v="108"/>
    <x v="1"/>
    <s v="DC-12850"/>
    <s v="Dan Campbell"/>
    <x v="1"/>
    <x v="0"/>
    <x v="108"/>
    <x v="32"/>
    <s v="35630"/>
    <x v="1"/>
    <x v="0"/>
    <x v="7"/>
    <s v="OFF-AR-10000122"/>
    <s v="Newell 314"/>
    <n v="2"/>
    <n v="0"/>
    <x v="687"/>
  </r>
  <r>
    <x v="717"/>
    <x v="98"/>
    <x v="104"/>
    <x v="0"/>
    <s v="SH-19975"/>
    <s v="Sally Hughsby"/>
    <x v="2"/>
    <x v="0"/>
    <x v="12"/>
    <x v="2"/>
    <s v="94122"/>
    <x v="2"/>
    <x v="0"/>
    <x v="7"/>
    <s v="OFF-AR-10000940"/>
    <s v="Newell 343"/>
    <n v="3"/>
    <n v="0"/>
    <x v="688"/>
  </r>
  <r>
    <x v="718"/>
    <x v="98"/>
    <x v="106"/>
    <x v="0"/>
    <s v="BF-11020"/>
    <s v="Barry Franz�sisch"/>
    <x v="2"/>
    <x v="0"/>
    <x v="99"/>
    <x v="21"/>
    <s v="54302"/>
    <x v="0"/>
    <x v="0"/>
    <x v="6"/>
    <s v="OFF-PA-10002377"/>
    <s v="Xerox 1916"/>
    <n v="4"/>
    <n v="0"/>
    <x v="689"/>
  </r>
  <r>
    <x v="719"/>
    <x v="99"/>
    <x v="106"/>
    <x v="2"/>
    <s v="MO-17800"/>
    <s v="Meg O'Connel"/>
    <x v="0"/>
    <x v="0"/>
    <x v="11"/>
    <x v="9"/>
    <s v="10009"/>
    <x v="3"/>
    <x v="1"/>
    <x v="5"/>
    <s v="FUR-CH-10000785"/>
    <s v="Global Ergonomic Managers Chair"/>
    <n v="4"/>
    <n v="0"/>
    <x v="690"/>
  </r>
  <r>
    <x v="720"/>
    <x v="99"/>
    <x v="104"/>
    <x v="0"/>
    <s v="GZ-14470"/>
    <s v="Gary Zandusky"/>
    <x v="1"/>
    <x v="0"/>
    <x v="27"/>
    <x v="16"/>
    <s v="55901"/>
    <x v="0"/>
    <x v="2"/>
    <x v="13"/>
    <s v="TEC-MA-10004626"/>
    <s v="Lexmark 20R1285 X6650 Wireless All-in-One Printer"/>
    <n v="4"/>
    <n v="0"/>
    <x v="691"/>
  </r>
  <r>
    <x v="721"/>
    <x v="99"/>
    <x v="108"/>
    <x v="1"/>
    <s v="SC-20380"/>
    <s v="Shahid Collister"/>
    <x v="1"/>
    <x v="0"/>
    <x v="42"/>
    <x v="22"/>
    <s v="98115"/>
    <x v="2"/>
    <x v="2"/>
    <x v="11"/>
    <s v="TEC-AC-10001109"/>
    <s v="Logitech Trackman Marble Mouse"/>
    <n v="3"/>
    <n v="0"/>
    <x v="692"/>
  </r>
  <r>
    <x v="722"/>
    <x v="99"/>
    <x v="109"/>
    <x v="3"/>
    <s v="TP-21415"/>
    <s v="Tom Prescott"/>
    <x v="1"/>
    <x v="0"/>
    <x v="42"/>
    <x v="22"/>
    <s v="98115"/>
    <x v="2"/>
    <x v="0"/>
    <x v="6"/>
    <s v="OFF-PA-10002001"/>
    <s v="Xerox 1984"/>
    <n v="2"/>
    <n v="0"/>
    <x v="693"/>
  </r>
  <r>
    <x v="723"/>
    <x v="99"/>
    <x v="106"/>
    <x v="2"/>
    <s v="SJ-20125"/>
    <s v="Sanjit Jacobs"/>
    <x v="0"/>
    <x v="0"/>
    <x v="171"/>
    <x v="19"/>
    <s v="8901"/>
    <x v="3"/>
    <x v="0"/>
    <x v="7"/>
    <s v="OFF-AR-10000390"/>
    <s v="Newell Chalk Holder"/>
    <n v="3"/>
    <n v="0"/>
    <x v="694"/>
  </r>
  <r>
    <x v="724"/>
    <x v="99"/>
    <x v="107"/>
    <x v="2"/>
    <s v="AS-10225"/>
    <s v="Alan Schoenberger"/>
    <x v="2"/>
    <x v="0"/>
    <x v="11"/>
    <x v="9"/>
    <s v="10024"/>
    <x v="3"/>
    <x v="0"/>
    <x v="2"/>
    <s v="OFF-BI-10000829"/>
    <s v="Avery Non-Stick Binders"/>
    <n v="3"/>
    <n v="0"/>
    <x v="695"/>
  </r>
  <r>
    <x v="725"/>
    <x v="100"/>
    <x v="108"/>
    <x v="0"/>
    <s v="JF-15355"/>
    <s v="Jay Fein"/>
    <x v="1"/>
    <x v="0"/>
    <x v="119"/>
    <x v="7"/>
    <s v="78745"/>
    <x v="0"/>
    <x v="0"/>
    <x v="15"/>
    <s v="OFF-EN-10001141"/>
    <s v="Manila Recycled Extra-Heavyweight Clasp Envelopes, 6&quot; x 9&quot;"/>
    <n v="2"/>
    <n v="0"/>
    <x v="696"/>
  </r>
  <r>
    <x v="726"/>
    <x v="100"/>
    <x v="110"/>
    <x v="2"/>
    <s v="CL-12700"/>
    <s v="Craig Leslie"/>
    <x v="0"/>
    <x v="0"/>
    <x v="94"/>
    <x v="20"/>
    <s v="65807"/>
    <x v="0"/>
    <x v="2"/>
    <x v="11"/>
    <s v="TEC-AC-10002305"/>
    <s v="KeyTronic�E03601U1 -�Keyboard�- Beige"/>
    <n v="1"/>
    <n v="0"/>
    <x v="697"/>
  </r>
  <r>
    <x v="727"/>
    <x v="100"/>
    <x v="107"/>
    <x v="0"/>
    <s v="AB-10060"/>
    <s v="Adam Bellavance"/>
    <x v="0"/>
    <x v="0"/>
    <x v="11"/>
    <x v="9"/>
    <s v="10009"/>
    <x v="3"/>
    <x v="0"/>
    <x v="6"/>
    <s v="OFF-PA-10004355"/>
    <s v="Xerox 231"/>
    <n v="4"/>
    <n v="0"/>
    <x v="467"/>
  </r>
  <r>
    <x v="728"/>
    <x v="100"/>
    <x v="108"/>
    <x v="0"/>
    <s v="CY-12745"/>
    <s v="Craig Yedwab"/>
    <x v="2"/>
    <x v="0"/>
    <x v="17"/>
    <x v="2"/>
    <s v="94601"/>
    <x v="2"/>
    <x v="0"/>
    <x v="1"/>
    <s v="OFF-FA-10000621"/>
    <s v="OIC Colored Binder Clips, Assorted Sizes"/>
    <n v="5"/>
    <n v="0"/>
    <x v="698"/>
  </r>
  <r>
    <x v="729"/>
    <x v="100"/>
    <x v="109"/>
    <x v="1"/>
    <s v="BB-10990"/>
    <s v="Barry Blumstein"/>
    <x v="2"/>
    <x v="0"/>
    <x v="182"/>
    <x v="2"/>
    <s v="90301"/>
    <x v="2"/>
    <x v="0"/>
    <x v="6"/>
    <s v="OFF-PA-10002615"/>
    <s v="Ampad Gold Fibre Wirebound Steno Books, 6&quot; x 9&quot;, Gregg Ruled"/>
    <n v="2"/>
    <n v="0"/>
    <x v="699"/>
  </r>
  <r>
    <x v="730"/>
    <x v="100"/>
    <x v="110"/>
    <x v="1"/>
    <s v="AS-10090"/>
    <s v="Adam Shillingsburg"/>
    <x v="1"/>
    <x v="0"/>
    <x v="80"/>
    <x v="11"/>
    <s v="22901"/>
    <x v="1"/>
    <x v="2"/>
    <x v="11"/>
    <s v="TEC-AC-10001109"/>
    <s v="Logitech Trackman Marble Mouse"/>
    <n v="3"/>
    <n v="0"/>
    <x v="700"/>
  </r>
  <r>
    <x v="731"/>
    <x v="100"/>
    <x v="110"/>
    <x v="2"/>
    <s v="EH-14185"/>
    <s v="Evan Henry"/>
    <x v="1"/>
    <x v="0"/>
    <x v="37"/>
    <x v="32"/>
    <s v="35601"/>
    <x v="1"/>
    <x v="0"/>
    <x v="6"/>
    <s v="OFF-PA-10003657"/>
    <s v="Xerox 1927"/>
    <n v="6"/>
    <n v="0"/>
    <x v="701"/>
  </r>
  <r>
    <x v="732"/>
    <x v="101"/>
    <x v="109"/>
    <x v="1"/>
    <s v="DB-13060"/>
    <s v="Dave Brooks"/>
    <x v="1"/>
    <x v="0"/>
    <x v="42"/>
    <x v="22"/>
    <s v="98115"/>
    <x v="2"/>
    <x v="2"/>
    <x v="10"/>
    <s v="TEC-PH-10004536"/>
    <s v="Avaya 5420 Digital phone"/>
    <n v="3"/>
    <n v="0"/>
    <x v="702"/>
  </r>
  <r>
    <x v="733"/>
    <x v="101"/>
    <x v="109"/>
    <x v="2"/>
    <s v="DO-13645"/>
    <s v="Doug O'Connell"/>
    <x v="1"/>
    <x v="0"/>
    <x v="7"/>
    <x v="2"/>
    <s v="90036"/>
    <x v="2"/>
    <x v="0"/>
    <x v="2"/>
    <s v="OFF-BI-10002794"/>
    <s v="Avery Trapezoid Ring Binder, 3&quot; Capacity, Black, 1040 sheets"/>
    <n v="9"/>
    <n v="0"/>
    <x v="703"/>
  </r>
  <r>
    <x v="734"/>
    <x v="101"/>
    <x v="105"/>
    <x v="0"/>
    <s v="CC-12145"/>
    <s v="Charles Crestani"/>
    <x v="1"/>
    <x v="0"/>
    <x v="7"/>
    <x v="2"/>
    <s v="90004"/>
    <x v="2"/>
    <x v="0"/>
    <x v="7"/>
    <s v="OFF-AR-10002987"/>
    <s v="Prismacolor Color Pencil Set"/>
    <n v="2"/>
    <n v="0"/>
    <x v="704"/>
  </r>
  <r>
    <x v="735"/>
    <x v="101"/>
    <x v="105"/>
    <x v="0"/>
    <s v="BB-11545"/>
    <s v="Brenda Bowman"/>
    <x v="2"/>
    <x v="0"/>
    <x v="9"/>
    <x v="7"/>
    <s v="77070"/>
    <x v="0"/>
    <x v="0"/>
    <x v="6"/>
    <s v="OFF-PA-10002230"/>
    <s v="Xerox 1897"/>
    <n v="8"/>
    <n v="0"/>
    <x v="705"/>
  </r>
  <r>
    <x v="736"/>
    <x v="101"/>
    <x v="109"/>
    <x v="2"/>
    <s v="CS-12400"/>
    <s v="Christopher Schild"/>
    <x v="0"/>
    <x v="0"/>
    <x v="10"/>
    <x v="8"/>
    <s v="60623"/>
    <x v="0"/>
    <x v="1"/>
    <x v="14"/>
    <s v="FUR-TA-10003473"/>
    <s v="Bretford Rectangular Conference Table Tops"/>
    <n v="1"/>
    <n v="0"/>
    <x v="706"/>
  </r>
  <r>
    <x v="737"/>
    <x v="101"/>
    <x v="105"/>
    <x v="0"/>
    <s v="TC-21145"/>
    <s v="Theresa Coyne"/>
    <x v="2"/>
    <x v="0"/>
    <x v="156"/>
    <x v="19"/>
    <s v="8701"/>
    <x v="3"/>
    <x v="1"/>
    <x v="4"/>
    <s v="FUR-FU-10002445"/>
    <s v="DAX Two-Tone Rosewood/Black Document Frame, Desktop, 5 x 7"/>
    <n v="5"/>
    <n v="0"/>
    <x v="707"/>
  </r>
  <r>
    <x v="738"/>
    <x v="101"/>
    <x v="107"/>
    <x v="0"/>
    <s v="ES-14020"/>
    <s v="Erica Smith"/>
    <x v="1"/>
    <x v="0"/>
    <x v="12"/>
    <x v="2"/>
    <s v="94110"/>
    <x v="2"/>
    <x v="0"/>
    <x v="2"/>
    <s v="OFF-BI-10004390"/>
    <s v="GBC DocuBind 200 Manual Binding Machine"/>
    <n v="7"/>
    <n v="0"/>
    <x v="708"/>
  </r>
  <r>
    <x v="739"/>
    <x v="101"/>
    <x v="105"/>
    <x v="0"/>
    <s v="MO-17800"/>
    <s v="Meg O'Connel"/>
    <x v="0"/>
    <x v="0"/>
    <x v="11"/>
    <x v="9"/>
    <s v="10009"/>
    <x v="3"/>
    <x v="1"/>
    <x v="4"/>
    <s v="FUR-FU-10000221"/>
    <s v="Master Caster Door Stop, Brown"/>
    <n v="7"/>
    <n v="0"/>
    <x v="709"/>
  </r>
  <r>
    <x v="740"/>
    <x v="101"/>
    <x v="108"/>
    <x v="0"/>
    <s v="AB-10165"/>
    <s v="Alan Barnes"/>
    <x v="1"/>
    <x v="0"/>
    <x v="7"/>
    <x v="2"/>
    <s v="90036"/>
    <x v="2"/>
    <x v="0"/>
    <x v="6"/>
    <s v="OFF-PA-10001033"/>
    <s v="Xerox 1893"/>
    <n v="5"/>
    <n v="0"/>
    <x v="710"/>
  </r>
  <r>
    <x v="741"/>
    <x v="101"/>
    <x v="105"/>
    <x v="0"/>
    <s v="RD-19480"/>
    <s v="Rick Duston"/>
    <x v="1"/>
    <x v="0"/>
    <x v="160"/>
    <x v="22"/>
    <s v="98502"/>
    <x v="2"/>
    <x v="1"/>
    <x v="5"/>
    <s v="FUR-CH-10002961"/>
    <s v="Leather Task Chair, Black"/>
    <n v="3"/>
    <n v="0"/>
    <x v="45"/>
  </r>
  <r>
    <x v="742"/>
    <x v="101"/>
    <x v="108"/>
    <x v="0"/>
    <s v="GM-14500"/>
    <s v="Gene McClure"/>
    <x v="1"/>
    <x v="0"/>
    <x v="14"/>
    <x v="10"/>
    <s v="2908"/>
    <x v="3"/>
    <x v="0"/>
    <x v="7"/>
    <s v="OFF-AR-10004441"/>
    <s v="BIC Brite Liner Highlighters"/>
    <n v="3"/>
    <n v="0"/>
    <x v="711"/>
  </r>
  <r>
    <x v="743"/>
    <x v="101"/>
    <x v="107"/>
    <x v="0"/>
    <s v="Dp-13240"/>
    <s v="Dean percer"/>
    <x v="0"/>
    <x v="0"/>
    <x v="35"/>
    <x v="27"/>
    <s v="84107"/>
    <x v="2"/>
    <x v="0"/>
    <x v="9"/>
    <s v="OFF-ST-10000943"/>
    <s v="Eldon ProFile File 'N Store Portable File Tub Letter/Legal Size Black"/>
    <n v="2"/>
    <n v="0"/>
    <x v="712"/>
  </r>
  <r>
    <x v="744"/>
    <x v="101"/>
    <x v="109"/>
    <x v="2"/>
    <s v="CL-11890"/>
    <s v="Carl Ludwig"/>
    <x v="1"/>
    <x v="0"/>
    <x v="183"/>
    <x v="31"/>
    <s v="2149"/>
    <x v="3"/>
    <x v="2"/>
    <x v="10"/>
    <s v="TEC-PH-10000439"/>
    <s v="GE DSL Phone Line Filter"/>
    <n v="1"/>
    <n v="0"/>
    <x v="713"/>
  </r>
  <r>
    <x v="745"/>
    <x v="102"/>
    <x v="105"/>
    <x v="0"/>
    <s v="HZ-14950"/>
    <s v="Henia Zydlo"/>
    <x v="1"/>
    <x v="0"/>
    <x v="0"/>
    <x v="12"/>
    <s v="43229"/>
    <x v="3"/>
    <x v="0"/>
    <x v="6"/>
    <s v="OFF-PA-10002741"/>
    <s v="Xerox 1980"/>
    <n v="2"/>
    <n v="0"/>
    <x v="449"/>
  </r>
  <r>
    <x v="746"/>
    <x v="102"/>
    <x v="111"/>
    <x v="3"/>
    <s v="LT-17110"/>
    <s v="Liz Thompson"/>
    <x v="1"/>
    <x v="0"/>
    <x v="97"/>
    <x v="2"/>
    <s v="93534"/>
    <x v="2"/>
    <x v="0"/>
    <x v="7"/>
    <s v="OFF-AR-10001725"/>
    <s v="Boston Home &amp; Office Model 2000 Electric Pencil Sharpeners"/>
    <n v="3"/>
    <n v="0"/>
    <x v="714"/>
  </r>
  <r>
    <x v="747"/>
    <x v="102"/>
    <x v="109"/>
    <x v="2"/>
    <s v="TB-21520"/>
    <s v="Tracy Blumstein"/>
    <x v="1"/>
    <x v="0"/>
    <x v="6"/>
    <x v="6"/>
    <s v="19140"/>
    <x v="3"/>
    <x v="0"/>
    <x v="6"/>
    <s v="OFF-PA-10004675"/>
    <s v="Telephone Message Books with Fax/Mobile Section, 5 1/2&quot; x 3 3/16&quot;"/>
    <n v="3"/>
    <n v="0"/>
    <x v="715"/>
  </r>
  <r>
    <x v="748"/>
    <x v="102"/>
    <x v="105"/>
    <x v="0"/>
    <s v="CY-12745"/>
    <s v="Craig Yedwab"/>
    <x v="2"/>
    <x v="0"/>
    <x v="17"/>
    <x v="2"/>
    <s v="94601"/>
    <x v="2"/>
    <x v="2"/>
    <x v="11"/>
    <s v="TEC-AC-10002001"/>
    <s v="Logitech Wireless Gaming Headset G930"/>
    <n v="7"/>
    <n v="0"/>
    <x v="716"/>
  </r>
  <r>
    <x v="749"/>
    <x v="102"/>
    <x v="109"/>
    <x v="1"/>
    <s v="DB-13555"/>
    <s v="Dorothy Badders"/>
    <x v="2"/>
    <x v="0"/>
    <x v="117"/>
    <x v="25"/>
    <s v="32216"/>
    <x v="1"/>
    <x v="0"/>
    <x v="0"/>
    <s v="OFF-AP-10002534"/>
    <s v="3.6 Cubic Foot Counter Height Office Refrigerator"/>
    <n v="4"/>
    <n v="0"/>
    <x v="717"/>
  </r>
  <r>
    <x v="750"/>
    <x v="102"/>
    <x v="112"/>
    <x v="1"/>
    <s v="RB-19705"/>
    <s v="Roger Barcio"/>
    <x v="0"/>
    <x v="0"/>
    <x v="139"/>
    <x v="34"/>
    <s v="97206"/>
    <x v="2"/>
    <x v="2"/>
    <x v="10"/>
    <s v="TEC-PH-10004586"/>
    <s v="Wilson SignalBoost 841262 DB PRO Amplifier Kit"/>
    <n v="3"/>
    <n v="0"/>
    <x v="718"/>
  </r>
  <r>
    <x v="751"/>
    <x v="102"/>
    <x v="113"/>
    <x v="1"/>
    <s v="PS-18760"/>
    <s v="Pamela Stobb"/>
    <x v="1"/>
    <x v="0"/>
    <x v="7"/>
    <x v="2"/>
    <s v="90008"/>
    <x v="2"/>
    <x v="0"/>
    <x v="2"/>
    <s v="OFF-BI-10000301"/>
    <s v="GBC Instant Report Kit"/>
    <n v="2"/>
    <n v="0"/>
    <x v="719"/>
  </r>
  <r>
    <x v="752"/>
    <x v="102"/>
    <x v="110"/>
    <x v="2"/>
    <s v="JB-16000"/>
    <s v="Joy Bell-"/>
    <x v="1"/>
    <x v="0"/>
    <x v="77"/>
    <x v="7"/>
    <s v="78521"/>
    <x v="0"/>
    <x v="0"/>
    <x v="8"/>
    <s v="OFF-LA-10000121"/>
    <s v="Avery 48"/>
    <n v="9"/>
    <n v="0"/>
    <x v="720"/>
  </r>
  <r>
    <x v="753"/>
    <x v="103"/>
    <x v="105"/>
    <x v="0"/>
    <s v="SG-20605"/>
    <s v="Speros Goranitis"/>
    <x v="1"/>
    <x v="0"/>
    <x v="11"/>
    <x v="9"/>
    <s v="10009"/>
    <x v="3"/>
    <x v="0"/>
    <x v="7"/>
    <s v="OFF-AR-10003158"/>
    <s v="Fluorescent Highlighters by Dixon"/>
    <n v="5"/>
    <n v="0"/>
    <x v="721"/>
  </r>
  <r>
    <x v="754"/>
    <x v="104"/>
    <x v="109"/>
    <x v="2"/>
    <s v="JM-15865"/>
    <s v="John Murray"/>
    <x v="1"/>
    <x v="0"/>
    <x v="184"/>
    <x v="9"/>
    <s v="14701"/>
    <x v="3"/>
    <x v="0"/>
    <x v="6"/>
    <s v="OFF-PA-10004071"/>
    <s v="Eaton Premium Continuous-Feed Paper, 25% Cotton, Letter Size, White, 1000 Shts/Box"/>
    <n v="3"/>
    <n v="0"/>
    <x v="186"/>
  </r>
  <r>
    <x v="755"/>
    <x v="104"/>
    <x v="113"/>
    <x v="1"/>
    <s v="BF-11080"/>
    <s v="Bart Folk"/>
    <x v="1"/>
    <x v="0"/>
    <x v="69"/>
    <x v="28"/>
    <s v="21215"/>
    <x v="3"/>
    <x v="0"/>
    <x v="6"/>
    <s v="OFF-PA-10004082"/>
    <s v="Adams Telephone Message Book w/Frequently-Called Numbers Space, 400 Messages per Book"/>
    <n v="5"/>
    <n v="0"/>
    <x v="722"/>
  </r>
  <r>
    <x v="756"/>
    <x v="104"/>
    <x v="113"/>
    <x v="1"/>
    <s v="DJ-13510"/>
    <s v="Don Jones"/>
    <x v="2"/>
    <x v="0"/>
    <x v="110"/>
    <x v="15"/>
    <s v="37130"/>
    <x v="1"/>
    <x v="0"/>
    <x v="6"/>
    <s v="OFF-PA-10003797"/>
    <s v="Xerox 209"/>
    <n v="7"/>
    <n v="0"/>
    <x v="210"/>
  </r>
  <r>
    <x v="757"/>
    <x v="104"/>
    <x v="113"/>
    <x v="1"/>
    <s v="JM-15535"/>
    <s v="Jessica Myrick"/>
    <x v="1"/>
    <x v="0"/>
    <x v="6"/>
    <x v="6"/>
    <s v="19143"/>
    <x v="3"/>
    <x v="1"/>
    <x v="4"/>
    <s v="FUR-FU-10004270"/>
    <s v="Eldon Image Series Desk Accessories, Burgundy"/>
    <n v="2"/>
    <n v="0"/>
    <x v="723"/>
  </r>
  <r>
    <x v="758"/>
    <x v="105"/>
    <x v="114"/>
    <x v="2"/>
    <s v="KH-16630"/>
    <s v="Ken Heidel"/>
    <x v="2"/>
    <x v="0"/>
    <x v="150"/>
    <x v="7"/>
    <s v="78207"/>
    <x v="0"/>
    <x v="2"/>
    <x v="10"/>
    <s v="TEC-PH-10002564"/>
    <s v="OtterBox Defender Series Case - Samsung Galaxy S4"/>
    <n v="6"/>
    <n v="0"/>
    <x v="724"/>
  </r>
  <r>
    <x v="759"/>
    <x v="105"/>
    <x v="113"/>
    <x v="0"/>
    <s v="DB-12910"/>
    <s v="Daniel Byrd"/>
    <x v="0"/>
    <x v="0"/>
    <x v="62"/>
    <x v="25"/>
    <s v="33614"/>
    <x v="1"/>
    <x v="0"/>
    <x v="6"/>
    <s v="OFF-PA-10003656"/>
    <s v="Xerox 1935"/>
    <n v="7"/>
    <n v="0"/>
    <x v="725"/>
  </r>
  <r>
    <x v="760"/>
    <x v="105"/>
    <x v="115"/>
    <x v="3"/>
    <s v="KF-16285"/>
    <s v="Karen Ferguson"/>
    <x v="0"/>
    <x v="0"/>
    <x v="174"/>
    <x v="2"/>
    <s v="95336"/>
    <x v="2"/>
    <x v="0"/>
    <x v="6"/>
    <s v="OFF-PA-10003172"/>
    <s v="Xerox 1996"/>
    <n v="2"/>
    <n v="0"/>
    <x v="428"/>
  </r>
  <r>
    <x v="761"/>
    <x v="105"/>
    <x v="116"/>
    <x v="3"/>
    <s v="JF-15415"/>
    <s v="Jennifer Ferguson"/>
    <x v="1"/>
    <x v="0"/>
    <x v="11"/>
    <x v="9"/>
    <s v="10024"/>
    <x v="3"/>
    <x v="1"/>
    <x v="5"/>
    <s v="FUR-CH-10003199"/>
    <s v="Office Star - Contemporary Task Swivel Chair"/>
    <n v="2"/>
    <n v="0"/>
    <x v="726"/>
  </r>
  <r>
    <x v="762"/>
    <x v="105"/>
    <x v="114"/>
    <x v="2"/>
    <s v="SS-20410"/>
    <s v="Shahid Shariari"/>
    <x v="1"/>
    <x v="0"/>
    <x v="7"/>
    <x v="2"/>
    <s v="90008"/>
    <x v="2"/>
    <x v="0"/>
    <x v="0"/>
    <s v="OFF-AP-10002578"/>
    <s v="Fellowes Premier Superior Surge Suppressor, 10-Outlet, With Phone and Remote"/>
    <n v="4"/>
    <n v="0"/>
    <x v="727"/>
  </r>
  <r>
    <x v="763"/>
    <x v="105"/>
    <x v="112"/>
    <x v="0"/>
    <s v="CC-12475"/>
    <s v="Cindy Chapman"/>
    <x v="1"/>
    <x v="0"/>
    <x v="11"/>
    <x v="9"/>
    <s v="10024"/>
    <x v="3"/>
    <x v="0"/>
    <x v="6"/>
    <s v="OFF-PA-10004239"/>
    <s v="Xerox 1953"/>
    <n v="3"/>
    <n v="0"/>
    <x v="728"/>
  </r>
  <r>
    <x v="764"/>
    <x v="105"/>
    <x v="115"/>
    <x v="1"/>
    <s v="RC-19960"/>
    <s v="Ryan Crowe"/>
    <x v="1"/>
    <x v="0"/>
    <x v="0"/>
    <x v="12"/>
    <s v="43229"/>
    <x v="3"/>
    <x v="1"/>
    <x v="4"/>
    <s v="FUR-FU-10003039"/>
    <s v="Howard Miller 11-1/2&quot; Diameter Grantwood Wall Clock"/>
    <n v="1"/>
    <n v="0"/>
    <x v="729"/>
  </r>
  <r>
    <x v="765"/>
    <x v="105"/>
    <x v="114"/>
    <x v="2"/>
    <s v="HA-14920"/>
    <s v="Helen Andreada"/>
    <x v="1"/>
    <x v="0"/>
    <x v="55"/>
    <x v="2"/>
    <s v="91104"/>
    <x v="2"/>
    <x v="0"/>
    <x v="1"/>
    <s v="OFF-FA-10000936"/>
    <s v="Acco Hot Clips Clips to Go"/>
    <n v="4"/>
    <n v="0"/>
    <x v="730"/>
  </r>
  <r>
    <x v="766"/>
    <x v="105"/>
    <x v="116"/>
    <x v="3"/>
    <s v="CB-12025"/>
    <s v="Cassandra Brandow"/>
    <x v="1"/>
    <x v="0"/>
    <x v="128"/>
    <x v="12"/>
    <s v="45011"/>
    <x v="3"/>
    <x v="1"/>
    <x v="4"/>
    <s v="FUR-FU-10000260"/>
    <s v="6&quot; Cubicle Wall Clock, Black"/>
    <n v="4"/>
    <n v="0"/>
    <x v="731"/>
  </r>
  <r>
    <x v="767"/>
    <x v="105"/>
    <x v="113"/>
    <x v="0"/>
    <s v="CB-12025"/>
    <s v="Cassandra Brandow"/>
    <x v="1"/>
    <x v="0"/>
    <x v="128"/>
    <x v="12"/>
    <s v="45011"/>
    <x v="3"/>
    <x v="0"/>
    <x v="0"/>
    <s v="OFF-AP-10000027"/>
    <s v="Hoover Commercial SteamVac"/>
    <n v="5"/>
    <n v="0"/>
    <x v="732"/>
  </r>
  <r>
    <x v="768"/>
    <x v="106"/>
    <x v="111"/>
    <x v="0"/>
    <s v="SS-20410"/>
    <s v="Shahid Shariari"/>
    <x v="1"/>
    <x v="0"/>
    <x v="7"/>
    <x v="2"/>
    <s v="90008"/>
    <x v="2"/>
    <x v="0"/>
    <x v="2"/>
    <s v="OFF-BI-10004876"/>
    <s v="Wilson Jones Suede Grain Vinyl Binders"/>
    <n v="1"/>
    <n v="0"/>
    <x v="733"/>
  </r>
  <r>
    <x v="769"/>
    <x v="106"/>
    <x v="113"/>
    <x v="0"/>
    <s v="LC-16930"/>
    <s v="Linda Cazamias"/>
    <x v="2"/>
    <x v="0"/>
    <x v="116"/>
    <x v="8"/>
    <s v="60540"/>
    <x v="0"/>
    <x v="2"/>
    <x v="10"/>
    <s v="TEC-PH-10004093"/>
    <s v="Panasonic Kx-TS550"/>
    <n v="4"/>
    <n v="0"/>
    <x v="734"/>
  </r>
  <r>
    <x v="770"/>
    <x v="106"/>
    <x v="113"/>
    <x v="2"/>
    <s v="RW-19690"/>
    <s v="Robert Waldorf"/>
    <x v="1"/>
    <x v="0"/>
    <x v="162"/>
    <x v="1"/>
    <s v="28403"/>
    <x v="1"/>
    <x v="0"/>
    <x v="2"/>
    <s v="OFF-BI-10003669"/>
    <s v="3M Organizer Strips"/>
    <n v="3"/>
    <n v="0"/>
    <x v="735"/>
  </r>
  <r>
    <x v="771"/>
    <x v="106"/>
    <x v="114"/>
    <x v="1"/>
    <s v="AR-10345"/>
    <s v="Alex Russell"/>
    <x v="2"/>
    <x v="0"/>
    <x v="159"/>
    <x v="31"/>
    <s v="1841"/>
    <x v="3"/>
    <x v="0"/>
    <x v="7"/>
    <s v="OFF-AR-10003338"/>
    <s v="Eberhard Faber 3 1/2&quot; Golf Pencils"/>
    <n v="2"/>
    <n v="0"/>
    <x v="736"/>
  </r>
  <r>
    <x v="772"/>
    <x v="106"/>
    <x v="117"/>
    <x v="3"/>
    <s v="FH-14275"/>
    <s v="Frank Hawley"/>
    <x v="2"/>
    <x v="0"/>
    <x v="56"/>
    <x v="0"/>
    <s v="46350"/>
    <x v="0"/>
    <x v="1"/>
    <x v="5"/>
    <s v="FUR-CH-10002602"/>
    <s v="DMI Arturo Collection Mission-style Design Wood Chair"/>
    <n v="3"/>
    <n v="0"/>
    <x v="737"/>
  </r>
  <r>
    <x v="773"/>
    <x v="106"/>
    <x v="114"/>
    <x v="1"/>
    <s v="KH-16630"/>
    <s v="Ken Heidel"/>
    <x v="2"/>
    <x v="0"/>
    <x v="150"/>
    <x v="7"/>
    <s v="78207"/>
    <x v="0"/>
    <x v="0"/>
    <x v="6"/>
    <s v="OFF-PA-10003302"/>
    <s v="Xerox 1906"/>
    <n v="3"/>
    <n v="0"/>
    <x v="738"/>
  </r>
  <r>
    <x v="774"/>
    <x v="106"/>
    <x v="113"/>
    <x v="0"/>
    <s v="SN-20560"/>
    <s v="Skye Norling"/>
    <x v="0"/>
    <x v="0"/>
    <x v="7"/>
    <x v="2"/>
    <s v="90008"/>
    <x v="2"/>
    <x v="0"/>
    <x v="2"/>
    <s v="OFF-BI-10003527"/>
    <s v="Fellowes PB500 Electric Punch Plastic Comb Binding Machine with Manual Bind"/>
    <n v="3"/>
    <n v="0"/>
    <x v="739"/>
  </r>
  <r>
    <x v="775"/>
    <x v="106"/>
    <x v="109"/>
    <x v="0"/>
    <s v="HA-14905"/>
    <s v="Helen Abelman"/>
    <x v="1"/>
    <x v="0"/>
    <x v="11"/>
    <x v="9"/>
    <s v="10024"/>
    <x v="3"/>
    <x v="2"/>
    <x v="11"/>
    <s v="TEC-AC-10003499"/>
    <s v="Memorex Mini Travel Drive 8 GB USB 2.0 Flash Drive"/>
    <n v="4"/>
    <n v="0"/>
    <x v="740"/>
  </r>
  <r>
    <x v="776"/>
    <x v="106"/>
    <x v="117"/>
    <x v="3"/>
    <s v="SH-20395"/>
    <s v="Shahid Hopkins"/>
    <x v="1"/>
    <x v="0"/>
    <x v="16"/>
    <x v="11"/>
    <s v="22204"/>
    <x v="1"/>
    <x v="0"/>
    <x v="6"/>
    <s v="OFF-PA-10004911"/>
    <s v="Rediform S.O.S. 1-Up Phone Message Bk, 4-1/4x3-1/16 Bk, 1 Form/Pg, 40 Messages/Bk, 3/Pk"/>
    <n v="2"/>
    <n v="0"/>
    <x v="741"/>
  </r>
  <r>
    <x v="777"/>
    <x v="107"/>
    <x v="114"/>
    <x v="0"/>
    <s v="SP-20620"/>
    <s v="Stefania Perrino"/>
    <x v="2"/>
    <x v="0"/>
    <x v="6"/>
    <x v="6"/>
    <s v="19134"/>
    <x v="3"/>
    <x v="1"/>
    <x v="5"/>
    <s v="FUR-CH-10004860"/>
    <s v="Global Low Back Tilter Chair"/>
    <n v="2"/>
    <n v="0"/>
    <x v="742"/>
  </r>
  <r>
    <x v="778"/>
    <x v="107"/>
    <x v="111"/>
    <x v="0"/>
    <s v="KD-16495"/>
    <s v="Keith Dawkins"/>
    <x v="2"/>
    <x v="0"/>
    <x v="11"/>
    <x v="9"/>
    <s v="10009"/>
    <x v="3"/>
    <x v="0"/>
    <x v="9"/>
    <s v="OFF-ST-10003123"/>
    <s v="Fellowes Bases and Tops For Staxonsteel/High-Stak Systems"/>
    <n v="3"/>
    <n v="0"/>
    <x v="743"/>
  </r>
  <r>
    <x v="779"/>
    <x v="107"/>
    <x v="111"/>
    <x v="0"/>
    <s v="SO-20335"/>
    <s v="Sean O'Donnell"/>
    <x v="1"/>
    <x v="0"/>
    <x v="87"/>
    <x v="25"/>
    <s v="33311"/>
    <x v="1"/>
    <x v="0"/>
    <x v="16"/>
    <s v="OFF-SU-10001225"/>
    <s v="Staple remover"/>
    <n v="3"/>
    <n v="0"/>
    <x v="744"/>
  </r>
  <r>
    <x v="780"/>
    <x v="107"/>
    <x v="113"/>
    <x v="0"/>
    <s v="DK-12835"/>
    <s v="Damala Kotsonis"/>
    <x v="2"/>
    <x v="0"/>
    <x v="22"/>
    <x v="2"/>
    <s v="93905"/>
    <x v="2"/>
    <x v="0"/>
    <x v="6"/>
    <s v="OFF-PA-10002036"/>
    <s v="Xerox 1930"/>
    <n v="6"/>
    <n v="0"/>
    <x v="745"/>
  </r>
  <r>
    <x v="781"/>
    <x v="107"/>
    <x v="111"/>
    <x v="0"/>
    <s v="MC-17605"/>
    <s v="Matt Connell"/>
    <x v="2"/>
    <x v="0"/>
    <x v="65"/>
    <x v="3"/>
    <s v="48234"/>
    <x v="0"/>
    <x v="2"/>
    <x v="11"/>
    <s v="TEC-AC-10001114"/>
    <s v="Microsoft Wireless Mobile Mouse 4000"/>
    <n v="4"/>
    <n v="0"/>
    <x v="746"/>
  </r>
  <r>
    <x v="782"/>
    <x v="107"/>
    <x v="113"/>
    <x v="0"/>
    <s v="SB-20290"/>
    <s v="Sean Braxton"/>
    <x v="2"/>
    <x v="0"/>
    <x v="9"/>
    <x v="7"/>
    <s v="77036"/>
    <x v="0"/>
    <x v="0"/>
    <x v="9"/>
    <s v="OFF-ST-10001809"/>
    <s v="Fellowes Officeware Wire Shelving"/>
    <n v="7"/>
    <n v="0"/>
    <x v="747"/>
  </r>
  <r>
    <x v="783"/>
    <x v="107"/>
    <x v="113"/>
    <x v="0"/>
    <s v="JB-16000"/>
    <s v="Joy Bell-"/>
    <x v="1"/>
    <x v="0"/>
    <x v="77"/>
    <x v="7"/>
    <s v="78521"/>
    <x v="0"/>
    <x v="0"/>
    <x v="15"/>
    <s v="OFF-EN-10000461"/>
    <s v="#10- 4 1/8&quot; x 9 1/2&quot; Recycled Envelopes"/>
    <n v="2"/>
    <n v="0"/>
    <x v="748"/>
  </r>
  <r>
    <x v="784"/>
    <x v="107"/>
    <x v="111"/>
    <x v="2"/>
    <s v="LC-17050"/>
    <s v="Liz Carlisle"/>
    <x v="1"/>
    <x v="0"/>
    <x v="61"/>
    <x v="2"/>
    <s v="92691"/>
    <x v="2"/>
    <x v="0"/>
    <x v="7"/>
    <s v="OFF-AR-10003829"/>
    <s v="Newell 35"/>
    <n v="2"/>
    <n v="0"/>
    <x v="749"/>
  </r>
  <r>
    <x v="785"/>
    <x v="107"/>
    <x v="113"/>
    <x v="0"/>
    <s v="GK-14620"/>
    <s v="Grace Kelly"/>
    <x v="2"/>
    <x v="0"/>
    <x v="185"/>
    <x v="2"/>
    <s v="92345"/>
    <x v="2"/>
    <x v="0"/>
    <x v="8"/>
    <s v="OFF-LA-10000134"/>
    <s v="Avery 511"/>
    <n v="4"/>
    <n v="0"/>
    <x v="750"/>
  </r>
  <r>
    <x v="786"/>
    <x v="107"/>
    <x v="114"/>
    <x v="0"/>
    <s v="LC-17140"/>
    <s v="Logan Currie"/>
    <x v="1"/>
    <x v="0"/>
    <x v="23"/>
    <x v="7"/>
    <s v="75220"/>
    <x v="0"/>
    <x v="0"/>
    <x v="7"/>
    <s v="OFF-AR-10001374"/>
    <s v="BIC Brite Liner Highlighters, Chisel Tip"/>
    <n v="5"/>
    <n v="0"/>
    <x v="751"/>
  </r>
  <r>
    <x v="787"/>
    <x v="107"/>
    <x v="117"/>
    <x v="1"/>
    <s v="JD-16015"/>
    <s v="Joy Daniels"/>
    <x v="1"/>
    <x v="0"/>
    <x v="10"/>
    <x v="8"/>
    <s v="60610"/>
    <x v="0"/>
    <x v="0"/>
    <x v="8"/>
    <s v="OFF-LA-10000443"/>
    <s v="Avery 501"/>
    <n v="6"/>
    <n v="0"/>
    <x v="752"/>
  </r>
  <r>
    <x v="788"/>
    <x v="107"/>
    <x v="114"/>
    <x v="0"/>
    <s v="AI-10855"/>
    <s v="Arianne Irving"/>
    <x v="1"/>
    <x v="0"/>
    <x v="6"/>
    <x v="6"/>
    <s v="19120"/>
    <x v="3"/>
    <x v="0"/>
    <x v="6"/>
    <s v="OFF-PA-10000859"/>
    <s v="Unpadded Memo Slips"/>
    <n v="2"/>
    <n v="0"/>
    <x v="753"/>
  </r>
  <r>
    <x v="789"/>
    <x v="108"/>
    <x v="111"/>
    <x v="0"/>
    <s v="DB-13555"/>
    <s v="Dorothy Badders"/>
    <x v="2"/>
    <x v="0"/>
    <x v="117"/>
    <x v="25"/>
    <s v="32216"/>
    <x v="1"/>
    <x v="2"/>
    <x v="11"/>
    <s v="TEC-AC-10002558"/>
    <s v="Imation�Swivel�Flash Drive�USB�flash drive�- 8 GB"/>
    <n v="1"/>
    <n v="0"/>
    <x v="754"/>
  </r>
  <r>
    <x v="790"/>
    <x v="108"/>
    <x v="115"/>
    <x v="2"/>
    <s v="AR-10345"/>
    <s v="Alex Russell"/>
    <x v="2"/>
    <x v="0"/>
    <x v="159"/>
    <x v="31"/>
    <s v="1841"/>
    <x v="3"/>
    <x v="2"/>
    <x v="11"/>
    <s v="TEC-AC-10003116"/>
    <s v="Memorex Froggy Flash Drive 8 GB"/>
    <n v="6"/>
    <n v="0"/>
    <x v="755"/>
  </r>
  <r>
    <x v="791"/>
    <x v="108"/>
    <x v="114"/>
    <x v="2"/>
    <s v="MM-18055"/>
    <s v="Michelle Moray"/>
    <x v="1"/>
    <x v="0"/>
    <x v="42"/>
    <x v="22"/>
    <s v="98115"/>
    <x v="2"/>
    <x v="1"/>
    <x v="14"/>
    <s v="FUR-TA-10004289"/>
    <s v="BoxOffice By Design Rectangular and Half-Moon Meeting Room Tables"/>
    <n v="7"/>
    <n v="0"/>
    <x v="756"/>
  </r>
  <r>
    <x v="792"/>
    <x v="108"/>
    <x v="115"/>
    <x v="0"/>
    <s v="EB-14110"/>
    <s v="Eugene Barchas"/>
    <x v="1"/>
    <x v="0"/>
    <x v="6"/>
    <x v="6"/>
    <s v="19134"/>
    <x v="3"/>
    <x v="2"/>
    <x v="10"/>
    <s v="TEC-PH-10002200"/>
    <s v="Samsung Galaxy Note 2"/>
    <n v="2"/>
    <n v="0"/>
    <x v="757"/>
  </r>
  <r>
    <x v="793"/>
    <x v="108"/>
    <x v="116"/>
    <x v="1"/>
    <s v="BF-11020"/>
    <s v="Barry Franz�sisch"/>
    <x v="2"/>
    <x v="0"/>
    <x v="99"/>
    <x v="21"/>
    <s v="54302"/>
    <x v="0"/>
    <x v="0"/>
    <x v="2"/>
    <s v="OFF-BI-10002429"/>
    <s v="Premier Elliptical Ring Binder, Black"/>
    <n v="7"/>
    <n v="0"/>
    <x v="758"/>
  </r>
  <r>
    <x v="794"/>
    <x v="108"/>
    <x v="118"/>
    <x v="1"/>
    <s v="FC-14245"/>
    <s v="Frank Carlisle"/>
    <x v="0"/>
    <x v="0"/>
    <x v="156"/>
    <x v="12"/>
    <s v="44107"/>
    <x v="3"/>
    <x v="0"/>
    <x v="9"/>
    <s v="OFF-ST-10001321"/>
    <s v="Decoflex Hanging Personal Folder File, Blue"/>
    <n v="5"/>
    <n v="0"/>
    <x v="759"/>
  </r>
  <r>
    <x v="795"/>
    <x v="108"/>
    <x v="117"/>
    <x v="2"/>
    <s v="RS-19765"/>
    <s v="Roland Schwarz"/>
    <x v="2"/>
    <x v="0"/>
    <x v="103"/>
    <x v="9"/>
    <s v="10550"/>
    <x v="3"/>
    <x v="2"/>
    <x v="11"/>
    <s v="TEC-AC-10004864"/>
    <s v="Memorex Micro Travel Drive 32 GB"/>
    <n v="4"/>
    <n v="0"/>
    <x v="760"/>
  </r>
  <r>
    <x v="796"/>
    <x v="108"/>
    <x v="114"/>
    <x v="2"/>
    <s v="EM-14095"/>
    <s v="Eudokia Martin"/>
    <x v="2"/>
    <x v="0"/>
    <x v="7"/>
    <x v="2"/>
    <s v="90036"/>
    <x v="2"/>
    <x v="0"/>
    <x v="9"/>
    <s v="OFF-ST-10001031"/>
    <s v="Adjustable Personal File Tote"/>
    <n v="4"/>
    <n v="0"/>
    <x v="761"/>
  </r>
  <r>
    <x v="797"/>
    <x v="109"/>
    <x v="114"/>
    <x v="0"/>
    <s v="NF-18595"/>
    <s v="Nicole Fjeld"/>
    <x v="0"/>
    <x v="0"/>
    <x v="11"/>
    <x v="9"/>
    <s v="10009"/>
    <x v="3"/>
    <x v="0"/>
    <x v="6"/>
    <s v="OFF-PA-10001685"/>
    <s v="Easy-staple paper"/>
    <n v="9"/>
    <n v="0"/>
    <x v="762"/>
  </r>
  <r>
    <x v="798"/>
    <x v="109"/>
    <x v="116"/>
    <x v="0"/>
    <s v="AG-10390"/>
    <s v="Allen Goldenen"/>
    <x v="1"/>
    <x v="0"/>
    <x v="43"/>
    <x v="12"/>
    <s v="45231"/>
    <x v="3"/>
    <x v="1"/>
    <x v="4"/>
    <s v="FUR-FU-10002597"/>
    <s v="C-Line Magnetic Cubicle Keepers, Clear Polypropylene"/>
    <n v="4"/>
    <n v="0"/>
    <x v="312"/>
  </r>
  <r>
    <x v="799"/>
    <x v="109"/>
    <x v="119"/>
    <x v="1"/>
    <s v="JM-16195"/>
    <s v="Justin MacKendrick"/>
    <x v="1"/>
    <x v="0"/>
    <x v="7"/>
    <x v="2"/>
    <s v="90004"/>
    <x v="2"/>
    <x v="1"/>
    <x v="4"/>
    <s v="FUR-FU-10002396"/>
    <s v="DAX Copper Panel Document Frame, 5 x 7 Size"/>
    <n v="2"/>
    <n v="0"/>
    <x v="763"/>
  </r>
  <r>
    <x v="800"/>
    <x v="109"/>
    <x v="116"/>
    <x v="0"/>
    <s v="JC-15340"/>
    <s v="Jasper Cacioppo"/>
    <x v="1"/>
    <x v="0"/>
    <x v="7"/>
    <x v="2"/>
    <s v="90032"/>
    <x v="2"/>
    <x v="1"/>
    <x v="4"/>
    <s v="FUR-FU-10000448"/>
    <s v="Tenex Chairmats For Use With Carpeted Floors"/>
    <n v="3"/>
    <n v="0"/>
    <x v="764"/>
  </r>
  <r>
    <x v="801"/>
    <x v="109"/>
    <x v="116"/>
    <x v="0"/>
    <s v="CB-12025"/>
    <s v="Cassandra Brandow"/>
    <x v="1"/>
    <x v="0"/>
    <x v="128"/>
    <x v="12"/>
    <s v="45011"/>
    <x v="3"/>
    <x v="0"/>
    <x v="8"/>
    <s v="OFF-LA-10002475"/>
    <s v="Avery 519"/>
    <n v="5"/>
    <n v="0"/>
    <x v="765"/>
  </r>
  <r>
    <x v="802"/>
    <x v="109"/>
    <x v="118"/>
    <x v="1"/>
    <s v="Dp-13240"/>
    <s v="Dean percer"/>
    <x v="0"/>
    <x v="0"/>
    <x v="35"/>
    <x v="27"/>
    <s v="84107"/>
    <x v="2"/>
    <x v="0"/>
    <x v="2"/>
    <s v="OFF-BI-10003291"/>
    <s v="Wilson Jones Leather-Like Binders with DublLock Round Rings"/>
    <n v="3"/>
    <n v="0"/>
    <x v="766"/>
  </r>
  <r>
    <x v="803"/>
    <x v="109"/>
    <x v="116"/>
    <x v="0"/>
    <s v="AG-10675"/>
    <s v="Anna Gayman"/>
    <x v="1"/>
    <x v="0"/>
    <x v="9"/>
    <x v="7"/>
    <s v="77036"/>
    <x v="0"/>
    <x v="2"/>
    <x v="11"/>
    <s v="TEC-AC-10002134"/>
    <s v="Rosewill 107 Normal Keys USB Wired Standard Keyboard"/>
    <n v="1"/>
    <n v="0"/>
    <x v="767"/>
  </r>
  <r>
    <x v="804"/>
    <x v="109"/>
    <x v="116"/>
    <x v="0"/>
    <s v="SP-20620"/>
    <s v="Stefania Perrino"/>
    <x v="2"/>
    <x v="0"/>
    <x v="6"/>
    <x v="6"/>
    <s v="19134"/>
    <x v="3"/>
    <x v="0"/>
    <x v="9"/>
    <s v="OFF-ST-10003282"/>
    <s v="Advantus 10-Drawer Portable Organizer, Chrome Metal Frame, Smoke Drawers"/>
    <n v="8"/>
    <n v="0"/>
    <x v="768"/>
  </r>
  <r>
    <x v="805"/>
    <x v="109"/>
    <x v="120"/>
    <x v="3"/>
    <s v="TG-21640"/>
    <s v="Trudy Glocke"/>
    <x v="1"/>
    <x v="0"/>
    <x v="118"/>
    <x v="2"/>
    <s v="90805"/>
    <x v="2"/>
    <x v="2"/>
    <x v="11"/>
    <s v="TEC-AC-10002473"/>
    <s v="Maxell 4.7GB DVD-R"/>
    <n v="4"/>
    <n v="0"/>
    <x v="769"/>
  </r>
  <r>
    <x v="806"/>
    <x v="109"/>
    <x v="115"/>
    <x v="0"/>
    <s v="JA-15970"/>
    <s v="Joseph Airdo"/>
    <x v="1"/>
    <x v="0"/>
    <x v="115"/>
    <x v="24"/>
    <s v="85023"/>
    <x v="2"/>
    <x v="1"/>
    <x v="5"/>
    <s v="FUR-CH-10004860"/>
    <s v="Global Low Back Tilter Chair"/>
    <n v="2"/>
    <n v="0"/>
    <x v="770"/>
  </r>
  <r>
    <x v="807"/>
    <x v="109"/>
    <x v="111"/>
    <x v="0"/>
    <s v="RD-19660"/>
    <s v="Robert Dilbeck"/>
    <x v="0"/>
    <x v="0"/>
    <x v="186"/>
    <x v="20"/>
    <s v="63376"/>
    <x v="0"/>
    <x v="0"/>
    <x v="2"/>
    <s v="OFF-BI-10003650"/>
    <s v="GBC DocuBind 300 Electric Binding Machine"/>
    <n v="3"/>
    <n v="0"/>
    <x v="771"/>
  </r>
  <r>
    <x v="808"/>
    <x v="109"/>
    <x v="115"/>
    <x v="0"/>
    <s v="DM-12955"/>
    <s v="Dario Medina"/>
    <x v="2"/>
    <x v="0"/>
    <x v="187"/>
    <x v="3"/>
    <s v="48146"/>
    <x v="0"/>
    <x v="0"/>
    <x v="0"/>
    <s v="OFF-AP-10001271"/>
    <s v="Eureka The Boss Cordless Rechargeable Stick Vac"/>
    <n v="2"/>
    <n v="0"/>
    <x v="772"/>
  </r>
  <r>
    <x v="809"/>
    <x v="109"/>
    <x v="117"/>
    <x v="1"/>
    <s v="PF-19225"/>
    <s v="Phillip Flathmann"/>
    <x v="1"/>
    <x v="0"/>
    <x v="12"/>
    <x v="2"/>
    <s v="94122"/>
    <x v="2"/>
    <x v="1"/>
    <x v="4"/>
    <s v="FUR-FU-10004053"/>
    <s v="DAX Two-Tone Silver Metal Document Frame"/>
    <n v="4"/>
    <n v="0"/>
    <x v="773"/>
  </r>
  <r>
    <x v="810"/>
    <x v="109"/>
    <x v="115"/>
    <x v="0"/>
    <s v="RD-19900"/>
    <s v="Ruben Dartt"/>
    <x v="1"/>
    <x v="0"/>
    <x v="188"/>
    <x v="36"/>
    <s v="88220"/>
    <x v="2"/>
    <x v="0"/>
    <x v="9"/>
    <s v="OFF-ST-10000649"/>
    <s v="Hanging Personal Folder File"/>
    <n v="3"/>
    <n v="0"/>
    <x v="774"/>
  </r>
  <r>
    <x v="811"/>
    <x v="109"/>
    <x v="118"/>
    <x v="1"/>
    <s v="AA-10375"/>
    <s v="Allen Armold"/>
    <x v="1"/>
    <x v="0"/>
    <x v="51"/>
    <x v="24"/>
    <s v="85204"/>
    <x v="2"/>
    <x v="0"/>
    <x v="6"/>
    <s v="OFF-PA-10002659"/>
    <s v="Avoid Verbal Orders Carbonless Minifold Book"/>
    <n v="5"/>
    <n v="0"/>
    <x v="775"/>
  </r>
  <r>
    <x v="812"/>
    <x v="110"/>
    <x v="121"/>
    <x v="1"/>
    <s v="CS-12400"/>
    <s v="Christopher Schild"/>
    <x v="0"/>
    <x v="0"/>
    <x v="10"/>
    <x v="8"/>
    <s v="60623"/>
    <x v="0"/>
    <x v="0"/>
    <x v="7"/>
    <s v="OFF-AR-10003732"/>
    <s v="Newell 333"/>
    <n v="1"/>
    <n v="0"/>
    <x v="776"/>
  </r>
  <r>
    <x v="813"/>
    <x v="110"/>
    <x v="116"/>
    <x v="0"/>
    <s v="MG-17875"/>
    <s v="Michael Grace"/>
    <x v="0"/>
    <x v="0"/>
    <x v="11"/>
    <x v="9"/>
    <s v="10011"/>
    <x v="3"/>
    <x v="0"/>
    <x v="9"/>
    <s v="OFF-ST-10001522"/>
    <s v="Gould Plastics 18-Pocket Panel Bin, 34w x 5-1/4d x 20-1/2h"/>
    <n v="2"/>
    <n v="0"/>
    <x v="777"/>
  </r>
  <r>
    <x v="814"/>
    <x v="110"/>
    <x v="118"/>
    <x v="0"/>
    <s v="LP-17095"/>
    <s v="Liz Preis"/>
    <x v="1"/>
    <x v="0"/>
    <x v="35"/>
    <x v="17"/>
    <s v="42071"/>
    <x v="1"/>
    <x v="2"/>
    <x v="11"/>
    <s v="TEC-AC-10004568"/>
    <s v="Maxell�LTO Ultrium - 800 GB"/>
    <n v="4"/>
    <n v="0"/>
    <x v="778"/>
  </r>
  <r>
    <x v="815"/>
    <x v="111"/>
    <x v="122"/>
    <x v="1"/>
    <s v="AS-10045"/>
    <s v="Aaron Smayling"/>
    <x v="2"/>
    <x v="0"/>
    <x v="117"/>
    <x v="1"/>
    <s v="28540"/>
    <x v="1"/>
    <x v="0"/>
    <x v="2"/>
    <s v="OFF-BI-10002931"/>
    <s v="Avery Trapezoid Extra Heavy Duty 4&quot; Binders"/>
    <n v="7"/>
    <n v="0"/>
    <x v="779"/>
  </r>
  <r>
    <x v="816"/>
    <x v="111"/>
    <x v="121"/>
    <x v="2"/>
    <s v="PK-19075"/>
    <s v="Pete Kriz"/>
    <x v="1"/>
    <x v="0"/>
    <x v="34"/>
    <x v="21"/>
    <s v="53711"/>
    <x v="0"/>
    <x v="0"/>
    <x v="2"/>
    <s v="OFF-BI-10004022"/>
    <s v="Acco Suede Grain Vinyl Round Ring Binder"/>
    <n v="6"/>
    <n v="0"/>
    <x v="780"/>
  </r>
  <r>
    <x v="817"/>
    <x v="111"/>
    <x v="119"/>
    <x v="0"/>
    <s v="JD-15790"/>
    <s v="John Dryer"/>
    <x v="1"/>
    <x v="0"/>
    <x v="189"/>
    <x v="7"/>
    <s v="75019"/>
    <x v="0"/>
    <x v="0"/>
    <x v="7"/>
    <s v="OFF-AR-10003759"/>
    <s v="Crayola Anti Dust Chalk, 12/Pack"/>
    <n v="7"/>
    <n v="0"/>
    <x v="781"/>
  </r>
  <r>
    <x v="818"/>
    <x v="111"/>
    <x v="119"/>
    <x v="0"/>
    <s v="RA-19285"/>
    <s v="Ralph Arnett"/>
    <x v="1"/>
    <x v="0"/>
    <x v="11"/>
    <x v="9"/>
    <s v="10035"/>
    <x v="3"/>
    <x v="0"/>
    <x v="2"/>
    <s v="OFF-BI-10004632"/>
    <s v="Ibico Hi-Tech Manual Binding System"/>
    <n v="2"/>
    <n v="0"/>
    <x v="782"/>
  </r>
  <r>
    <x v="819"/>
    <x v="111"/>
    <x v="117"/>
    <x v="0"/>
    <s v="MM-17920"/>
    <s v="Michael Moore"/>
    <x v="1"/>
    <x v="0"/>
    <x v="12"/>
    <x v="2"/>
    <s v="94110"/>
    <x v="2"/>
    <x v="2"/>
    <x v="11"/>
    <s v="TEC-AC-10000199"/>
    <s v="Kingston Digital DataTraveler 8GB USB 2.0"/>
    <n v="4"/>
    <n v="0"/>
    <x v="783"/>
  </r>
  <r>
    <x v="820"/>
    <x v="111"/>
    <x v="121"/>
    <x v="1"/>
    <s v="HW-14935"/>
    <s v="Helen Wasserman"/>
    <x v="2"/>
    <x v="0"/>
    <x v="75"/>
    <x v="2"/>
    <s v="92105"/>
    <x v="2"/>
    <x v="1"/>
    <x v="3"/>
    <s v="FUR-BO-10000112"/>
    <s v="Bush Birmingham Collection Bookcase, Dark Cherry"/>
    <n v="9"/>
    <n v="0"/>
    <x v="784"/>
  </r>
  <r>
    <x v="821"/>
    <x v="111"/>
    <x v="119"/>
    <x v="0"/>
    <s v="DO-13645"/>
    <s v="Doug O'Connell"/>
    <x v="1"/>
    <x v="0"/>
    <x v="7"/>
    <x v="2"/>
    <s v="90036"/>
    <x v="2"/>
    <x v="1"/>
    <x v="5"/>
    <s v="FUR-CH-10003817"/>
    <s v="Global Value Steno Chair, Gray"/>
    <n v="2"/>
    <n v="0"/>
    <x v="785"/>
  </r>
  <r>
    <x v="822"/>
    <x v="111"/>
    <x v="119"/>
    <x v="0"/>
    <s v="CV-12805"/>
    <s v="Cynthia Voltz"/>
    <x v="2"/>
    <x v="0"/>
    <x v="11"/>
    <x v="9"/>
    <s v="10035"/>
    <x v="3"/>
    <x v="0"/>
    <x v="2"/>
    <s v="OFF-BI-10001757"/>
    <s v="Pressboard Hanging Data Binders for Unburst Sheets"/>
    <n v="3"/>
    <n v="0"/>
    <x v="786"/>
  </r>
  <r>
    <x v="823"/>
    <x v="111"/>
    <x v="119"/>
    <x v="0"/>
    <s v="AB-10150"/>
    <s v="Aimee Bixby"/>
    <x v="1"/>
    <x v="0"/>
    <x v="118"/>
    <x v="9"/>
    <s v="11561"/>
    <x v="3"/>
    <x v="2"/>
    <x v="11"/>
    <s v="TEC-AC-10000171"/>
    <s v="Verbatim 25 GB 6x Blu-ray Single Layer Recordable Disc, 25/Pack"/>
    <n v="4"/>
    <n v="0"/>
    <x v="787"/>
  </r>
  <r>
    <x v="824"/>
    <x v="111"/>
    <x v="117"/>
    <x v="0"/>
    <s v="TH-21235"/>
    <s v="Tiffany House"/>
    <x v="2"/>
    <x v="0"/>
    <x v="23"/>
    <x v="7"/>
    <s v="75081"/>
    <x v="0"/>
    <x v="0"/>
    <x v="9"/>
    <s v="OFF-ST-10000419"/>
    <s v="Rogers Jumbo File, Granite"/>
    <n v="4"/>
    <n v="0"/>
    <x v="788"/>
  </r>
  <r>
    <x v="825"/>
    <x v="111"/>
    <x v="122"/>
    <x v="1"/>
    <s v="KB-16405"/>
    <s v="Katrina Bavinger"/>
    <x v="0"/>
    <x v="0"/>
    <x v="190"/>
    <x v="2"/>
    <s v="92307"/>
    <x v="2"/>
    <x v="0"/>
    <x v="6"/>
    <s v="OFF-PA-10001800"/>
    <s v="Xerox 220"/>
    <n v="2"/>
    <n v="0"/>
    <x v="428"/>
  </r>
  <r>
    <x v="826"/>
    <x v="111"/>
    <x v="118"/>
    <x v="2"/>
    <s v="MD-17350"/>
    <s v="Maribeth Dona"/>
    <x v="1"/>
    <x v="0"/>
    <x v="122"/>
    <x v="33"/>
    <s v="72701"/>
    <x v="1"/>
    <x v="0"/>
    <x v="7"/>
    <s v="OFF-AR-10002335"/>
    <s v="DIXON Oriole Pencils"/>
    <n v="4"/>
    <n v="0"/>
    <x v="789"/>
  </r>
  <r>
    <x v="827"/>
    <x v="111"/>
    <x v="119"/>
    <x v="2"/>
    <s v="GM-14695"/>
    <s v="Greg Maxwell"/>
    <x v="2"/>
    <x v="0"/>
    <x v="7"/>
    <x v="2"/>
    <s v="90036"/>
    <x v="2"/>
    <x v="1"/>
    <x v="14"/>
    <s v="FUR-TA-10000198"/>
    <s v="Chromcraft Bull-Nose Wood Oval Conference Tables &amp; Bases"/>
    <n v="3"/>
    <n v="0"/>
    <x v="790"/>
  </r>
  <r>
    <x v="828"/>
    <x v="111"/>
    <x v="121"/>
    <x v="2"/>
    <s v="VM-21835"/>
    <s v="Vivian Mathis"/>
    <x v="1"/>
    <x v="0"/>
    <x v="54"/>
    <x v="26"/>
    <s v="19711"/>
    <x v="3"/>
    <x v="0"/>
    <x v="1"/>
    <s v="OFF-FA-10001843"/>
    <s v="Staples"/>
    <n v="6"/>
    <n v="0"/>
    <x v="791"/>
  </r>
  <r>
    <x v="829"/>
    <x v="111"/>
    <x v="119"/>
    <x v="2"/>
    <s v="JK-16120"/>
    <s v="Julie Kriz"/>
    <x v="0"/>
    <x v="0"/>
    <x v="40"/>
    <x v="8"/>
    <s v="60505"/>
    <x v="0"/>
    <x v="0"/>
    <x v="7"/>
    <s v="OFF-AR-10000380"/>
    <s v="Hunt PowerHouse Electric Pencil Sharpener, Blue"/>
    <n v="1"/>
    <n v="0"/>
    <x v="792"/>
  </r>
  <r>
    <x v="830"/>
    <x v="111"/>
    <x v="119"/>
    <x v="0"/>
    <s v="EJ-14155"/>
    <s v="Eva Jacobs"/>
    <x v="1"/>
    <x v="0"/>
    <x v="147"/>
    <x v="5"/>
    <s v="39503"/>
    <x v="1"/>
    <x v="0"/>
    <x v="9"/>
    <s v="OFF-ST-10003805"/>
    <s v="24 Capacity Maxi Data Binder Racks, Pearl"/>
    <n v="2"/>
    <n v="0"/>
    <x v="793"/>
  </r>
  <r>
    <x v="831"/>
    <x v="112"/>
    <x v="120"/>
    <x v="0"/>
    <s v="MY-18295"/>
    <s v="Muhammed Yedwab"/>
    <x v="2"/>
    <x v="0"/>
    <x v="158"/>
    <x v="7"/>
    <s v="76051"/>
    <x v="0"/>
    <x v="0"/>
    <x v="6"/>
    <s v="OFF-PA-10003424"/>
    <s v="&quot;While you Were Out&quot; Message Book, One Form per Page"/>
    <n v="3"/>
    <n v="0"/>
    <x v="354"/>
  </r>
  <r>
    <x v="832"/>
    <x v="112"/>
    <x v="119"/>
    <x v="2"/>
    <s v="EP-13915"/>
    <s v="Emily Phan"/>
    <x v="1"/>
    <x v="0"/>
    <x v="10"/>
    <x v="8"/>
    <s v="60653"/>
    <x v="0"/>
    <x v="0"/>
    <x v="2"/>
    <s v="OFF-BI-10002429"/>
    <s v="Premier Elliptical Ring Binder, Black"/>
    <n v="7"/>
    <n v="0"/>
    <x v="758"/>
  </r>
  <r>
    <x v="833"/>
    <x v="112"/>
    <x v="119"/>
    <x v="0"/>
    <s v="AG-10300"/>
    <s v="Aleksandra Gannaway"/>
    <x v="2"/>
    <x v="0"/>
    <x v="7"/>
    <x v="2"/>
    <s v="90049"/>
    <x v="2"/>
    <x v="0"/>
    <x v="7"/>
    <s v="OFF-AR-10002053"/>
    <s v="Premium Writing Pencils, Soft, #2 by Central Association for the Blind"/>
    <n v="2"/>
    <n v="0"/>
    <x v="794"/>
  </r>
  <r>
    <x v="834"/>
    <x v="112"/>
    <x v="119"/>
    <x v="0"/>
    <s v="AG-10900"/>
    <s v="Arthur Gainer"/>
    <x v="1"/>
    <x v="0"/>
    <x v="135"/>
    <x v="24"/>
    <s v="85705"/>
    <x v="2"/>
    <x v="1"/>
    <x v="4"/>
    <s v="FUR-FU-10004622"/>
    <s v="Eldon Advantage Foldable Chair Mats for Low Pile Carpets"/>
    <n v="5"/>
    <n v="0"/>
    <x v="795"/>
  </r>
  <r>
    <x v="835"/>
    <x v="112"/>
    <x v="120"/>
    <x v="0"/>
    <s v="AP-10915"/>
    <s v="Arthur Prichep"/>
    <x v="1"/>
    <x v="0"/>
    <x v="176"/>
    <x v="25"/>
    <s v="32137"/>
    <x v="1"/>
    <x v="0"/>
    <x v="15"/>
    <s v="OFF-EN-10001219"/>
    <s v="#10- 4 1/8&quot; x 9 1/2&quot; Security-Tint Envelopes"/>
    <n v="4"/>
    <n v="0"/>
    <x v="635"/>
  </r>
  <r>
    <x v="836"/>
    <x v="112"/>
    <x v="121"/>
    <x v="2"/>
    <s v="KB-16405"/>
    <s v="Katrina Bavinger"/>
    <x v="0"/>
    <x v="0"/>
    <x v="190"/>
    <x v="2"/>
    <s v="92307"/>
    <x v="2"/>
    <x v="0"/>
    <x v="6"/>
    <s v="OFF-PA-10000418"/>
    <s v="Xerox 189"/>
    <n v="4"/>
    <n v="0"/>
    <x v="796"/>
  </r>
  <r>
    <x v="837"/>
    <x v="112"/>
    <x v="120"/>
    <x v="2"/>
    <s v="JK-15730"/>
    <s v="Joe Kamberova"/>
    <x v="1"/>
    <x v="0"/>
    <x v="165"/>
    <x v="1"/>
    <s v="28806"/>
    <x v="1"/>
    <x v="1"/>
    <x v="3"/>
    <s v="FUR-BO-10004218"/>
    <s v="Bush Heritage Pine Collection 5-Shelf Bookcase, Albany Pine Finish, *Special Order"/>
    <n v="2"/>
    <n v="0"/>
    <x v="797"/>
  </r>
  <r>
    <x v="838"/>
    <x v="112"/>
    <x v="119"/>
    <x v="0"/>
    <s v="SC-20050"/>
    <s v="Sample Company A"/>
    <x v="0"/>
    <x v="0"/>
    <x v="111"/>
    <x v="18"/>
    <s v="6360"/>
    <x v="3"/>
    <x v="0"/>
    <x v="2"/>
    <s v="OFF-BI-10002225"/>
    <s v="Square Ring Data Binders, Rigid 75 Pt. Covers, 11&quot; x 14-7/8&quot;"/>
    <n v="5"/>
    <n v="0"/>
    <x v="798"/>
  </r>
  <r>
    <x v="839"/>
    <x v="113"/>
    <x v="123"/>
    <x v="3"/>
    <s v="SU-20665"/>
    <s v="Stephanie Ulpright"/>
    <x v="0"/>
    <x v="0"/>
    <x v="5"/>
    <x v="5"/>
    <s v="39212"/>
    <x v="1"/>
    <x v="1"/>
    <x v="5"/>
    <s v="FUR-CH-10003061"/>
    <s v="Global Leather Task Chair, Black"/>
    <n v="3"/>
    <n v="0"/>
    <x v="399"/>
  </r>
  <r>
    <x v="840"/>
    <x v="113"/>
    <x v="124"/>
    <x v="2"/>
    <s v="LW-17215"/>
    <s v="Luke Weiss"/>
    <x v="1"/>
    <x v="0"/>
    <x v="55"/>
    <x v="2"/>
    <s v="91104"/>
    <x v="2"/>
    <x v="0"/>
    <x v="8"/>
    <s v="OFF-LA-10002475"/>
    <s v="Avery 519"/>
    <n v="2"/>
    <n v="0"/>
    <x v="799"/>
  </r>
  <r>
    <x v="841"/>
    <x v="113"/>
    <x v="119"/>
    <x v="0"/>
    <s v="JS-15595"/>
    <s v="Jill Stevenson"/>
    <x v="2"/>
    <x v="0"/>
    <x v="7"/>
    <x v="2"/>
    <s v="90045"/>
    <x v="2"/>
    <x v="0"/>
    <x v="1"/>
    <s v="OFF-FA-10002280"/>
    <s v="Advantus Plastic Paper Clips"/>
    <n v="4"/>
    <n v="0"/>
    <x v="800"/>
  </r>
  <r>
    <x v="842"/>
    <x v="113"/>
    <x v="124"/>
    <x v="2"/>
    <s v="MH-17290"/>
    <s v="Marc Harrigan"/>
    <x v="0"/>
    <x v="0"/>
    <x v="7"/>
    <x v="2"/>
    <s v="90036"/>
    <x v="2"/>
    <x v="0"/>
    <x v="0"/>
    <s v="OFF-AP-10001492"/>
    <s v="Acco Six-Outlet Power Strip, 4' Cord Length"/>
    <n v="5"/>
    <n v="0"/>
    <x v="801"/>
  </r>
  <r>
    <x v="843"/>
    <x v="113"/>
    <x v="119"/>
    <x v="0"/>
    <s v="AW-10840"/>
    <s v="Anthony Witt"/>
    <x v="1"/>
    <x v="0"/>
    <x v="53"/>
    <x v="7"/>
    <s v="75002"/>
    <x v="0"/>
    <x v="0"/>
    <x v="7"/>
    <s v="OFF-AR-10001919"/>
    <s v="OIC #2 Pencils, Medium Soft"/>
    <n v="5"/>
    <n v="0"/>
    <x v="802"/>
  </r>
  <r>
    <x v="844"/>
    <x v="113"/>
    <x v="120"/>
    <x v="0"/>
    <s v="PF-19225"/>
    <s v="Phillip Flathmann"/>
    <x v="1"/>
    <x v="0"/>
    <x v="12"/>
    <x v="2"/>
    <s v="94122"/>
    <x v="2"/>
    <x v="0"/>
    <x v="7"/>
    <s v="OFF-AR-10000422"/>
    <s v="Pencil and Crayon Sharpener"/>
    <n v="3"/>
    <n v="0"/>
    <x v="803"/>
  </r>
  <r>
    <x v="845"/>
    <x v="113"/>
    <x v="121"/>
    <x v="0"/>
    <s v="JL-15235"/>
    <s v="Janet Lee"/>
    <x v="1"/>
    <x v="0"/>
    <x v="10"/>
    <x v="8"/>
    <s v="60623"/>
    <x v="0"/>
    <x v="0"/>
    <x v="2"/>
    <s v="OFF-BI-10000138"/>
    <s v="Acco Translucent Poly Ring Binders"/>
    <n v="5"/>
    <n v="0"/>
    <x v="804"/>
  </r>
  <r>
    <x v="846"/>
    <x v="113"/>
    <x v="120"/>
    <x v="2"/>
    <s v="TB-21055"/>
    <s v="Ted Butterfield"/>
    <x v="1"/>
    <x v="0"/>
    <x v="191"/>
    <x v="9"/>
    <s v="12180"/>
    <x v="3"/>
    <x v="0"/>
    <x v="9"/>
    <s v="OFF-ST-10000918"/>
    <s v="Crate-A-Files"/>
    <n v="1"/>
    <n v="0"/>
    <x v="805"/>
  </r>
  <r>
    <x v="847"/>
    <x v="113"/>
    <x v="121"/>
    <x v="0"/>
    <s v="AH-10210"/>
    <s v="Alan Hwang"/>
    <x v="1"/>
    <x v="0"/>
    <x v="26"/>
    <x v="2"/>
    <s v="94513"/>
    <x v="2"/>
    <x v="0"/>
    <x v="2"/>
    <s v="OFF-BI-10003650"/>
    <s v="GBC DocuBind 300 Electric Binding Machine"/>
    <n v="3"/>
    <n v="0"/>
    <x v="771"/>
  </r>
  <r>
    <x v="848"/>
    <x v="113"/>
    <x v="121"/>
    <x v="0"/>
    <s v="AC-10615"/>
    <s v="Ann Chong"/>
    <x v="2"/>
    <x v="0"/>
    <x v="11"/>
    <x v="9"/>
    <s v="10009"/>
    <x v="3"/>
    <x v="0"/>
    <x v="7"/>
    <s v="OFF-AR-10000658"/>
    <s v="Newell 324"/>
    <n v="2"/>
    <n v="0"/>
    <x v="806"/>
  </r>
  <r>
    <x v="849"/>
    <x v="113"/>
    <x v="121"/>
    <x v="0"/>
    <s v="RK-19300"/>
    <s v="Ralph Kennedy"/>
    <x v="1"/>
    <x v="0"/>
    <x v="6"/>
    <x v="6"/>
    <s v="19140"/>
    <x v="3"/>
    <x v="0"/>
    <x v="6"/>
    <s v="OFF-PA-10002195"/>
    <s v="RSVP Cards &amp; Envelopes, Blank White, 8-1/2&quot; X 11&quot;, 24 Cards/25 Envelopes/Set"/>
    <n v="3"/>
    <n v="0"/>
    <x v="807"/>
  </r>
  <r>
    <x v="850"/>
    <x v="113"/>
    <x v="121"/>
    <x v="0"/>
    <s v="MC-18100"/>
    <s v="Mick Crebagga"/>
    <x v="1"/>
    <x v="0"/>
    <x v="113"/>
    <x v="7"/>
    <s v="79907"/>
    <x v="0"/>
    <x v="2"/>
    <x v="11"/>
    <s v="TEC-AC-10003441"/>
    <s v="Kingston Digital DataTraveler 32GB USB 2.0"/>
    <n v="3"/>
    <n v="0"/>
    <x v="808"/>
  </r>
  <r>
    <x v="851"/>
    <x v="113"/>
    <x v="120"/>
    <x v="0"/>
    <s v="BE-11335"/>
    <s v="Bill Eplett"/>
    <x v="0"/>
    <x v="0"/>
    <x v="5"/>
    <x v="3"/>
    <s v="49201"/>
    <x v="0"/>
    <x v="2"/>
    <x v="10"/>
    <s v="TEC-PH-10001494"/>
    <s v="Polycom CX600 IP Phone VoIP phone"/>
    <n v="4"/>
    <n v="0"/>
    <x v="809"/>
  </r>
  <r>
    <x v="852"/>
    <x v="113"/>
    <x v="119"/>
    <x v="0"/>
    <s v="Dl-13600"/>
    <s v="Dorris liebe"/>
    <x v="2"/>
    <x v="0"/>
    <x v="55"/>
    <x v="7"/>
    <s v="77506"/>
    <x v="0"/>
    <x v="1"/>
    <x v="4"/>
    <s v="FUR-FU-10002960"/>
    <s v="Eldon 200 Class Desk Accessories, Burgundy"/>
    <n v="3"/>
    <n v="0"/>
    <x v="810"/>
  </r>
  <r>
    <x v="853"/>
    <x v="114"/>
    <x v="120"/>
    <x v="0"/>
    <s v="CK-12325"/>
    <s v="Christine Kargatis"/>
    <x v="0"/>
    <x v="0"/>
    <x v="179"/>
    <x v="27"/>
    <s v="84057"/>
    <x v="2"/>
    <x v="0"/>
    <x v="7"/>
    <s v="OFF-AR-10001166"/>
    <s v="Staples in misc. colors"/>
    <n v="1"/>
    <n v="0"/>
    <x v="811"/>
  </r>
  <r>
    <x v="854"/>
    <x v="114"/>
    <x v="122"/>
    <x v="2"/>
    <s v="BN-11515"/>
    <s v="Bradley Nguyen"/>
    <x v="1"/>
    <x v="0"/>
    <x v="7"/>
    <x v="2"/>
    <s v="90049"/>
    <x v="2"/>
    <x v="1"/>
    <x v="4"/>
    <s v="FUR-FU-10004960"/>
    <s v="Seth Thomas 12&quot; Clock w/ Goldtone Case"/>
    <n v="5"/>
    <n v="0"/>
    <x v="812"/>
  </r>
  <r>
    <x v="855"/>
    <x v="114"/>
    <x v="121"/>
    <x v="0"/>
    <s v="SS-20875"/>
    <s v="Sung Shariari"/>
    <x v="1"/>
    <x v="0"/>
    <x v="23"/>
    <x v="7"/>
    <s v="75220"/>
    <x v="0"/>
    <x v="2"/>
    <x v="11"/>
    <s v="TEC-AC-10001998"/>
    <s v="Logitech�LS21 Speaker System - PC Multimedia - 2.1-CH - Wired"/>
    <n v="1"/>
    <n v="0"/>
    <x v="488"/>
  </r>
  <r>
    <x v="856"/>
    <x v="114"/>
    <x v="125"/>
    <x v="3"/>
    <s v="RW-19540"/>
    <s v="Rick Wilson"/>
    <x v="2"/>
    <x v="0"/>
    <x v="51"/>
    <x v="24"/>
    <s v="85204"/>
    <x v="2"/>
    <x v="0"/>
    <x v="0"/>
    <s v="OFF-AP-10001005"/>
    <s v="Honeywell Quietcare HEPA Air Cleaner"/>
    <n v="4"/>
    <n v="0"/>
    <x v="813"/>
  </r>
  <r>
    <x v="857"/>
    <x v="114"/>
    <x v="125"/>
    <x v="3"/>
    <s v="CA-12775"/>
    <s v="Cynthia Arntzen"/>
    <x v="1"/>
    <x v="0"/>
    <x v="62"/>
    <x v="25"/>
    <s v="33614"/>
    <x v="1"/>
    <x v="1"/>
    <x v="5"/>
    <s v="FUR-CH-10004875"/>
    <s v="Harbour Creations 67200 Series Stacking Chairs"/>
    <n v="7"/>
    <n v="0"/>
    <x v="814"/>
  </r>
  <r>
    <x v="858"/>
    <x v="115"/>
    <x v="123"/>
    <x v="2"/>
    <s v="BW-11110"/>
    <s v="Bart Watters"/>
    <x v="2"/>
    <x v="0"/>
    <x v="132"/>
    <x v="21"/>
    <s v="53209"/>
    <x v="0"/>
    <x v="1"/>
    <x v="5"/>
    <s v="FUR-CH-10002331"/>
    <s v="Hon 4700 Series Mobuis Mid-Back Task Chairs with Adjustable Arms"/>
    <n v="2"/>
    <n v="0"/>
    <x v="815"/>
  </r>
  <r>
    <x v="859"/>
    <x v="115"/>
    <x v="124"/>
    <x v="2"/>
    <s v="RL-19615"/>
    <s v="Rob Lucas"/>
    <x v="1"/>
    <x v="0"/>
    <x v="192"/>
    <x v="32"/>
    <s v="36116"/>
    <x v="1"/>
    <x v="0"/>
    <x v="6"/>
    <s v="OFF-PA-10000100"/>
    <s v="Xerox 1945"/>
    <n v="7"/>
    <n v="0"/>
    <x v="816"/>
  </r>
  <r>
    <x v="860"/>
    <x v="115"/>
    <x v="122"/>
    <x v="0"/>
    <s v="MS-17770"/>
    <s v="Maxwell Schwartz"/>
    <x v="1"/>
    <x v="0"/>
    <x v="11"/>
    <x v="9"/>
    <s v="10035"/>
    <x v="3"/>
    <x v="0"/>
    <x v="9"/>
    <s v="OFF-ST-10001511"/>
    <s v="Space Solutions Commercial Steel Shelving"/>
    <n v="3"/>
    <n v="0"/>
    <x v="817"/>
  </r>
  <r>
    <x v="861"/>
    <x v="115"/>
    <x v="122"/>
    <x v="0"/>
    <s v="MG-17890"/>
    <s v="Michael Granlund"/>
    <x v="0"/>
    <x v="0"/>
    <x v="178"/>
    <x v="28"/>
    <s v="20735"/>
    <x v="3"/>
    <x v="0"/>
    <x v="16"/>
    <s v="OFF-SU-10002522"/>
    <s v="Acme Kleen Earth Office Shears"/>
    <n v="2"/>
    <n v="0"/>
    <x v="818"/>
  </r>
  <r>
    <x v="862"/>
    <x v="115"/>
    <x v="124"/>
    <x v="0"/>
    <s v="AW-10930"/>
    <s v="Arthur Wiediger"/>
    <x v="0"/>
    <x v="0"/>
    <x v="40"/>
    <x v="8"/>
    <s v="60505"/>
    <x v="0"/>
    <x v="0"/>
    <x v="2"/>
    <s v="OFF-BI-10004022"/>
    <s v="Acco Suede Grain Vinyl Round Ring Binder"/>
    <n v="3"/>
    <n v="0"/>
    <x v="819"/>
  </r>
  <r>
    <x v="863"/>
    <x v="115"/>
    <x v="122"/>
    <x v="0"/>
    <s v="BG-11035"/>
    <s v="Barry Gonzalez"/>
    <x v="1"/>
    <x v="0"/>
    <x v="1"/>
    <x v="13"/>
    <s v="71203"/>
    <x v="1"/>
    <x v="2"/>
    <x v="11"/>
    <s v="TEC-AC-10003033"/>
    <s v="Plantronics CS510 - Over-the-Head monaural Wireless Headset System"/>
    <n v="2"/>
    <n v="0"/>
    <x v="820"/>
  </r>
  <r>
    <x v="864"/>
    <x v="115"/>
    <x v="122"/>
    <x v="0"/>
    <s v="JF-15490"/>
    <s v="Jeremy Farry"/>
    <x v="1"/>
    <x v="0"/>
    <x v="42"/>
    <x v="22"/>
    <s v="98105"/>
    <x v="2"/>
    <x v="0"/>
    <x v="9"/>
    <s v="OFF-ST-10000344"/>
    <s v="Neat Ideas Personal Hanging Folder Files, Black"/>
    <n v="1"/>
    <n v="0"/>
    <x v="821"/>
  </r>
  <r>
    <x v="865"/>
    <x v="115"/>
    <x v="122"/>
    <x v="0"/>
    <s v="AJ-10945"/>
    <s v="Ashley Jarboe"/>
    <x v="1"/>
    <x v="0"/>
    <x v="162"/>
    <x v="1"/>
    <s v="28403"/>
    <x v="1"/>
    <x v="0"/>
    <x v="0"/>
    <s v="OFF-AP-10002439"/>
    <s v="Tripp Lite Isotel 8 Ultra 8 Outlet Metal Surge"/>
    <n v="9"/>
    <n v="0"/>
    <x v="822"/>
  </r>
  <r>
    <x v="866"/>
    <x v="116"/>
    <x v="125"/>
    <x v="1"/>
    <s v="CP-12085"/>
    <s v="Cathy Prescott"/>
    <x v="2"/>
    <x v="0"/>
    <x v="111"/>
    <x v="18"/>
    <s v="6360"/>
    <x v="3"/>
    <x v="0"/>
    <x v="8"/>
    <s v="OFF-LA-10004544"/>
    <s v="Avery 505"/>
    <n v="4"/>
    <n v="0"/>
    <x v="823"/>
  </r>
  <r>
    <x v="867"/>
    <x v="116"/>
    <x v="124"/>
    <x v="0"/>
    <s v="RW-19540"/>
    <s v="Rick Wilson"/>
    <x v="2"/>
    <x v="0"/>
    <x v="51"/>
    <x v="24"/>
    <s v="85204"/>
    <x v="2"/>
    <x v="1"/>
    <x v="4"/>
    <s v="FUR-FU-10003374"/>
    <s v="Electrix Fluorescent Magnifier Lamps &amp; Weighted Base"/>
    <n v="3"/>
    <n v="0"/>
    <x v="824"/>
  </r>
  <r>
    <x v="868"/>
    <x v="116"/>
    <x v="126"/>
    <x v="2"/>
    <s v="MD-17860"/>
    <s v="Michael Dominguez"/>
    <x v="2"/>
    <x v="0"/>
    <x v="59"/>
    <x v="0"/>
    <s v="46203"/>
    <x v="0"/>
    <x v="0"/>
    <x v="7"/>
    <s v="OFF-AR-10001972"/>
    <s v="Newell 323"/>
    <n v="7"/>
    <n v="0"/>
    <x v="825"/>
  </r>
  <r>
    <x v="869"/>
    <x v="117"/>
    <x v="126"/>
    <x v="0"/>
    <s v="KN-16705"/>
    <s v="Kristina Nunn"/>
    <x v="0"/>
    <x v="0"/>
    <x v="177"/>
    <x v="4"/>
    <s v="80525"/>
    <x v="2"/>
    <x v="2"/>
    <x v="10"/>
    <s v="TEC-PH-10000912"/>
    <s v="Anker 24W Portable Micro USB Car Charger"/>
    <n v="4"/>
    <n v="0"/>
    <x v="826"/>
  </r>
  <r>
    <x v="870"/>
    <x v="117"/>
    <x v="125"/>
    <x v="0"/>
    <s v="SC-20305"/>
    <s v="Sean Christensen"/>
    <x v="1"/>
    <x v="0"/>
    <x v="90"/>
    <x v="3"/>
    <s v="48307"/>
    <x v="0"/>
    <x v="0"/>
    <x v="6"/>
    <s v="OFF-PA-10002479"/>
    <s v="Xerox 4200 Series MultiUse Premium Copy Paper (20Lb. and 84 Bright)"/>
    <n v="6"/>
    <n v="0"/>
    <x v="827"/>
  </r>
  <r>
    <x v="871"/>
    <x v="117"/>
    <x v="125"/>
    <x v="0"/>
    <s v="MG-17650"/>
    <s v="Matthew Grinstein"/>
    <x v="0"/>
    <x v="0"/>
    <x v="6"/>
    <x v="6"/>
    <s v="19143"/>
    <x v="3"/>
    <x v="0"/>
    <x v="16"/>
    <s v="OFF-SU-10004115"/>
    <s v="Acme Stainless Steel Office Snips"/>
    <n v="3"/>
    <n v="0"/>
    <x v="828"/>
  </r>
  <r>
    <x v="872"/>
    <x v="118"/>
    <x v="127"/>
    <x v="2"/>
    <s v="DR-12880"/>
    <s v="Dan Reichenbach"/>
    <x v="2"/>
    <x v="0"/>
    <x v="10"/>
    <x v="8"/>
    <s v="60623"/>
    <x v="0"/>
    <x v="1"/>
    <x v="4"/>
    <s v="FUR-FU-10002937"/>
    <s v="GE 48&quot; Fluorescent Tube, Cool White Energy Saver, 34 Watts, 30/Box"/>
    <n v="2"/>
    <n v="0"/>
    <x v="829"/>
  </r>
  <r>
    <x v="873"/>
    <x v="118"/>
    <x v="125"/>
    <x v="0"/>
    <s v="DK-12895"/>
    <s v="Dana Kaydos"/>
    <x v="1"/>
    <x v="0"/>
    <x v="79"/>
    <x v="21"/>
    <s v="53142"/>
    <x v="0"/>
    <x v="0"/>
    <x v="6"/>
    <s v="OFF-PA-10004888"/>
    <s v="Xerox 217"/>
    <n v="1"/>
    <n v="0"/>
    <x v="508"/>
  </r>
  <r>
    <x v="874"/>
    <x v="118"/>
    <x v="128"/>
    <x v="2"/>
    <s v="ST-20530"/>
    <s v="Shui Tom"/>
    <x v="1"/>
    <x v="0"/>
    <x v="193"/>
    <x v="12"/>
    <s v="44134"/>
    <x v="3"/>
    <x v="0"/>
    <x v="0"/>
    <s v="OFF-AP-10000804"/>
    <s v="Hoover Portapower Portable Vacuum"/>
    <n v="4"/>
    <n v="0"/>
    <x v="830"/>
  </r>
  <r>
    <x v="875"/>
    <x v="118"/>
    <x v="128"/>
    <x v="1"/>
    <s v="MR-17545"/>
    <s v="Mathew Reese"/>
    <x v="0"/>
    <x v="0"/>
    <x v="6"/>
    <x v="6"/>
    <s v="19140"/>
    <x v="3"/>
    <x v="0"/>
    <x v="9"/>
    <s v="OFF-ST-10002352"/>
    <s v="Iris Project Case"/>
    <n v="8"/>
    <n v="0"/>
    <x v="831"/>
  </r>
  <r>
    <x v="876"/>
    <x v="118"/>
    <x v="128"/>
    <x v="1"/>
    <s v="SP-20620"/>
    <s v="Stefania Perrino"/>
    <x v="2"/>
    <x v="0"/>
    <x v="6"/>
    <x v="6"/>
    <s v="19134"/>
    <x v="3"/>
    <x v="0"/>
    <x v="15"/>
    <s v="OFF-EN-10004030"/>
    <s v="Convenience Packs of Business Envelopes"/>
    <n v="1"/>
    <n v="0"/>
    <x v="832"/>
  </r>
  <r>
    <x v="877"/>
    <x v="118"/>
    <x v="129"/>
    <x v="3"/>
    <s v="BP-11185"/>
    <s v="Ben Peterman"/>
    <x v="2"/>
    <x v="0"/>
    <x v="4"/>
    <x v="4"/>
    <s v="80004"/>
    <x v="2"/>
    <x v="0"/>
    <x v="6"/>
    <s v="OFF-PA-10000528"/>
    <s v="Xerox 1981"/>
    <n v="3"/>
    <n v="0"/>
    <x v="833"/>
  </r>
  <r>
    <x v="878"/>
    <x v="118"/>
    <x v="125"/>
    <x v="0"/>
    <s v="AR-10405"/>
    <s v="Allen Rosenblatt"/>
    <x v="2"/>
    <x v="0"/>
    <x v="52"/>
    <x v="31"/>
    <s v="2038"/>
    <x v="3"/>
    <x v="1"/>
    <x v="14"/>
    <s v="FUR-TA-10004915"/>
    <s v="Office Impressions End Table, 20-1/2&quot;H x 24&quot;W x 20&quot;D"/>
    <n v="7"/>
    <n v="0"/>
    <x v="834"/>
  </r>
  <r>
    <x v="879"/>
    <x v="118"/>
    <x v="130"/>
    <x v="0"/>
    <s v="SF-20200"/>
    <s v="Sarah Foster"/>
    <x v="1"/>
    <x v="0"/>
    <x v="152"/>
    <x v="22"/>
    <s v="98270"/>
    <x v="2"/>
    <x v="1"/>
    <x v="4"/>
    <s v="FUR-FU-10004973"/>
    <s v="Flat Face Poster Frame"/>
    <n v="8"/>
    <n v="0"/>
    <x v="835"/>
  </r>
  <r>
    <x v="880"/>
    <x v="118"/>
    <x v="128"/>
    <x v="1"/>
    <s v="SE-20110"/>
    <s v="Sanjit Engle"/>
    <x v="1"/>
    <x v="0"/>
    <x v="11"/>
    <x v="9"/>
    <s v="10009"/>
    <x v="3"/>
    <x v="0"/>
    <x v="7"/>
    <s v="OFF-AR-10003338"/>
    <s v="Eberhard Faber 3 1/2&quot; Golf Pencils"/>
    <n v="1"/>
    <n v="0"/>
    <x v="836"/>
  </r>
  <r>
    <x v="881"/>
    <x v="119"/>
    <x v="125"/>
    <x v="0"/>
    <s v="DP-13000"/>
    <s v="Darren Powers"/>
    <x v="1"/>
    <x v="0"/>
    <x v="194"/>
    <x v="0"/>
    <s v="47150"/>
    <x v="0"/>
    <x v="1"/>
    <x v="4"/>
    <s v="FUR-FU-10000222"/>
    <s v="Seth Thomas 16&quot; Steel Case Clock"/>
    <n v="5"/>
    <n v="0"/>
    <x v="837"/>
  </r>
  <r>
    <x v="882"/>
    <x v="119"/>
    <x v="129"/>
    <x v="1"/>
    <s v="HJ-14875"/>
    <s v="Heather Jas"/>
    <x v="0"/>
    <x v="0"/>
    <x v="117"/>
    <x v="25"/>
    <s v="32216"/>
    <x v="1"/>
    <x v="0"/>
    <x v="9"/>
    <s v="OFF-ST-10000344"/>
    <s v="Neat Ideas Personal Hanging Folder Files, Black"/>
    <n v="4"/>
    <n v="0"/>
    <x v="838"/>
  </r>
  <r>
    <x v="883"/>
    <x v="119"/>
    <x v="125"/>
    <x v="0"/>
    <s v="SC-20680"/>
    <s v="Steve Carroll"/>
    <x v="0"/>
    <x v="0"/>
    <x v="0"/>
    <x v="14"/>
    <s v="31907"/>
    <x v="1"/>
    <x v="2"/>
    <x v="11"/>
    <s v="TEC-AC-10000158"/>
    <s v="Sony 64GB Class 10 Micro SDHC R40 Memory Card"/>
    <n v="2"/>
    <n v="0"/>
    <x v="669"/>
  </r>
  <r>
    <x v="884"/>
    <x v="120"/>
    <x v="131"/>
    <x v="2"/>
    <s v="DW-13540"/>
    <s v="Don Weiss"/>
    <x v="1"/>
    <x v="0"/>
    <x v="42"/>
    <x v="22"/>
    <s v="98105"/>
    <x v="2"/>
    <x v="0"/>
    <x v="7"/>
    <s v="OFF-AR-10003560"/>
    <s v="Zebra Zazzle Fluorescent Highlighters"/>
    <n v="2"/>
    <n v="0"/>
    <x v="839"/>
  </r>
  <r>
    <x v="885"/>
    <x v="120"/>
    <x v="127"/>
    <x v="0"/>
    <s v="GA-14725"/>
    <s v="Guy Armstrong"/>
    <x v="1"/>
    <x v="0"/>
    <x v="20"/>
    <x v="12"/>
    <s v="44052"/>
    <x v="3"/>
    <x v="0"/>
    <x v="6"/>
    <s v="OFF-PA-10001790"/>
    <s v="Xerox 1910"/>
    <n v="5"/>
    <n v="0"/>
    <x v="840"/>
  </r>
  <r>
    <x v="886"/>
    <x v="120"/>
    <x v="129"/>
    <x v="1"/>
    <s v="JE-15715"/>
    <s v="Joe Elijah"/>
    <x v="1"/>
    <x v="0"/>
    <x v="126"/>
    <x v="4"/>
    <s v="80020"/>
    <x v="2"/>
    <x v="0"/>
    <x v="9"/>
    <s v="OFF-ST-10003996"/>
    <s v="Letter/Legal File Tote with Clear Snap-On Lid, Black Granite"/>
    <n v="2"/>
    <n v="0"/>
    <x v="841"/>
  </r>
  <r>
    <x v="887"/>
    <x v="120"/>
    <x v="127"/>
    <x v="0"/>
    <s v="SV-20365"/>
    <s v="Seth Vernon"/>
    <x v="1"/>
    <x v="0"/>
    <x v="60"/>
    <x v="26"/>
    <s v="19901"/>
    <x v="3"/>
    <x v="1"/>
    <x v="3"/>
    <s v="FUR-BO-10001798"/>
    <s v="Bush Somerset Collection Bookcase"/>
    <n v="2"/>
    <n v="0"/>
    <x v="842"/>
  </r>
  <r>
    <x v="888"/>
    <x v="121"/>
    <x v="127"/>
    <x v="0"/>
    <s v="AH-10195"/>
    <s v="Alan Haines"/>
    <x v="2"/>
    <x v="0"/>
    <x v="142"/>
    <x v="25"/>
    <s v="33319"/>
    <x v="1"/>
    <x v="0"/>
    <x v="2"/>
    <s v="OFF-BI-10003910"/>
    <s v="DXL Angle-View Binders with Locking Rings by Samsill"/>
    <n v="4"/>
    <n v="0"/>
    <x v="843"/>
  </r>
  <r>
    <x v="889"/>
    <x v="121"/>
    <x v="132"/>
    <x v="2"/>
    <s v="DM-13015"/>
    <s v="Darrin Martin"/>
    <x v="1"/>
    <x v="0"/>
    <x v="148"/>
    <x v="2"/>
    <s v="92024"/>
    <x v="2"/>
    <x v="0"/>
    <x v="0"/>
    <s v="OFF-AP-10000938"/>
    <s v="Avanti 1.7 Cu. Ft. Refrigerator"/>
    <n v="8"/>
    <n v="0"/>
    <x v="844"/>
  </r>
  <r>
    <x v="890"/>
    <x v="122"/>
    <x v="132"/>
    <x v="2"/>
    <s v="PO-18850"/>
    <s v="Patrick O'Brill"/>
    <x v="1"/>
    <x v="0"/>
    <x v="6"/>
    <x v="6"/>
    <s v="19143"/>
    <x v="3"/>
    <x v="2"/>
    <x v="10"/>
    <s v="TEC-PH-10001459"/>
    <s v="Samsung Galaxy Mega 6.3"/>
    <n v="13"/>
    <n v="0"/>
    <x v="845"/>
  </r>
  <r>
    <x v="891"/>
    <x v="123"/>
    <x v="133"/>
    <x v="1"/>
    <s v="Dp-13240"/>
    <s v="Dean percer"/>
    <x v="0"/>
    <x v="0"/>
    <x v="35"/>
    <x v="27"/>
    <s v="84107"/>
    <x v="2"/>
    <x v="1"/>
    <x v="14"/>
    <s v="FUR-TA-10002356"/>
    <s v="Bevis Boat-Shaped Conference Table"/>
    <n v="2"/>
    <n v="0"/>
    <x v="846"/>
  </r>
  <r>
    <x v="892"/>
    <x v="123"/>
    <x v="134"/>
    <x v="1"/>
    <s v="TM-21490"/>
    <s v="Tony Molinari"/>
    <x v="1"/>
    <x v="0"/>
    <x v="195"/>
    <x v="37"/>
    <s v="73120"/>
    <x v="0"/>
    <x v="1"/>
    <x v="14"/>
    <s v="FUR-TA-10001768"/>
    <s v="Hon Racetrack Conference Tables"/>
    <n v="1"/>
    <n v="0"/>
    <x v="847"/>
  </r>
  <r>
    <x v="893"/>
    <x v="124"/>
    <x v="135"/>
    <x v="3"/>
    <s v="DL-13495"/>
    <s v="Dionis Lloyd"/>
    <x v="2"/>
    <x v="0"/>
    <x v="12"/>
    <x v="2"/>
    <s v="94110"/>
    <x v="2"/>
    <x v="0"/>
    <x v="6"/>
    <s v="OFF-PA-10003395"/>
    <s v="Xerox 1941"/>
    <n v="1"/>
    <n v="0"/>
    <x v="848"/>
  </r>
  <r>
    <x v="894"/>
    <x v="124"/>
    <x v="136"/>
    <x v="0"/>
    <s v="SC-20845"/>
    <s v="Sung Chung"/>
    <x v="1"/>
    <x v="0"/>
    <x v="196"/>
    <x v="8"/>
    <s v="60004"/>
    <x v="0"/>
    <x v="0"/>
    <x v="9"/>
    <s v="OFF-ST-10000036"/>
    <s v="Recycled Data-Pak for Archival Bound Computer Printouts, 12-1/2 x 12-1/2 x 16"/>
    <n v="3"/>
    <n v="0"/>
    <x v="849"/>
  </r>
  <r>
    <x v="895"/>
    <x v="124"/>
    <x v="129"/>
    <x v="0"/>
    <s v="TH-21550"/>
    <s v="Tracy Hopkins"/>
    <x v="0"/>
    <x v="0"/>
    <x v="11"/>
    <x v="9"/>
    <s v="10035"/>
    <x v="3"/>
    <x v="0"/>
    <x v="6"/>
    <s v="OFF-PA-10000357"/>
    <s v="White Dual Perf Computer Printout Paper, 2700 Sheets, 1 Part, Heavyweight, 20 lbs., 14 7/8 x 11"/>
    <n v="5"/>
    <n v="0"/>
    <x v="850"/>
  </r>
  <r>
    <x v="896"/>
    <x v="124"/>
    <x v="134"/>
    <x v="2"/>
    <s v="NF-18385"/>
    <s v="Natalie Fritzler"/>
    <x v="1"/>
    <x v="0"/>
    <x v="5"/>
    <x v="5"/>
    <s v="39212"/>
    <x v="1"/>
    <x v="1"/>
    <x v="5"/>
    <s v="FUR-CH-10000015"/>
    <s v="Hon Multipurpose Stacking Arm Chairs"/>
    <n v="4"/>
    <n v="0"/>
    <x v="851"/>
  </r>
  <r>
    <x v="897"/>
    <x v="124"/>
    <x v="131"/>
    <x v="0"/>
    <s v="PK-19075"/>
    <s v="Pete Kriz"/>
    <x v="1"/>
    <x v="0"/>
    <x v="34"/>
    <x v="21"/>
    <s v="53711"/>
    <x v="0"/>
    <x v="0"/>
    <x v="2"/>
    <s v="OFF-BI-10003476"/>
    <s v="Avery Metallic Poly Binders"/>
    <n v="7"/>
    <n v="0"/>
    <x v="852"/>
  </r>
  <r>
    <x v="898"/>
    <x v="124"/>
    <x v="136"/>
    <x v="2"/>
    <s v="CM-11815"/>
    <s v="Candace McMahon"/>
    <x v="2"/>
    <x v="0"/>
    <x v="55"/>
    <x v="7"/>
    <s v="77506"/>
    <x v="0"/>
    <x v="1"/>
    <x v="5"/>
    <s v="FUR-CH-10004698"/>
    <s v="Padded Folding Chairs, Black, 4/Carton"/>
    <n v="6"/>
    <n v="0"/>
    <x v="853"/>
  </r>
  <r>
    <x v="899"/>
    <x v="124"/>
    <x v="137"/>
    <x v="1"/>
    <s v="PR-18880"/>
    <s v="Patrick Ryan"/>
    <x v="1"/>
    <x v="0"/>
    <x v="17"/>
    <x v="2"/>
    <s v="94601"/>
    <x v="2"/>
    <x v="0"/>
    <x v="7"/>
    <s v="OFF-AR-10000203"/>
    <s v="Newell 336"/>
    <n v="4"/>
    <n v="0"/>
    <x v="854"/>
  </r>
  <r>
    <x v="900"/>
    <x v="124"/>
    <x v="131"/>
    <x v="0"/>
    <s v="GT-14710"/>
    <s v="Greg Tran"/>
    <x v="1"/>
    <x v="0"/>
    <x v="9"/>
    <x v="7"/>
    <s v="77070"/>
    <x v="0"/>
    <x v="0"/>
    <x v="1"/>
    <s v="OFF-FA-10002280"/>
    <s v="Advantus Plastic Paper Clips"/>
    <n v="7"/>
    <n v="0"/>
    <x v="615"/>
  </r>
  <r>
    <x v="901"/>
    <x v="125"/>
    <x v="129"/>
    <x v="0"/>
    <s v="KT-16480"/>
    <s v="Kean Thornton"/>
    <x v="1"/>
    <x v="0"/>
    <x v="180"/>
    <x v="9"/>
    <s v="14215"/>
    <x v="3"/>
    <x v="0"/>
    <x v="6"/>
    <s v="OFF-PA-10001639"/>
    <s v="Xerox 203"/>
    <n v="4"/>
    <n v="0"/>
    <x v="855"/>
  </r>
  <r>
    <x v="902"/>
    <x v="125"/>
    <x v="137"/>
    <x v="2"/>
    <s v="GM-14500"/>
    <s v="Gene McClure"/>
    <x v="1"/>
    <x v="0"/>
    <x v="14"/>
    <x v="10"/>
    <s v="2908"/>
    <x v="3"/>
    <x v="0"/>
    <x v="2"/>
    <s v="OFF-BI-10002867"/>
    <s v="GBC Recycled Regency Composition Covers"/>
    <n v="5"/>
    <n v="0"/>
    <x v="856"/>
  </r>
  <r>
    <x v="903"/>
    <x v="125"/>
    <x v="138"/>
    <x v="3"/>
    <s v="EM-13810"/>
    <s v="Eleni McCrary"/>
    <x v="2"/>
    <x v="0"/>
    <x v="7"/>
    <x v="2"/>
    <s v="90036"/>
    <x v="2"/>
    <x v="0"/>
    <x v="9"/>
    <s v="OFF-ST-10000344"/>
    <s v="Neat Ideas Personal Hanging Folder Files, Black"/>
    <n v="3"/>
    <n v="0"/>
    <x v="857"/>
  </r>
  <r>
    <x v="904"/>
    <x v="125"/>
    <x v="132"/>
    <x v="0"/>
    <s v="TT-21460"/>
    <s v="Tonja Turnell"/>
    <x v="0"/>
    <x v="0"/>
    <x v="40"/>
    <x v="8"/>
    <s v="60505"/>
    <x v="0"/>
    <x v="2"/>
    <x v="10"/>
    <s v="TEC-PH-10003171"/>
    <s v="Plantronics Encore H101 Dual Earpieces�Headset"/>
    <n v="1"/>
    <n v="0"/>
    <x v="858"/>
  </r>
  <r>
    <x v="905"/>
    <x v="125"/>
    <x v="136"/>
    <x v="0"/>
    <s v="LR-17035"/>
    <s v="Lisa Ryan"/>
    <x v="2"/>
    <x v="0"/>
    <x v="6"/>
    <x v="6"/>
    <s v="19134"/>
    <x v="3"/>
    <x v="0"/>
    <x v="16"/>
    <s v="OFF-SU-10004768"/>
    <s v="Acme Kleencut Forged Steel Scissors"/>
    <n v="3"/>
    <n v="0"/>
    <x v="859"/>
  </r>
  <r>
    <x v="906"/>
    <x v="126"/>
    <x v="134"/>
    <x v="0"/>
    <s v="SC-20575"/>
    <s v="Sonia Cooley"/>
    <x v="1"/>
    <x v="0"/>
    <x v="170"/>
    <x v="0"/>
    <s v="46544"/>
    <x v="0"/>
    <x v="0"/>
    <x v="2"/>
    <s v="OFF-BI-10002393"/>
    <s v="Binder Posts"/>
    <n v="2"/>
    <n v="0"/>
    <x v="860"/>
  </r>
  <r>
    <x v="907"/>
    <x v="126"/>
    <x v="134"/>
    <x v="0"/>
    <s v="JB-15400"/>
    <s v="Jennifer Braxton"/>
    <x v="2"/>
    <x v="0"/>
    <x v="10"/>
    <x v="8"/>
    <s v="60623"/>
    <x v="0"/>
    <x v="0"/>
    <x v="2"/>
    <s v="OFF-BI-10003925"/>
    <s v="Fellowes PB300 Plastic Comb Binding Machine"/>
    <n v="1"/>
    <n v="0"/>
    <x v="861"/>
  </r>
  <r>
    <x v="908"/>
    <x v="126"/>
    <x v="134"/>
    <x v="0"/>
    <s v="DO-13435"/>
    <s v="Denny Ordway"/>
    <x v="1"/>
    <x v="0"/>
    <x v="197"/>
    <x v="25"/>
    <s v="33024"/>
    <x v="1"/>
    <x v="0"/>
    <x v="2"/>
    <s v="OFF-BI-10002133"/>
    <s v="Wilson Jones Elliptical Ring 3 1/2&quot; Capacity Binders, 800 sheets"/>
    <n v="3"/>
    <n v="0"/>
    <x v="862"/>
  </r>
  <r>
    <x v="909"/>
    <x v="126"/>
    <x v="133"/>
    <x v="0"/>
    <s v="DO-13645"/>
    <s v="Doug O'Connell"/>
    <x v="1"/>
    <x v="0"/>
    <x v="7"/>
    <x v="2"/>
    <s v="90036"/>
    <x v="2"/>
    <x v="0"/>
    <x v="6"/>
    <s v="OFF-PA-10000552"/>
    <s v="Xerox 200"/>
    <n v="3"/>
    <n v="0"/>
    <x v="40"/>
  </r>
  <r>
    <x v="910"/>
    <x v="127"/>
    <x v="137"/>
    <x v="0"/>
    <s v="RA-19915"/>
    <s v="Russell Applegate"/>
    <x v="1"/>
    <x v="0"/>
    <x v="9"/>
    <x v="7"/>
    <s v="77095"/>
    <x v="0"/>
    <x v="0"/>
    <x v="9"/>
    <s v="OFF-ST-10002276"/>
    <s v="Safco Steel Mobile File Cart"/>
    <n v="3"/>
    <n v="0"/>
    <x v="863"/>
  </r>
  <r>
    <x v="911"/>
    <x v="127"/>
    <x v="134"/>
    <x v="2"/>
    <s v="NG-18355"/>
    <s v="Nat Gilpin"/>
    <x v="2"/>
    <x v="0"/>
    <x v="11"/>
    <x v="9"/>
    <s v="10011"/>
    <x v="3"/>
    <x v="1"/>
    <x v="4"/>
    <s v="FUR-FU-10003849"/>
    <s v="DAX Metal Frame, Desktop, Stepped-Edge"/>
    <n v="2"/>
    <n v="0"/>
    <x v="864"/>
  </r>
  <r>
    <x v="912"/>
    <x v="127"/>
    <x v="137"/>
    <x v="0"/>
    <s v="NF-18595"/>
    <s v="Nicole Fjeld"/>
    <x v="0"/>
    <x v="0"/>
    <x v="11"/>
    <x v="9"/>
    <s v="10009"/>
    <x v="3"/>
    <x v="0"/>
    <x v="9"/>
    <s v="OFF-ST-10000046"/>
    <s v="Fellowes Super Stor/Drawer Files"/>
    <n v="2"/>
    <n v="0"/>
    <x v="865"/>
  </r>
  <r>
    <x v="913"/>
    <x v="127"/>
    <x v="136"/>
    <x v="0"/>
    <s v="CK-12205"/>
    <s v="Chloris Kastensmidt"/>
    <x v="1"/>
    <x v="0"/>
    <x v="6"/>
    <x v="6"/>
    <s v="19120"/>
    <x v="3"/>
    <x v="0"/>
    <x v="2"/>
    <s v="OFF-BI-10004817"/>
    <s v="GBC Personal VeloBind Strips"/>
    <n v="3"/>
    <n v="0"/>
    <x v="866"/>
  </r>
  <r>
    <x v="914"/>
    <x v="127"/>
    <x v="135"/>
    <x v="2"/>
    <s v="PJ-19015"/>
    <s v="Pauline Johnson"/>
    <x v="1"/>
    <x v="0"/>
    <x v="124"/>
    <x v="2"/>
    <s v="92704"/>
    <x v="2"/>
    <x v="0"/>
    <x v="7"/>
    <s v="OFF-AR-10001419"/>
    <s v="Newell 325"/>
    <n v="3"/>
    <n v="0"/>
    <x v="867"/>
  </r>
  <r>
    <x v="915"/>
    <x v="127"/>
    <x v="137"/>
    <x v="0"/>
    <s v="HW-14935"/>
    <s v="Helen Wasserman"/>
    <x v="2"/>
    <x v="0"/>
    <x v="75"/>
    <x v="2"/>
    <s v="92105"/>
    <x v="2"/>
    <x v="2"/>
    <x v="11"/>
    <s v="TEC-AC-10002049"/>
    <s v="Logitech G19 Programmable Gaming Keyboard"/>
    <n v="2"/>
    <n v="0"/>
    <x v="868"/>
  </r>
  <r>
    <x v="916"/>
    <x v="127"/>
    <x v="136"/>
    <x v="0"/>
    <s v="YS-21880"/>
    <s v="Yana Sorensen"/>
    <x v="2"/>
    <x v="0"/>
    <x v="19"/>
    <x v="1"/>
    <s v="27217"/>
    <x v="1"/>
    <x v="0"/>
    <x v="2"/>
    <s v="OFF-BI-10003925"/>
    <s v="Fellowes PB300 Plastic Comb Binding Machine"/>
    <n v="9"/>
    <n v="0"/>
    <x v="869"/>
  </r>
  <r>
    <x v="917"/>
    <x v="127"/>
    <x v="137"/>
    <x v="0"/>
    <s v="CM-12160"/>
    <s v="Charles McCrossin"/>
    <x v="1"/>
    <x v="0"/>
    <x v="77"/>
    <x v="7"/>
    <s v="78521"/>
    <x v="0"/>
    <x v="2"/>
    <x v="11"/>
    <s v="TEC-AC-10003614"/>
    <s v="Verbatim 25 GB 6x Blu-ray Single Layer Recordable Disc, 10/Pack"/>
    <n v="2"/>
    <n v="0"/>
    <x v="870"/>
  </r>
  <r>
    <x v="918"/>
    <x v="128"/>
    <x v="133"/>
    <x v="0"/>
    <s v="ED-13885"/>
    <s v="Emily Ducich"/>
    <x v="0"/>
    <x v="0"/>
    <x v="75"/>
    <x v="2"/>
    <s v="92037"/>
    <x v="2"/>
    <x v="0"/>
    <x v="16"/>
    <s v="OFF-SU-10000432"/>
    <s v="Acco Side-Punched Conventional Columnar Pads"/>
    <n v="2"/>
    <n v="0"/>
    <x v="871"/>
  </r>
  <r>
    <x v="919"/>
    <x v="128"/>
    <x v="137"/>
    <x v="2"/>
    <s v="TP-21415"/>
    <s v="Tom Prescott"/>
    <x v="1"/>
    <x v="0"/>
    <x v="42"/>
    <x v="22"/>
    <s v="98115"/>
    <x v="2"/>
    <x v="1"/>
    <x v="5"/>
    <s v="FUR-CH-10002024"/>
    <s v="HON 5400 Series Task Chairs for Big and Tall"/>
    <n v="9"/>
    <n v="0"/>
    <x v="872"/>
  </r>
  <r>
    <x v="920"/>
    <x v="128"/>
    <x v="134"/>
    <x v="0"/>
    <s v="AH-10120"/>
    <s v="Adrian Hane"/>
    <x v="0"/>
    <x v="0"/>
    <x v="135"/>
    <x v="24"/>
    <s v="85705"/>
    <x v="2"/>
    <x v="0"/>
    <x v="2"/>
    <s v="OFF-BI-10002735"/>
    <s v="GBC Prestige Therm-A-Bind Covers"/>
    <n v="3"/>
    <n v="0"/>
    <x v="873"/>
  </r>
  <r>
    <x v="921"/>
    <x v="128"/>
    <x v="133"/>
    <x v="0"/>
    <s v="RW-19540"/>
    <s v="Rick Wilson"/>
    <x v="2"/>
    <x v="0"/>
    <x v="51"/>
    <x v="24"/>
    <s v="85204"/>
    <x v="2"/>
    <x v="0"/>
    <x v="15"/>
    <s v="OFF-EN-10003134"/>
    <s v="Staple envelope"/>
    <n v="2"/>
    <n v="0"/>
    <x v="874"/>
  </r>
  <r>
    <x v="922"/>
    <x v="128"/>
    <x v="139"/>
    <x v="1"/>
    <s v="EH-13765"/>
    <s v="Edward Hooks"/>
    <x v="2"/>
    <x v="0"/>
    <x v="198"/>
    <x v="9"/>
    <s v="13601"/>
    <x v="3"/>
    <x v="0"/>
    <x v="2"/>
    <s v="OFF-BI-10003091"/>
    <s v="GBC DocuBind TL200 Manual Binding Machine"/>
    <n v="5"/>
    <n v="0"/>
    <x v="875"/>
  </r>
  <r>
    <x v="923"/>
    <x v="129"/>
    <x v="140"/>
    <x v="3"/>
    <s v="SJ-20215"/>
    <s v="Sarah Jordon"/>
    <x v="1"/>
    <x v="0"/>
    <x v="85"/>
    <x v="7"/>
    <s v="75051"/>
    <x v="0"/>
    <x v="0"/>
    <x v="2"/>
    <s v="OFF-BI-10002824"/>
    <s v="Recycled Easel Ring Binders"/>
    <n v="3"/>
    <n v="0"/>
    <x v="876"/>
  </r>
  <r>
    <x v="924"/>
    <x v="130"/>
    <x v="135"/>
    <x v="0"/>
    <s v="JG-15160"/>
    <s v="James Galang"/>
    <x v="1"/>
    <x v="0"/>
    <x v="7"/>
    <x v="2"/>
    <s v="90049"/>
    <x v="2"/>
    <x v="0"/>
    <x v="0"/>
    <s v="OFF-AP-10002578"/>
    <s v="Fellowes Premier Superior Surge Suppressor, 10-Outlet, With Phone and Remote"/>
    <n v="2"/>
    <n v="0"/>
    <x v="877"/>
  </r>
  <r>
    <x v="925"/>
    <x v="130"/>
    <x v="141"/>
    <x v="2"/>
    <s v="DL-13495"/>
    <s v="Dionis Lloyd"/>
    <x v="2"/>
    <x v="0"/>
    <x v="12"/>
    <x v="2"/>
    <s v="94110"/>
    <x v="2"/>
    <x v="0"/>
    <x v="9"/>
    <s v="OFF-ST-10004459"/>
    <s v="Tennsco Single-Tier Lockers"/>
    <n v="6"/>
    <n v="0"/>
    <x v="878"/>
  </r>
  <r>
    <x v="926"/>
    <x v="130"/>
    <x v="139"/>
    <x v="0"/>
    <s v="BO-11350"/>
    <s v="Bill Overfelt"/>
    <x v="2"/>
    <x v="0"/>
    <x v="7"/>
    <x v="2"/>
    <s v="90045"/>
    <x v="2"/>
    <x v="0"/>
    <x v="8"/>
    <s v="OFF-LA-10000305"/>
    <s v="Avery 495"/>
    <n v="8"/>
    <n v="0"/>
    <x v="879"/>
  </r>
  <r>
    <x v="927"/>
    <x v="131"/>
    <x v="140"/>
    <x v="2"/>
    <s v="NP-18700"/>
    <s v="Nora Preis"/>
    <x v="1"/>
    <x v="0"/>
    <x v="199"/>
    <x v="2"/>
    <s v="93727"/>
    <x v="2"/>
    <x v="0"/>
    <x v="8"/>
    <s v="OFF-LA-10001613"/>
    <s v="Avery File Folder Labels"/>
    <n v="2"/>
    <n v="0"/>
    <x v="880"/>
  </r>
  <r>
    <x v="928"/>
    <x v="131"/>
    <x v="135"/>
    <x v="0"/>
    <s v="JM-15250"/>
    <s v="Janet Martin"/>
    <x v="1"/>
    <x v="0"/>
    <x v="106"/>
    <x v="1"/>
    <s v="28205"/>
    <x v="1"/>
    <x v="1"/>
    <x v="14"/>
    <s v="FUR-TA-10001095"/>
    <s v="Chromcraft Round Conference Tables"/>
    <n v="3"/>
    <n v="0"/>
    <x v="881"/>
  </r>
  <r>
    <x v="929"/>
    <x v="132"/>
    <x v="142"/>
    <x v="3"/>
    <s v="JK-15370"/>
    <s v="Jay Kimmel"/>
    <x v="1"/>
    <x v="0"/>
    <x v="118"/>
    <x v="2"/>
    <s v="90805"/>
    <x v="2"/>
    <x v="0"/>
    <x v="9"/>
    <s v="OFF-ST-10001325"/>
    <s v="Sterilite Officeware Hinged File Box"/>
    <n v="3"/>
    <n v="0"/>
    <x v="111"/>
  </r>
  <r>
    <x v="930"/>
    <x v="132"/>
    <x v="138"/>
    <x v="0"/>
    <s v="MK-17905"/>
    <s v="Michael Kennedy"/>
    <x v="2"/>
    <x v="0"/>
    <x v="78"/>
    <x v="18"/>
    <s v="6040"/>
    <x v="3"/>
    <x v="0"/>
    <x v="2"/>
    <s v="OFF-BI-10000069"/>
    <s v="GBC Prepunched Paper, 19-Hole, for Binding Systems, 24-lb"/>
    <n v="3"/>
    <n v="0"/>
    <x v="882"/>
  </r>
  <r>
    <x v="931"/>
    <x v="132"/>
    <x v="138"/>
    <x v="0"/>
    <s v="KD-16495"/>
    <s v="Keith Dawkins"/>
    <x v="2"/>
    <x v="0"/>
    <x v="11"/>
    <x v="9"/>
    <s v="10009"/>
    <x v="3"/>
    <x v="0"/>
    <x v="8"/>
    <s v="OFF-LA-10004093"/>
    <s v="Avery 486"/>
    <n v="3"/>
    <n v="0"/>
    <x v="883"/>
  </r>
  <r>
    <x v="932"/>
    <x v="132"/>
    <x v="141"/>
    <x v="0"/>
    <s v="DC-12850"/>
    <s v="Dan Campbell"/>
    <x v="1"/>
    <x v="0"/>
    <x v="108"/>
    <x v="32"/>
    <s v="35630"/>
    <x v="1"/>
    <x v="0"/>
    <x v="0"/>
    <s v="OFF-AP-10001563"/>
    <s v="Belkin Premiere Surge Master II 8-outlet surge protector"/>
    <n v="7"/>
    <n v="0"/>
    <x v="884"/>
  </r>
  <r>
    <x v="933"/>
    <x v="133"/>
    <x v="139"/>
    <x v="0"/>
    <s v="DK-12895"/>
    <s v="Dana Kaydos"/>
    <x v="1"/>
    <x v="0"/>
    <x v="79"/>
    <x v="21"/>
    <s v="53142"/>
    <x v="0"/>
    <x v="2"/>
    <x v="12"/>
    <s v="TEC-CO-10000971"/>
    <s v="Hewlett Packard 310 Color Digital Copier"/>
    <n v="1"/>
    <n v="0"/>
    <x v="885"/>
  </r>
  <r>
    <x v="934"/>
    <x v="133"/>
    <x v="143"/>
    <x v="0"/>
    <s v="RH-19495"/>
    <s v="Rick Hansen"/>
    <x v="1"/>
    <x v="0"/>
    <x v="27"/>
    <x v="16"/>
    <s v="55901"/>
    <x v="0"/>
    <x v="0"/>
    <x v="6"/>
    <s v="OFF-PA-10000223"/>
    <s v="Xerox 2000"/>
    <n v="4"/>
    <n v="0"/>
    <x v="467"/>
  </r>
  <r>
    <x v="935"/>
    <x v="133"/>
    <x v="144"/>
    <x v="1"/>
    <s v="JM-16195"/>
    <s v="Justin MacKendrick"/>
    <x v="1"/>
    <x v="0"/>
    <x v="7"/>
    <x v="2"/>
    <s v="90004"/>
    <x v="2"/>
    <x v="0"/>
    <x v="0"/>
    <s v="OFF-AP-10000828"/>
    <s v="Avanti 4.4 Cu. Ft. Refrigerator"/>
    <n v="3"/>
    <n v="0"/>
    <x v="886"/>
  </r>
  <r>
    <x v="936"/>
    <x v="133"/>
    <x v="145"/>
    <x v="3"/>
    <s v="BB-11545"/>
    <s v="Brenda Bowman"/>
    <x v="2"/>
    <x v="0"/>
    <x v="9"/>
    <x v="7"/>
    <s v="77070"/>
    <x v="0"/>
    <x v="0"/>
    <x v="7"/>
    <s v="OFF-AR-10004078"/>
    <s v="Newell 312"/>
    <n v="3"/>
    <n v="0"/>
    <x v="489"/>
  </r>
  <r>
    <x v="937"/>
    <x v="134"/>
    <x v="140"/>
    <x v="0"/>
    <s v="SJ-20125"/>
    <s v="Sanjit Jacobs"/>
    <x v="0"/>
    <x v="0"/>
    <x v="171"/>
    <x v="19"/>
    <s v="8901"/>
    <x v="3"/>
    <x v="0"/>
    <x v="6"/>
    <s v="OFF-PA-10003441"/>
    <s v="Xerox 226"/>
    <n v="4"/>
    <n v="0"/>
    <x v="855"/>
  </r>
  <r>
    <x v="938"/>
    <x v="134"/>
    <x v="142"/>
    <x v="2"/>
    <s v="DR-12940"/>
    <s v="Daniel Raglin"/>
    <x v="0"/>
    <x v="0"/>
    <x v="52"/>
    <x v="31"/>
    <s v="2038"/>
    <x v="3"/>
    <x v="0"/>
    <x v="2"/>
    <s v="OFF-BI-10000632"/>
    <s v="Satellite Sectional Post Binders"/>
    <n v="11"/>
    <n v="0"/>
    <x v="887"/>
  </r>
  <r>
    <x v="939"/>
    <x v="134"/>
    <x v="142"/>
    <x v="1"/>
    <s v="SF-20965"/>
    <s v="Sylvia Foulston"/>
    <x v="2"/>
    <x v="0"/>
    <x v="133"/>
    <x v="3"/>
    <s v="48126"/>
    <x v="0"/>
    <x v="0"/>
    <x v="6"/>
    <s v="OFF-PA-10001776"/>
    <s v="Wirebound Message Books, Four 2 3/4&quot; x 5&quot; Forms per Page, 600 Sets per Book"/>
    <n v="4"/>
    <n v="0"/>
    <x v="888"/>
  </r>
  <r>
    <x v="940"/>
    <x v="135"/>
    <x v="144"/>
    <x v="0"/>
    <s v="IL-15100"/>
    <s v="Ivan Liston"/>
    <x v="1"/>
    <x v="0"/>
    <x v="12"/>
    <x v="2"/>
    <s v="94122"/>
    <x v="2"/>
    <x v="0"/>
    <x v="15"/>
    <s v="OFF-EN-10003134"/>
    <s v="Staple envelope"/>
    <n v="6"/>
    <n v="0"/>
    <x v="889"/>
  </r>
  <r>
    <x v="941"/>
    <x v="135"/>
    <x v="144"/>
    <x v="2"/>
    <s v="SC-20695"/>
    <s v="Steve Chapman"/>
    <x v="2"/>
    <x v="0"/>
    <x v="168"/>
    <x v="25"/>
    <s v="33012"/>
    <x v="1"/>
    <x v="0"/>
    <x v="6"/>
    <s v="OFF-PA-10003302"/>
    <s v="Xerox 1906"/>
    <n v="5"/>
    <n v="0"/>
    <x v="890"/>
  </r>
  <r>
    <x v="942"/>
    <x v="136"/>
    <x v="142"/>
    <x v="0"/>
    <s v="JK-15370"/>
    <s v="Jay Kimmel"/>
    <x v="1"/>
    <x v="0"/>
    <x v="118"/>
    <x v="2"/>
    <s v="90805"/>
    <x v="2"/>
    <x v="2"/>
    <x v="10"/>
    <s v="TEC-PH-10000439"/>
    <s v="GE DSL Phone Line Filter"/>
    <n v="5"/>
    <n v="0"/>
    <x v="891"/>
  </r>
  <r>
    <x v="943"/>
    <x v="136"/>
    <x v="145"/>
    <x v="0"/>
    <s v="MC-17575"/>
    <s v="Matt Collins"/>
    <x v="1"/>
    <x v="0"/>
    <x v="43"/>
    <x v="12"/>
    <s v="45231"/>
    <x v="3"/>
    <x v="0"/>
    <x v="6"/>
    <s v="OFF-PA-10001878"/>
    <s v="Xerox 1891"/>
    <n v="5"/>
    <n v="0"/>
    <x v="238"/>
  </r>
  <r>
    <x v="944"/>
    <x v="136"/>
    <x v="146"/>
    <x v="2"/>
    <s v="FM-14380"/>
    <s v="Fred McMath"/>
    <x v="1"/>
    <x v="0"/>
    <x v="40"/>
    <x v="4"/>
    <s v="80013"/>
    <x v="2"/>
    <x v="2"/>
    <x v="11"/>
    <s v="TEC-AC-10004571"/>
    <s v="Logitech G700s Rechargeable Gaming Mouse"/>
    <n v="1"/>
    <n v="0"/>
    <x v="892"/>
  </r>
  <r>
    <x v="945"/>
    <x v="136"/>
    <x v="146"/>
    <x v="0"/>
    <s v="JL-15505"/>
    <s v="Jeremy Lonsdale"/>
    <x v="1"/>
    <x v="0"/>
    <x v="11"/>
    <x v="9"/>
    <s v="10035"/>
    <x v="3"/>
    <x v="2"/>
    <x v="10"/>
    <s v="TEC-PH-10002415"/>
    <s v="Polycom VoiceStation 500 Conference�phone"/>
    <n v="3"/>
    <n v="0"/>
    <x v="893"/>
  </r>
  <r>
    <x v="946"/>
    <x v="136"/>
    <x v="147"/>
    <x v="1"/>
    <s v="CK-12205"/>
    <s v="Chloris Kastensmidt"/>
    <x v="1"/>
    <x v="0"/>
    <x v="6"/>
    <x v="6"/>
    <s v="19120"/>
    <x v="3"/>
    <x v="2"/>
    <x v="11"/>
    <s v="TEC-AC-10001552"/>
    <s v="Logitech K350 2.4Ghz Wireless Keyboard"/>
    <n v="3"/>
    <n v="0"/>
    <x v="894"/>
  </r>
  <r>
    <x v="947"/>
    <x v="136"/>
    <x v="146"/>
    <x v="0"/>
    <s v="CC-12475"/>
    <s v="Cindy Chapman"/>
    <x v="1"/>
    <x v="0"/>
    <x v="11"/>
    <x v="9"/>
    <s v="10024"/>
    <x v="3"/>
    <x v="2"/>
    <x v="11"/>
    <s v="TEC-AC-10002006"/>
    <s v="Memorex Micro Travel Drive 16 GB"/>
    <n v="4"/>
    <n v="0"/>
    <x v="895"/>
  </r>
  <r>
    <x v="948"/>
    <x v="136"/>
    <x v="145"/>
    <x v="0"/>
    <s v="JW-15955"/>
    <s v="Joni Wasserman"/>
    <x v="1"/>
    <x v="0"/>
    <x v="17"/>
    <x v="2"/>
    <s v="94601"/>
    <x v="2"/>
    <x v="0"/>
    <x v="7"/>
    <s v="OFF-AR-10003602"/>
    <s v="Quartet Omega Colored Chalk, 12/Pack"/>
    <n v="2"/>
    <n v="0"/>
    <x v="896"/>
  </r>
  <r>
    <x v="949"/>
    <x v="137"/>
    <x v="145"/>
    <x v="0"/>
    <s v="GM-14455"/>
    <s v="Gary Mitchum"/>
    <x v="0"/>
    <x v="0"/>
    <x v="9"/>
    <x v="7"/>
    <s v="77095"/>
    <x v="0"/>
    <x v="2"/>
    <x v="10"/>
    <s v="TEC-PH-10003601"/>
    <s v="Ativa D5772 2-Line 5.8GHz Digital Expandable Corded/Cordless Phone System with Answering &amp; Caller ID/Call Waiting, Black/Silver"/>
    <n v="5"/>
    <n v="0"/>
    <x v="897"/>
  </r>
  <r>
    <x v="950"/>
    <x v="137"/>
    <x v="148"/>
    <x v="0"/>
    <s v="SH-20395"/>
    <s v="Shahid Hopkins"/>
    <x v="1"/>
    <x v="0"/>
    <x v="16"/>
    <x v="11"/>
    <s v="22204"/>
    <x v="1"/>
    <x v="0"/>
    <x v="16"/>
    <s v="OFF-SU-10002573"/>
    <s v="Acme 10&quot; Easy Grip Assistive Scissors"/>
    <n v="4"/>
    <n v="0"/>
    <x v="898"/>
  </r>
  <r>
    <x v="951"/>
    <x v="137"/>
    <x v="148"/>
    <x v="2"/>
    <s v="SV-20365"/>
    <s v="Seth Vernon"/>
    <x v="1"/>
    <x v="0"/>
    <x v="60"/>
    <x v="26"/>
    <s v="19901"/>
    <x v="3"/>
    <x v="1"/>
    <x v="3"/>
    <s v="FUR-BO-10000468"/>
    <s v="O'Sullivan 2-Shelf Heavy-Duty Bookcases"/>
    <n v="3"/>
    <n v="0"/>
    <x v="899"/>
  </r>
  <r>
    <x v="952"/>
    <x v="137"/>
    <x v="146"/>
    <x v="0"/>
    <s v="TB-21355"/>
    <s v="Todd Boyes"/>
    <x v="2"/>
    <x v="0"/>
    <x v="11"/>
    <x v="9"/>
    <s v="10009"/>
    <x v="3"/>
    <x v="0"/>
    <x v="6"/>
    <s v="OFF-PA-10004381"/>
    <s v="14-7/8 x 11 Blue Bar Computer Printout Paper"/>
    <n v="3"/>
    <n v="0"/>
    <x v="900"/>
  </r>
  <r>
    <x v="953"/>
    <x v="138"/>
    <x v="147"/>
    <x v="1"/>
    <s v="PW-19030"/>
    <s v="Pauline Webber"/>
    <x v="2"/>
    <x v="0"/>
    <x v="127"/>
    <x v="17"/>
    <s v="40475"/>
    <x v="1"/>
    <x v="0"/>
    <x v="6"/>
    <s v="OFF-PA-10002713"/>
    <s v="Adams Phone Message Book, 200 Message Capacity, 8 1/16� x 11�"/>
    <n v="2"/>
    <n v="0"/>
    <x v="901"/>
  </r>
  <r>
    <x v="954"/>
    <x v="138"/>
    <x v="147"/>
    <x v="1"/>
    <s v="NZ-18565"/>
    <s v="Nick Zandusky"/>
    <x v="0"/>
    <x v="0"/>
    <x v="0"/>
    <x v="12"/>
    <s v="43229"/>
    <x v="3"/>
    <x v="0"/>
    <x v="9"/>
    <s v="OFF-ST-10001172"/>
    <s v="Tennsco Lockers, Sand"/>
    <n v="9"/>
    <n v="0"/>
    <x v="902"/>
  </r>
  <r>
    <x v="955"/>
    <x v="138"/>
    <x v="149"/>
    <x v="0"/>
    <s v="PO-18865"/>
    <s v="Patrick O'Donnell"/>
    <x v="1"/>
    <x v="0"/>
    <x v="3"/>
    <x v="3"/>
    <s v="48185"/>
    <x v="0"/>
    <x v="0"/>
    <x v="2"/>
    <s v="OFF-BI-10001989"/>
    <s v="Premium Transparent Presentation Covers by GBC"/>
    <n v="6"/>
    <n v="0"/>
    <x v="903"/>
  </r>
  <r>
    <x v="956"/>
    <x v="139"/>
    <x v="147"/>
    <x v="0"/>
    <s v="HM-14860"/>
    <s v="Harry Marie"/>
    <x v="2"/>
    <x v="0"/>
    <x v="6"/>
    <x v="6"/>
    <s v="19120"/>
    <x v="3"/>
    <x v="0"/>
    <x v="2"/>
    <s v="OFF-BI-10002827"/>
    <s v="Avery Durable Poly Binders"/>
    <n v="3"/>
    <n v="0"/>
    <x v="904"/>
  </r>
  <r>
    <x v="957"/>
    <x v="139"/>
    <x v="150"/>
    <x v="1"/>
    <s v="HM-14860"/>
    <s v="Harry Marie"/>
    <x v="2"/>
    <x v="0"/>
    <x v="6"/>
    <x v="6"/>
    <s v="19120"/>
    <x v="3"/>
    <x v="0"/>
    <x v="6"/>
    <s v="OFF-PA-10001752"/>
    <s v="Hammermill CopyPlus Copy Paper (20Lb. and 84 Bright)"/>
    <n v="2"/>
    <n v="0"/>
    <x v="905"/>
  </r>
  <r>
    <x v="958"/>
    <x v="140"/>
    <x v="147"/>
    <x v="2"/>
    <s v="BD-11725"/>
    <s v="Bruce Degenhardt"/>
    <x v="1"/>
    <x v="0"/>
    <x v="127"/>
    <x v="17"/>
    <s v="40475"/>
    <x v="1"/>
    <x v="0"/>
    <x v="8"/>
    <s v="OFF-LA-10001297"/>
    <s v="Avery 473"/>
    <n v="5"/>
    <n v="0"/>
    <x v="906"/>
  </r>
  <r>
    <x v="959"/>
    <x v="140"/>
    <x v="150"/>
    <x v="0"/>
    <s v="AB-10105"/>
    <s v="Adrian Barton"/>
    <x v="1"/>
    <x v="0"/>
    <x v="115"/>
    <x v="24"/>
    <s v="85023"/>
    <x v="2"/>
    <x v="2"/>
    <x v="11"/>
    <s v="TEC-AC-10000682"/>
    <s v="Kensington K72356US Mouse-in-a-Box USB Desktop Mouse"/>
    <n v="3"/>
    <n v="0"/>
    <x v="907"/>
  </r>
  <r>
    <x v="960"/>
    <x v="140"/>
    <x v="151"/>
    <x v="2"/>
    <s v="GA-14515"/>
    <s v="George Ashbrook"/>
    <x v="1"/>
    <x v="0"/>
    <x v="12"/>
    <x v="2"/>
    <s v="94122"/>
    <x v="2"/>
    <x v="0"/>
    <x v="9"/>
    <s v="OFF-ST-10003123"/>
    <s v="Fellowes Bases and Tops For Staxonsteel/High-Stak Systems"/>
    <n v="3"/>
    <n v="0"/>
    <x v="743"/>
  </r>
  <r>
    <x v="961"/>
    <x v="140"/>
    <x v="151"/>
    <x v="1"/>
    <s v="TB-21055"/>
    <s v="Ted Butterfield"/>
    <x v="1"/>
    <x v="0"/>
    <x v="191"/>
    <x v="9"/>
    <s v="12180"/>
    <x v="3"/>
    <x v="0"/>
    <x v="8"/>
    <s v="OFF-LA-10004484"/>
    <s v="Avery 476"/>
    <n v="5"/>
    <n v="0"/>
    <x v="908"/>
  </r>
  <r>
    <x v="962"/>
    <x v="140"/>
    <x v="147"/>
    <x v="2"/>
    <s v="SC-20230"/>
    <s v="Scot Coram"/>
    <x v="2"/>
    <x v="0"/>
    <x v="16"/>
    <x v="7"/>
    <s v="76017"/>
    <x v="0"/>
    <x v="0"/>
    <x v="9"/>
    <s v="OFF-ST-10003996"/>
    <s v="Letter/Legal File Tote with Clear Snap-On Lid, Black Granite"/>
    <n v="1"/>
    <n v="0"/>
    <x v="909"/>
  </r>
  <r>
    <x v="963"/>
    <x v="140"/>
    <x v="152"/>
    <x v="1"/>
    <s v="CM-12190"/>
    <s v="Charlotte Melton"/>
    <x v="1"/>
    <x v="0"/>
    <x v="6"/>
    <x v="6"/>
    <s v="19134"/>
    <x v="3"/>
    <x v="1"/>
    <x v="3"/>
    <s v="FUR-BO-10003034"/>
    <s v="O'Sullivan Elevations Bookcase, Cherry Finish"/>
    <n v="2"/>
    <n v="0"/>
    <x v="910"/>
  </r>
  <r>
    <x v="964"/>
    <x v="141"/>
    <x v="153"/>
    <x v="2"/>
    <s v="EM-13960"/>
    <s v="Eric Murdock"/>
    <x v="1"/>
    <x v="0"/>
    <x v="6"/>
    <x v="6"/>
    <s v="19134"/>
    <x v="3"/>
    <x v="0"/>
    <x v="9"/>
    <s v="OFF-ST-10004340"/>
    <s v="Fellowes Mobile File Cart, Black"/>
    <n v="3"/>
    <n v="0"/>
    <x v="911"/>
  </r>
  <r>
    <x v="965"/>
    <x v="141"/>
    <x v="152"/>
    <x v="2"/>
    <s v="HK-14890"/>
    <s v="Heather Kirkland"/>
    <x v="2"/>
    <x v="0"/>
    <x v="52"/>
    <x v="15"/>
    <s v="37064"/>
    <x v="1"/>
    <x v="0"/>
    <x v="2"/>
    <s v="OFF-BI-10002735"/>
    <s v="GBC Prestige Therm-A-Bind Covers"/>
    <n v="2"/>
    <n v="0"/>
    <x v="912"/>
  </r>
  <r>
    <x v="966"/>
    <x v="141"/>
    <x v="152"/>
    <x v="1"/>
    <s v="LH-16750"/>
    <s v="Larry Hughes"/>
    <x v="1"/>
    <x v="0"/>
    <x v="106"/>
    <x v="1"/>
    <s v="28205"/>
    <x v="1"/>
    <x v="2"/>
    <x v="10"/>
    <s v="TEC-PH-10002660"/>
    <s v="Nortel Networks T7316 E Nt8 B27"/>
    <n v="5"/>
    <n v="0"/>
    <x v="913"/>
  </r>
  <r>
    <x v="967"/>
    <x v="141"/>
    <x v="150"/>
    <x v="0"/>
    <s v="AS-10045"/>
    <s v="Aaron Smayling"/>
    <x v="2"/>
    <x v="0"/>
    <x v="117"/>
    <x v="1"/>
    <s v="28540"/>
    <x v="1"/>
    <x v="2"/>
    <x v="13"/>
    <s v="TEC-MA-10000488"/>
    <s v="Bady BDG101FRU Card Printer"/>
    <n v="3"/>
    <n v="0"/>
    <x v="914"/>
  </r>
  <r>
    <x v="968"/>
    <x v="141"/>
    <x v="154"/>
    <x v="1"/>
    <s v="AT-10735"/>
    <s v="Annie Thurman"/>
    <x v="1"/>
    <x v="0"/>
    <x v="42"/>
    <x v="22"/>
    <s v="98115"/>
    <x v="2"/>
    <x v="2"/>
    <x v="10"/>
    <s v="TEC-PH-10003931"/>
    <s v="JBL Micro Wireless Portable Bluetooth Speaker"/>
    <n v="2"/>
    <n v="0"/>
    <x v="915"/>
  </r>
  <r>
    <x v="969"/>
    <x v="142"/>
    <x v="154"/>
    <x v="1"/>
    <s v="EC-14050"/>
    <s v="Erin Creighton"/>
    <x v="1"/>
    <x v="0"/>
    <x v="11"/>
    <x v="9"/>
    <s v="10024"/>
    <x v="3"/>
    <x v="0"/>
    <x v="9"/>
    <s v="OFF-ST-10003442"/>
    <s v="Eldon Portable Mobile Manager"/>
    <n v="2"/>
    <n v="0"/>
    <x v="279"/>
  </r>
  <r>
    <x v="970"/>
    <x v="142"/>
    <x v="152"/>
    <x v="0"/>
    <s v="EH-14125"/>
    <s v="Eugene Hildebrand"/>
    <x v="0"/>
    <x v="0"/>
    <x v="40"/>
    <x v="8"/>
    <s v="60505"/>
    <x v="0"/>
    <x v="2"/>
    <x v="11"/>
    <s v="TEC-AC-10003590"/>
    <s v="TRENDnet 56K USB 2.0 Phone, Internet and Fax Modem"/>
    <n v="2"/>
    <n v="0"/>
    <x v="916"/>
  </r>
  <r>
    <x v="971"/>
    <x v="142"/>
    <x v="152"/>
    <x v="0"/>
    <s v="LB-16795"/>
    <s v="Laurel Beltran"/>
    <x v="0"/>
    <x v="0"/>
    <x v="200"/>
    <x v="8"/>
    <s v="60035"/>
    <x v="0"/>
    <x v="0"/>
    <x v="6"/>
    <s v="OFF-PA-10003256"/>
    <s v="Avery Personal Creations Heavyweight Cards"/>
    <n v="1"/>
    <n v="0"/>
    <x v="917"/>
  </r>
  <r>
    <x v="972"/>
    <x v="142"/>
    <x v="153"/>
    <x v="0"/>
    <s v="LS-17200"/>
    <s v="Luke Schmidt"/>
    <x v="2"/>
    <x v="0"/>
    <x v="84"/>
    <x v="8"/>
    <s v="60076"/>
    <x v="0"/>
    <x v="0"/>
    <x v="2"/>
    <s v="OFF-BI-10003460"/>
    <s v="Acco 3-Hole Punch"/>
    <n v="4"/>
    <n v="0"/>
    <x v="918"/>
  </r>
  <r>
    <x v="973"/>
    <x v="142"/>
    <x v="155"/>
    <x v="3"/>
    <s v="KW-16435"/>
    <s v="Katrina Willman"/>
    <x v="1"/>
    <x v="0"/>
    <x v="11"/>
    <x v="9"/>
    <s v="10009"/>
    <x v="3"/>
    <x v="2"/>
    <x v="10"/>
    <s v="TEC-PH-10003092"/>
    <s v="Motorola L804"/>
    <n v="1"/>
    <n v="0"/>
    <x v="919"/>
  </r>
  <r>
    <x v="974"/>
    <x v="142"/>
    <x v="153"/>
    <x v="0"/>
    <s v="GM-14680"/>
    <s v="Greg Matthias"/>
    <x v="1"/>
    <x v="0"/>
    <x v="42"/>
    <x v="22"/>
    <s v="98105"/>
    <x v="2"/>
    <x v="2"/>
    <x v="10"/>
    <s v="TEC-PH-10001079"/>
    <s v="Polycom SoundPoint Pro SE-225 Corded phone"/>
    <n v="4"/>
    <n v="0"/>
    <x v="920"/>
  </r>
  <r>
    <x v="975"/>
    <x v="142"/>
    <x v="153"/>
    <x v="0"/>
    <s v="EA-14035"/>
    <s v="Erin Ashbrook"/>
    <x v="2"/>
    <x v="0"/>
    <x v="106"/>
    <x v="1"/>
    <s v="28205"/>
    <x v="1"/>
    <x v="0"/>
    <x v="6"/>
    <s v="OFF-PA-10003790"/>
    <s v="Xerox 1991"/>
    <n v="3"/>
    <n v="0"/>
    <x v="921"/>
  </r>
  <r>
    <x v="976"/>
    <x v="143"/>
    <x v="154"/>
    <x v="2"/>
    <s v="JL-15835"/>
    <s v="John Lee"/>
    <x v="1"/>
    <x v="0"/>
    <x v="61"/>
    <x v="2"/>
    <s v="92691"/>
    <x v="2"/>
    <x v="0"/>
    <x v="9"/>
    <s v="OFF-ST-10000585"/>
    <s v="Economy Rollaway Files"/>
    <n v="2"/>
    <n v="0"/>
    <x v="922"/>
  </r>
  <r>
    <x v="977"/>
    <x v="143"/>
    <x v="151"/>
    <x v="0"/>
    <s v="JF-15355"/>
    <s v="Jay Fein"/>
    <x v="1"/>
    <x v="0"/>
    <x v="119"/>
    <x v="7"/>
    <s v="78745"/>
    <x v="0"/>
    <x v="2"/>
    <x v="10"/>
    <s v="TEC-PH-10003589"/>
    <s v="invisibleSHIELD by ZAGG Smudge-Free Screen Protector"/>
    <n v="5"/>
    <n v="0"/>
    <x v="923"/>
  </r>
  <r>
    <x v="978"/>
    <x v="143"/>
    <x v="156"/>
    <x v="1"/>
    <s v="TC-21475"/>
    <s v="Tony Chapman"/>
    <x v="0"/>
    <x v="0"/>
    <x v="0"/>
    <x v="14"/>
    <s v="31907"/>
    <x v="1"/>
    <x v="0"/>
    <x v="2"/>
    <s v="OFF-BI-10001071"/>
    <s v="GBC ProClick Punch Binding System"/>
    <n v="4"/>
    <n v="0"/>
    <x v="924"/>
  </r>
  <r>
    <x v="979"/>
    <x v="144"/>
    <x v="157"/>
    <x v="2"/>
    <s v="GM-14440"/>
    <s v="Gary McGarr"/>
    <x v="1"/>
    <x v="0"/>
    <x v="12"/>
    <x v="2"/>
    <s v="94122"/>
    <x v="2"/>
    <x v="0"/>
    <x v="7"/>
    <s v="OFF-AR-10002656"/>
    <s v="Sanford Liquid Accent Highlighters"/>
    <n v="9"/>
    <n v="0"/>
    <x v="925"/>
  </r>
  <r>
    <x v="980"/>
    <x v="144"/>
    <x v="156"/>
    <x v="0"/>
    <s v="VG-21790"/>
    <s v="Vivek Gonzalez"/>
    <x v="1"/>
    <x v="0"/>
    <x v="75"/>
    <x v="2"/>
    <s v="92037"/>
    <x v="2"/>
    <x v="1"/>
    <x v="3"/>
    <s v="FUR-BO-10004709"/>
    <s v="Bush Westfield Collection Bookcases, Medium Cherry Finish"/>
    <n v="2"/>
    <n v="0"/>
    <x v="926"/>
  </r>
  <r>
    <x v="981"/>
    <x v="144"/>
    <x v="154"/>
    <x v="0"/>
    <s v="RF-19735"/>
    <s v="Roland Fjeld"/>
    <x v="1"/>
    <x v="0"/>
    <x v="169"/>
    <x v="3"/>
    <s v="48183"/>
    <x v="0"/>
    <x v="0"/>
    <x v="2"/>
    <s v="OFF-BI-10004828"/>
    <s v="GBC Poly Designer Binding Covers"/>
    <n v="2"/>
    <n v="0"/>
    <x v="927"/>
  </r>
  <r>
    <x v="982"/>
    <x v="144"/>
    <x v="156"/>
    <x v="0"/>
    <s v="GW-14605"/>
    <s v="Giulietta Weimer"/>
    <x v="1"/>
    <x v="0"/>
    <x v="42"/>
    <x v="22"/>
    <s v="98115"/>
    <x v="2"/>
    <x v="2"/>
    <x v="11"/>
    <s v="TEC-AC-10003027"/>
    <s v="Imation�8GB Mini TravelDrive USB 2.0�Flash Drive"/>
    <n v="3"/>
    <n v="0"/>
    <x v="928"/>
  </r>
  <r>
    <x v="983"/>
    <x v="144"/>
    <x v="157"/>
    <x v="2"/>
    <s v="AG-10675"/>
    <s v="Anna Gayman"/>
    <x v="1"/>
    <x v="0"/>
    <x v="9"/>
    <x v="7"/>
    <s v="77036"/>
    <x v="0"/>
    <x v="0"/>
    <x v="0"/>
    <s v="OFF-AP-10002082"/>
    <s v="Holmes HEPA Air Purifier"/>
    <n v="2"/>
    <n v="0"/>
    <x v="929"/>
  </r>
  <r>
    <x v="984"/>
    <x v="144"/>
    <x v="154"/>
    <x v="0"/>
    <s v="LA-16780"/>
    <s v="Laura Armstrong"/>
    <x v="2"/>
    <x v="0"/>
    <x v="201"/>
    <x v="3"/>
    <s v="48180"/>
    <x v="0"/>
    <x v="0"/>
    <x v="1"/>
    <s v="OFF-FA-10003059"/>
    <s v="Assorted Color Push Pins"/>
    <n v="2"/>
    <n v="0"/>
    <x v="930"/>
  </r>
  <r>
    <x v="985"/>
    <x v="145"/>
    <x v="157"/>
    <x v="0"/>
    <s v="MH-17620"/>
    <s v="Matt Hagelstein"/>
    <x v="2"/>
    <x v="0"/>
    <x v="12"/>
    <x v="2"/>
    <s v="94110"/>
    <x v="2"/>
    <x v="0"/>
    <x v="2"/>
    <s v="OFF-BI-10000145"/>
    <s v="Zipper Ring Binder Pockets"/>
    <n v="4"/>
    <n v="0"/>
    <x v="931"/>
  </r>
  <r>
    <x v="986"/>
    <x v="146"/>
    <x v="157"/>
    <x v="2"/>
    <s v="JW-15955"/>
    <s v="Joni Wasserman"/>
    <x v="1"/>
    <x v="0"/>
    <x v="17"/>
    <x v="2"/>
    <s v="94601"/>
    <x v="2"/>
    <x v="1"/>
    <x v="5"/>
    <s v="FUR-CH-10001146"/>
    <s v="Global Value Mid-Back Manager's Chair, Gray"/>
    <n v="4"/>
    <n v="0"/>
    <x v="932"/>
  </r>
  <r>
    <x v="987"/>
    <x v="146"/>
    <x v="157"/>
    <x v="2"/>
    <s v="DK-13375"/>
    <s v="Dennis Kane"/>
    <x v="1"/>
    <x v="0"/>
    <x v="50"/>
    <x v="12"/>
    <s v="43302"/>
    <x v="3"/>
    <x v="1"/>
    <x v="4"/>
    <s v="FUR-FU-10001940"/>
    <s v="Staple-based wall hangings"/>
    <n v="3"/>
    <n v="0"/>
    <x v="933"/>
  </r>
  <r>
    <x v="988"/>
    <x v="146"/>
    <x v="155"/>
    <x v="2"/>
    <s v="MG-18145"/>
    <s v="Mike Gockenbach"/>
    <x v="1"/>
    <x v="0"/>
    <x v="6"/>
    <x v="6"/>
    <s v="19134"/>
    <x v="3"/>
    <x v="1"/>
    <x v="4"/>
    <s v="FUR-FU-10001602"/>
    <s v="Eldon Delta Triangular Chair Mat, 52&quot; x 58&quot;, Clear"/>
    <n v="3"/>
    <n v="0"/>
    <x v="934"/>
  </r>
  <r>
    <x v="989"/>
    <x v="146"/>
    <x v="155"/>
    <x v="0"/>
    <s v="TM-21490"/>
    <s v="Tony Molinari"/>
    <x v="1"/>
    <x v="0"/>
    <x v="195"/>
    <x v="37"/>
    <s v="73120"/>
    <x v="0"/>
    <x v="1"/>
    <x v="4"/>
    <s v="FUR-FU-10004018"/>
    <s v="Tensor Computer Mounted Lamp"/>
    <n v="1"/>
    <n v="0"/>
    <x v="935"/>
  </r>
  <r>
    <x v="990"/>
    <x v="147"/>
    <x v="157"/>
    <x v="0"/>
    <s v="GZ-14545"/>
    <s v="George Zrebassa"/>
    <x v="2"/>
    <x v="0"/>
    <x v="159"/>
    <x v="31"/>
    <s v="1841"/>
    <x v="3"/>
    <x v="2"/>
    <x v="11"/>
    <s v="TEC-AC-10003870"/>
    <s v="Logitech�Z-906 Speaker sys - home theater - 5.1-CH"/>
    <n v="5"/>
    <n v="0"/>
    <x v="936"/>
  </r>
  <r>
    <x v="991"/>
    <x v="148"/>
    <x v="158"/>
    <x v="0"/>
    <s v="DD-13570"/>
    <s v="Dorothy Dickinson"/>
    <x v="1"/>
    <x v="0"/>
    <x v="9"/>
    <x v="7"/>
    <s v="77041"/>
    <x v="0"/>
    <x v="0"/>
    <x v="8"/>
    <s v="OFF-LA-10004178"/>
    <s v="Avery 491"/>
    <n v="1"/>
    <n v="0"/>
    <x v="937"/>
  </r>
  <r>
    <x v="992"/>
    <x v="148"/>
    <x v="159"/>
    <x v="1"/>
    <s v="EM-14200"/>
    <s v="Evan Minnotte"/>
    <x v="0"/>
    <x v="0"/>
    <x v="123"/>
    <x v="11"/>
    <s v="23464"/>
    <x v="1"/>
    <x v="1"/>
    <x v="14"/>
    <s v="FUR-TA-10004767"/>
    <s v="Safco Drafting Table"/>
    <n v="6"/>
    <n v="0"/>
    <x v="938"/>
  </r>
  <r>
    <x v="993"/>
    <x v="148"/>
    <x v="160"/>
    <x v="2"/>
    <s v="JC-15775"/>
    <s v="John Castell"/>
    <x v="1"/>
    <x v="0"/>
    <x v="150"/>
    <x v="7"/>
    <s v="78207"/>
    <x v="0"/>
    <x v="1"/>
    <x v="4"/>
    <s v="FUR-FU-10000732"/>
    <s v="Eldon 200 Class Desk Accessories"/>
    <n v="4"/>
    <n v="0"/>
    <x v="939"/>
  </r>
  <r>
    <x v="994"/>
    <x v="148"/>
    <x v="155"/>
    <x v="0"/>
    <s v="RB-19360"/>
    <s v="Raymond Buch"/>
    <x v="1"/>
    <x v="0"/>
    <x v="154"/>
    <x v="9"/>
    <s v="13021"/>
    <x v="3"/>
    <x v="0"/>
    <x v="8"/>
    <s v="OFF-LA-10003663"/>
    <s v="Avery 498"/>
    <n v="7"/>
    <n v="0"/>
    <x v="940"/>
  </r>
  <r>
    <x v="995"/>
    <x v="149"/>
    <x v="161"/>
    <x v="3"/>
    <s v="HR-14830"/>
    <s v="Harold Ryan"/>
    <x v="2"/>
    <x v="0"/>
    <x v="42"/>
    <x v="22"/>
    <s v="98103"/>
    <x v="2"/>
    <x v="2"/>
    <x v="12"/>
    <s v="TEC-CO-10001449"/>
    <s v="Hewlett Packard LaserJet 3310 Copier"/>
    <n v="5"/>
    <n v="0"/>
    <x v="941"/>
  </r>
  <r>
    <x v="996"/>
    <x v="150"/>
    <x v="162"/>
    <x v="1"/>
    <s v="TB-21520"/>
    <s v="Tracy Blumstein"/>
    <x v="1"/>
    <x v="0"/>
    <x v="6"/>
    <x v="6"/>
    <s v="19140"/>
    <x v="3"/>
    <x v="0"/>
    <x v="2"/>
    <s v="OFF-BI-10003429"/>
    <s v="Cardinal HOLDit! Binder Insert Strips,Extra Strips"/>
    <n v="3"/>
    <n v="0"/>
    <x v="942"/>
  </r>
  <r>
    <x v="997"/>
    <x v="150"/>
    <x v="159"/>
    <x v="0"/>
    <s v="LR-17035"/>
    <s v="Lisa Ryan"/>
    <x v="2"/>
    <x v="0"/>
    <x v="6"/>
    <x v="6"/>
    <s v="19134"/>
    <x v="3"/>
    <x v="0"/>
    <x v="8"/>
    <s v="OFF-LA-10001158"/>
    <s v="Avery Address/Shipping Labels for Typewriters, 4&quot; x 2&quot;"/>
    <n v="4"/>
    <n v="0"/>
    <x v="943"/>
  </r>
  <r>
    <x v="998"/>
    <x v="150"/>
    <x v="163"/>
    <x v="0"/>
    <s v="NM-18445"/>
    <s v="Nathan Mautz"/>
    <x v="0"/>
    <x v="0"/>
    <x v="11"/>
    <x v="9"/>
    <s v="10024"/>
    <x v="3"/>
    <x v="0"/>
    <x v="2"/>
    <s v="OFF-BI-10002412"/>
    <s v="Wilson Jones �Snap� Scratch Pad Binder Tool for Ring Binders"/>
    <n v="3"/>
    <n v="0"/>
    <x v="944"/>
  </r>
  <r>
    <x v="999"/>
    <x v="150"/>
    <x v="160"/>
    <x v="0"/>
    <s v="CP-12340"/>
    <s v="Christine Phan"/>
    <x v="2"/>
    <x v="0"/>
    <x v="11"/>
    <x v="9"/>
    <s v="10009"/>
    <x v="3"/>
    <x v="0"/>
    <x v="2"/>
    <s v="OFF-BI-10000848"/>
    <s v="Angle-D Ring Binders"/>
    <n v="3"/>
    <n v="0"/>
    <x v="945"/>
  </r>
  <r>
    <x v="1000"/>
    <x v="150"/>
    <x v="159"/>
    <x v="0"/>
    <s v="MY-17380"/>
    <s v="Maribeth Yedwab"/>
    <x v="2"/>
    <x v="0"/>
    <x v="89"/>
    <x v="4"/>
    <s v="80134"/>
    <x v="2"/>
    <x v="0"/>
    <x v="6"/>
    <s v="OFF-PA-10003641"/>
    <s v="Xerox 1909"/>
    <n v="3"/>
    <n v="0"/>
    <x v="545"/>
  </r>
  <r>
    <x v="1001"/>
    <x v="150"/>
    <x v="160"/>
    <x v="0"/>
    <s v="AZ-10750"/>
    <s v="Annie Zypern"/>
    <x v="1"/>
    <x v="0"/>
    <x v="11"/>
    <x v="9"/>
    <s v="10009"/>
    <x v="3"/>
    <x v="0"/>
    <x v="7"/>
    <s v="OFF-AR-10000380"/>
    <s v="Hunt PowerHouse Electric Pencil Sharpener, Blue"/>
    <n v="4"/>
    <n v="0"/>
    <x v="946"/>
  </r>
  <r>
    <x v="1002"/>
    <x v="150"/>
    <x v="161"/>
    <x v="1"/>
    <s v="PO-19180"/>
    <s v="Philisse Overcash"/>
    <x v="0"/>
    <x v="0"/>
    <x v="10"/>
    <x v="8"/>
    <s v="60623"/>
    <x v="0"/>
    <x v="2"/>
    <x v="11"/>
    <s v="TEC-AC-10000736"/>
    <s v="Logitech G600 MMO Gaming Mouse"/>
    <n v="5"/>
    <n v="0"/>
    <x v="947"/>
  </r>
  <r>
    <x v="1003"/>
    <x v="150"/>
    <x v="164"/>
    <x v="2"/>
    <s v="LH-16900"/>
    <s v="Lena Hernandez"/>
    <x v="1"/>
    <x v="0"/>
    <x v="60"/>
    <x v="26"/>
    <s v="19901"/>
    <x v="3"/>
    <x v="0"/>
    <x v="7"/>
    <s v="OFF-AR-10003602"/>
    <s v="Quartet Omega Colored Chalk, 12/Pack"/>
    <n v="2"/>
    <n v="0"/>
    <x v="896"/>
  </r>
  <r>
    <x v="1004"/>
    <x v="151"/>
    <x v="160"/>
    <x v="0"/>
    <s v="FH-14365"/>
    <s v="Fred Hopkins"/>
    <x v="2"/>
    <x v="0"/>
    <x v="6"/>
    <x v="6"/>
    <s v="19120"/>
    <x v="3"/>
    <x v="2"/>
    <x v="10"/>
    <s v="TEC-PH-10000702"/>
    <s v="Square Credit Card Reader, 4 1/2&quot; x 4 1/2&quot; x 1&quot;, White"/>
    <n v="3"/>
    <n v="0"/>
    <x v="948"/>
  </r>
  <r>
    <x v="1005"/>
    <x v="151"/>
    <x v="159"/>
    <x v="0"/>
    <s v="EB-13930"/>
    <s v="Eric Barreto"/>
    <x v="1"/>
    <x v="0"/>
    <x v="12"/>
    <x v="2"/>
    <s v="94110"/>
    <x v="2"/>
    <x v="1"/>
    <x v="5"/>
    <s v="FUR-CH-10004997"/>
    <s v="Hon Every-Day Series Multi-Task Chairs"/>
    <n v="4"/>
    <n v="0"/>
    <x v="949"/>
  </r>
  <r>
    <x v="1006"/>
    <x v="152"/>
    <x v="159"/>
    <x v="0"/>
    <s v="CS-11860"/>
    <s v="Cari Schnelling"/>
    <x v="1"/>
    <x v="0"/>
    <x v="117"/>
    <x v="1"/>
    <s v="28540"/>
    <x v="1"/>
    <x v="0"/>
    <x v="0"/>
    <s v="OFF-AP-10002287"/>
    <s v="Eureka Sanitaire  Multi-Pro Heavy-Duty Upright, Disposable Bags"/>
    <n v="4"/>
    <n v="0"/>
    <x v="950"/>
  </r>
  <r>
    <x v="1007"/>
    <x v="152"/>
    <x v="164"/>
    <x v="2"/>
    <s v="AR-10825"/>
    <s v="Anthony Rawles"/>
    <x v="2"/>
    <x v="0"/>
    <x v="120"/>
    <x v="22"/>
    <s v="98661"/>
    <x v="2"/>
    <x v="0"/>
    <x v="7"/>
    <s v="OFF-AR-10003469"/>
    <s v="Nontoxic Chalk"/>
    <n v="2"/>
    <n v="0"/>
    <x v="951"/>
  </r>
  <r>
    <x v="1008"/>
    <x v="152"/>
    <x v="161"/>
    <x v="2"/>
    <s v="KL-16555"/>
    <s v="Kelly Lampkin"/>
    <x v="2"/>
    <x v="0"/>
    <x v="47"/>
    <x v="4"/>
    <s v="80906"/>
    <x v="2"/>
    <x v="0"/>
    <x v="2"/>
    <s v="OFF-BI-10001890"/>
    <s v="Avery Poly Binder Pockets"/>
    <n v="4"/>
    <n v="0"/>
    <x v="952"/>
  </r>
  <r>
    <x v="1009"/>
    <x v="152"/>
    <x v="159"/>
    <x v="0"/>
    <s v="AM-10705"/>
    <s v="Anne McFarland"/>
    <x v="1"/>
    <x v="0"/>
    <x v="154"/>
    <x v="32"/>
    <s v="36830"/>
    <x v="1"/>
    <x v="0"/>
    <x v="7"/>
    <s v="OFF-AR-10003727"/>
    <s v="Berol Giant Pencil Sharpener"/>
    <n v="6"/>
    <n v="0"/>
    <x v="953"/>
  </r>
  <r>
    <x v="1010"/>
    <x v="152"/>
    <x v="164"/>
    <x v="0"/>
    <s v="TW-21025"/>
    <s v="Tamara Willingham"/>
    <x v="0"/>
    <x v="0"/>
    <x v="134"/>
    <x v="24"/>
    <s v="85254"/>
    <x v="2"/>
    <x v="0"/>
    <x v="6"/>
    <s v="OFF-PA-10001934"/>
    <s v="Xerox 1993"/>
    <n v="1"/>
    <n v="0"/>
    <x v="282"/>
  </r>
  <r>
    <x v="1011"/>
    <x v="152"/>
    <x v="164"/>
    <x v="0"/>
    <s v="SW-20455"/>
    <s v="Shaun Weien"/>
    <x v="1"/>
    <x v="0"/>
    <x v="88"/>
    <x v="11"/>
    <s v="23434"/>
    <x v="1"/>
    <x v="0"/>
    <x v="6"/>
    <s v="OFF-PA-10003205"/>
    <s v="Wirebound Message Forms, Four 2 3/4 x 5 Forms per Page, Pink Paper"/>
    <n v="2"/>
    <n v="0"/>
    <x v="954"/>
  </r>
  <r>
    <x v="1012"/>
    <x v="152"/>
    <x v="164"/>
    <x v="0"/>
    <s v="GM-14500"/>
    <s v="Gene McClure"/>
    <x v="1"/>
    <x v="0"/>
    <x v="14"/>
    <x v="10"/>
    <s v="2908"/>
    <x v="3"/>
    <x v="1"/>
    <x v="14"/>
    <s v="FUR-TA-10001676"/>
    <s v="Hon 61000 Series Interactive Training Tables"/>
    <n v="4"/>
    <n v="0"/>
    <x v="955"/>
  </r>
  <r>
    <x v="1013"/>
    <x v="152"/>
    <x v="165"/>
    <x v="3"/>
    <s v="SF-20200"/>
    <s v="Sarah Foster"/>
    <x v="1"/>
    <x v="0"/>
    <x v="152"/>
    <x v="22"/>
    <s v="98270"/>
    <x v="2"/>
    <x v="2"/>
    <x v="10"/>
    <s v="TEC-PH-10004071"/>
    <s v="PayAnywhere Card Reader"/>
    <n v="9"/>
    <n v="0"/>
    <x v="956"/>
  </r>
  <r>
    <x v="1014"/>
    <x v="152"/>
    <x v="162"/>
    <x v="0"/>
    <s v="PT-19090"/>
    <s v="Pete Takahito"/>
    <x v="1"/>
    <x v="0"/>
    <x v="9"/>
    <x v="7"/>
    <s v="77070"/>
    <x v="0"/>
    <x v="0"/>
    <x v="2"/>
    <s v="OFF-BI-10001116"/>
    <s v="Wilson Jones 1&quot; Hanging DublLock Ring Binders"/>
    <n v="2"/>
    <n v="0"/>
    <x v="957"/>
  </r>
  <r>
    <x v="1015"/>
    <x v="152"/>
    <x v="162"/>
    <x v="0"/>
    <s v="SW-20350"/>
    <s v="Sean Wendt"/>
    <x v="0"/>
    <x v="0"/>
    <x v="65"/>
    <x v="3"/>
    <s v="48227"/>
    <x v="0"/>
    <x v="0"/>
    <x v="2"/>
    <s v="OFF-BI-10001670"/>
    <s v="Vinyl Sectional Post Binders"/>
    <n v="3"/>
    <n v="0"/>
    <x v="958"/>
  </r>
  <r>
    <x v="1016"/>
    <x v="153"/>
    <x v="164"/>
    <x v="0"/>
    <s v="AR-10825"/>
    <s v="Anthony Rawles"/>
    <x v="2"/>
    <x v="0"/>
    <x v="120"/>
    <x v="22"/>
    <s v="98661"/>
    <x v="2"/>
    <x v="0"/>
    <x v="6"/>
    <s v="OFF-PA-10000743"/>
    <s v="Xerox 1977"/>
    <n v="2"/>
    <n v="0"/>
    <x v="97"/>
  </r>
  <r>
    <x v="1017"/>
    <x v="153"/>
    <x v="164"/>
    <x v="0"/>
    <s v="EM-13825"/>
    <s v="Elizabeth Moffitt"/>
    <x v="2"/>
    <x v="0"/>
    <x v="143"/>
    <x v="35"/>
    <s v="57103"/>
    <x v="0"/>
    <x v="0"/>
    <x v="8"/>
    <s v="OFF-LA-10004093"/>
    <s v="Avery 486"/>
    <n v="2"/>
    <n v="0"/>
    <x v="959"/>
  </r>
  <r>
    <x v="1018"/>
    <x v="153"/>
    <x v="161"/>
    <x v="0"/>
    <s v="SM-20950"/>
    <s v="Suzanne McNair"/>
    <x v="2"/>
    <x v="0"/>
    <x v="71"/>
    <x v="1"/>
    <s v="27834"/>
    <x v="1"/>
    <x v="0"/>
    <x v="2"/>
    <s v="OFF-BI-10004600"/>
    <s v="Ibico Ibimaster 300 Manual Binding System"/>
    <n v="2"/>
    <n v="0"/>
    <x v="960"/>
  </r>
  <r>
    <x v="1019"/>
    <x v="153"/>
    <x v="162"/>
    <x v="0"/>
    <s v="CS-11950"/>
    <s v="Carlos Soltero"/>
    <x v="1"/>
    <x v="0"/>
    <x v="10"/>
    <x v="8"/>
    <s v="60610"/>
    <x v="0"/>
    <x v="0"/>
    <x v="9"/>
    <s v="OFF-ST-10002974"/>
    <s v="Trav-L-File Heavy-Duty Shuttle II, Black"/>
    <n v="2"/>
    <n v="0"/>
    <x v="961"/>
  </r>
  <r>
    <x v="1020"/>
    <x v="154"/>
    <x v="166"/>
    <x v="0"/>
    <s v="SV-20365"/>
    <s v="Seth Vernon"/>
    <x v="1"/>
    <x v="0"/>
    <x v="60"/>
    <x v="26"/>
    <s v="19901"/>
    <x v="3"/>
    <x v="2"/>
    <x v="12"/>
    <s v="TEC-CO-10001943"/>
    <s v="Canon PC-428 Personal Copier"/>
    <n v="5"/>
    <n v="0"/>
    <x v="962"/>
  </r>
  <r>
    <x v="1021"/>
    <x v="154"/>
    <x v="166"/>
    <x v="0"/>
    <s v="ML-17410"/>
    <s v="Maris LaWare"/>
    <x v="1"/>
    <x v="0"/>
    <x v="2"/>
    <x v="18"/>
    <s v="6824"/>
    <x v="3"/>
    <x v="1"/>
    <x v="14"/>
    <s v="FUR-TA-10001932"/>
    <s v="Chromcraft 48&quot; x 96&quot; Racetrack Double Pedestal Table"/>
    <n v="5"/>
    <n v="0"/>
    <x v="963"/>
  </r>
  <r>
    <x v="1022"/>
    <x v="155"/>
    <x v="167"/>
    <x v="0"/>
    <s v="SW-20455"/>
    <s v="Shaun Weien"/>
    <x v="1"/>
    <x v="0"/>
    <x v="88"/>
    <x v="11"/>
    <s v="23434"/>
    <x v="1"/>
    <x v="1"/>
    <x v="4"/>
    <s v="FUR-FU-10002597"/>
    <s v="C-Line Magnetic Cubicle Keepers, Clear Polypropylene"/>
    <n v="2"/>
    <n v="0"/>
    <x v="964"/>
  </r>
  <r>
    <x v="1023"/>
    <x v="155"/>
    <x v="168"/>
    <x v="2"/>
    <s v="AJ-10795"/>
    <s v="Anthony Johnson"/>
    <x v="2"/>
    <x v="0"/>
    <x v="202"/>
    <x v="25"/>
    <s v="33710"/>
    <x v="1"/>
    <x v="0"/>
    <x v="6"/>
    <s v="OFF-PA-10004609"/>
    <s v="Xerox 221"/>
    <n v="5"/>
    <n v="0"/>
    <x v="682"/>
  </r>
  <r>
    <x v="1024"/>
    <x v="155"/>
    <x v="166"/>
    <x v="0"/>
    <s v="BE-11335"/>
    <s v="Bill Eplett"/>
    <x v="0"/>
    <x v="0"/>
    <x v="5"/>
    <x v="3"/>
    <s v="49201"/>
    <x v="0"/>
    <x v="2"/>
    <x v="10"/>
    <s v="TEC-PH-10004536"/>
    <s v="Avaya 5420 Digital phone"/>
    <n v="2"/>
    <n v="0"/>
    <x v="965"/>
  </r>
  <r>
    <x v="1025"/>
    <x v="155"/>
    <x v="165"/>
    <x v="0"/>
    <s v="AB-10255"/>
    <s v="Alejandro Ballentine"/>
    <x v="0"/>
    <x v="0"/>
    <x v="20"/>
    <x v="12"/>
    <s v="44052"/>
    <x v="3"/>
    <x v="2"/>
    <x v="12"/>
    <s v="TEC-CO-10004202"/>
    <s v="Brother DCP1000 Digital 3 in 1 Multifunction Machine"/>
    <n v="2"/>
    <n v="0"/>
    <x v="885"/>
  </r>
  <r>
    <x v="1026"/>
    <x v="156"/>
    <x v="166"/>
    <x v="0"/>
    <s v="NF-18385"/>
    <s v="Natalie Fritzler"/>
    <x v="1"/>
    <x v="0"/>
    <x v="5"/>
    <x v="5"/>
    <s v="39212"/>
    <x v="1"/>
    <x v="1"/>
    <x v="5"/>
    <s v="FUR-CH-10004218"/>
    <s v="Global Fabric Manager's Chair, Dark Gray"/>
    <n v="3"/>
    <n v="0"/>
    <x v="966"/>
  </r>
  <r>
    <x v="1027"/>
    <x v="156"/>
    <x v="165"/>
    <x v="0"/>
    <s v="VM-21685"/>
    <s v="Valerie Mitchum"/>
    <x v="0"/>
    <x v="0"/>
    <x v="140"/>
    <x v="19"/>
    <s v="7090"/>
    <x v="3"/>
    <x v="0"/>
    <x v="7"/>
    <s v="OFF-AR-10003759"/>
    <s v="Crayola Anti Dust Chalk, 12/Pack"/>
    <n v="2"/>
    <n v="0"/>
    <x v="967"/>
  </r>
  <r>
    <x v="1028"/>
    <x v="156"/>
    <x v="169"/>
    <x v="2"/>
    <s v="SF-20065"/>
    <s v="Sandra Flanagan"/>
    <x v="1"/>
    <x v="0"/>
    <x v="6"/>
    <x v="6"/>
    <s v="19140"/>
    <x v="3"/>
    <x v="1"/>
    <x v="5"/>
    <s v="FUR-CH-10002774"/>
    <s v="Global Deluxe Stacking Chair, Gray"/>
    <n v="2"/>
    <n v="0"/>
    <x v="968"/>
  </r>
  <r>
    <x v="1029"/>
    <x v="157"/>
    <x v="169"/>
    <x v="2"/>
    <s v="MM-18055"/>
    <s v="Michelle Moray"/>
    <x v="1"/>
    <x v="0"/>
    <x v="42"/>
    <x v="22"/>
    <s v="98115"/>
    <x v="2"/>
    <x v="0"/>
    <x v="7"/>
    <s v="OFF-AR-10001177"/>
    <s v="Newell 349"/>
    <n v="2"/>
    <n v="0"/>
    <x v="749"/>
  </r>
  <r>
    <x v="1030"/>
    <x v="157"/>
    <x v="168"/>
    <x v="0"/>
    <s v="MM-17260"/>
    <s v="Magdelene Morse"/>
    <x v="1"/>
    <x v="0"/>
    <x v="162"/>
    <x v="26"/>
    <s v="19805"/>
    <x v="3"/>
    <x v="0"/>
    <x v="2"/>
    <s v="OFF-BI-10004094"/>
    <s v="GBC Standard Plastic Binding Systems Combs"/>
    <n v="3"/>
    <n v="0"/>
    <x v="969"/>
  </r>
  <r>
    <x v="1031"/>
    <x v="157"/>
    <x v="170"/>
    <x v="1"/>
    <s v="RS-19420"/>
    <s v="Ricardo Sperren"/>
    <x v="2"/>
    <x v="0"/>
    <x v="42"/>
    <x v="22"/>
    <s v="98115"/>
    <x v="2"/>
    <x v="0"/>
    <x v="0"/>
    <s v="OFF-AP-10002191"/>
    <s v="Belkin 8 Outlet SurgeMaster II Gold Surge Protector"/>
    <n v="3"/>
    <n v="0"/>
    <x v="970"/>
  </r>
  <r>
    <x v="1032"/>
    <x v="158"/>
    <x v="169"/>
    <x v="0"/>
    <s v="JL-15835"/>
    <s v="John Lee"/>
    <x v="1"/>
    <x v="0"/>
    <x v="61"/>
    <x v="2"/>
    <s v="92691"/>
    <x v="2"/>
    <x v="0"/>
    <x v="6"/>
    <s v="OFF-PA-10000605"/>
    <s v="Xerox 1950"/>
    <n v="2"/>
    <n v="0"/>
    <x v="649"/>
  </r>
  <r>
    <x v="1033"/>
    <x v="158"/>
    <x v="169"/>
    <x v="0"/>
    <s v="TC-21295"/>
    <s v="Toby Carlisle"/>
    <x v="1"/>
    <x v="0"/>
    <x v="75"/>
    <x v="2"/>
    <s v="92024"/>
    <x v="2"/>
    <x v="0"/>
    <x v="2"/>
    <s v="OFF-BI-10004022"/>
    <s v="Acco Suede Grain Vinyl Round Ring Binder"/>
    <n v="2"/>
    <n v="0"/>
    <x v="456"/>
  </r>
  <r>
    <x v="1034"/>
    <x v="159"/>
    <x v="170"/>
    <x v="2"/>
    <s v="MH-17455"/>
    <s v="Mark Hamilton"/>
    <x v="1"/>
    <x v="0"/>
    <x v="117"/>
    <x v="1"/>
    <s v="28540"/>
    <x v="1"/>
    <x v="2"/>
    <x v="10"/>
    <s v="TEC-PH-10003885"/>
    <s v="Cisco SPA508G"/>
    <n v="1"/>
    <n v="0"/>
    <x v="971"/>
  </r>
  <r>
    <x v="1035"/>
    <x v="159"/>
    <x v="170"/>
    <x v="0"/>
    <s v="RR-19525"/>
    <s v="Rick Reed"/>
    <x v="2"/>
    <x v="0"/>
    <x v="107"/>
    <x v="31"/>
    <s v="1852"/>
    <x v="3"/>
    <x v="0"/>
    <x v="9"/>
    <s v="OFF-ST-10001496"/>
    <s v="Standard Rollaway File with Lock"/>
    <n v="2"/>
    <n v="0"/>
    <x v="972"/>
  </r>
  <r>
    <x v="1036"/>
    <x v="160"/>
    <x v="169"/>
    <x v="0"/>
    <s v="CS-11860"/>
    <s v="Cari Schnelling"/>
    <x v="1"/>
    <x v="0"/>
    <x v="117"/>
    <x v="1"/>
    <s v="28540"/>
    <x v="1"/>
    <x v="0"/>
    <x v="6"/>
    <s v="OFF-PA-10000791"/>
    <s v="Wirebound Message Books, Four 2 3/4 x 5 Forms per Page, 200 Sets per Book"/>
    <n v="1"/>
    <n v="0"/>
    <x v="973"/>
  </r>
  <r>
    <x v="1037"/>
    <x v="161"/>
    <x v="171"/>
    <x v="2"/>
    <s v="JD-16015"/>
    <s v="Joy Daniels"/>
    <x v="1"/>
    <x v="0"/>
    <x v="10"/>
    <x v="8"/>
    <s v="60610"/>
    <x v="0"/>
    <x v="2"/>
    <x v="11"/>
    <s v="TEC-AC-10002323"/>
    <s v="SanDisk Ultra 32 GB MicroSDHC Class 10 Memory Card"/>
    <n v="6"/>
    <n v="0"/>
    <x v="974"/>
  </r>
  <r>
    <x v="1038"/>
    <x v="161"/>
    <x v="172"/>
    <x v="0"/>
    <s v="TS-21430"/>
    <s v="Tom Stivers"/>
    <x v="2"/>
    <x v="0"/>
    <x v="7"/>
    <x v="2"/>
    <s v="90045"/>
    <x v="2"/>
    <x v="2"/>
    <x v="10"/>
    <s v="TEC-PH-10000004"/>
    <s v="Belkin iPhone and iPad Lightning Cable"/>
    <n v="6"/>
    <n v="0"/>
    <x v="975"/>
  </r>
  <r>
    <x v="1039"/>
    <x v="161"/>
    <x v="170"/>
    <x v="0"/>
    <s v="NW-18400"/>
    <s v="Natalie Webber"/>
    <x v="1"/>
    <x v="0"/>
    <x v="203"/>
    <x v="34"/>
    <s v="97224"/>
    <x v="2"/>
    <x v="0"/>
    <x v="7"/>
    <s v="OFF-AR-10001166"/>
    <s v="Staples in misc. colors"/>
    <n v="4"/>
    <n v="0"/>
    <x v="976"/>
  </r>
  <r>
    <x v="1040"/>
    <x v="161"/>
    <x v="169"/>
    <x v="0"/>
    <s v="KB-16240"/>
    <s v="Karen Bern"/>
    <x v="2"/>
    <x v="0"/>
    <x v="7"/>
    <x v="2"/>
    <s v="90036"/>
    <x v="2"/>
    <x v="2"/>
    <x v="11"/>
    <s v="TEC-AC-10003832"/>
    <s v="Logitech�P710e Mobile Speakerphone"/>
    <n v="5"/>
    <n v="0"/>
    <x v="977"/>
  </r>
  <r>
    <x v="1041"/>
    <x v="161"/>
    <x v="173"/>
    <x v="0"/>
    <s v="KN-16390"/>
    <s v="Katherine Nockton"/>
    <x v="2"/>
    <x v="0"/>
    <x v="7"/>
    <x v="2"/>
    <s v="90004"/>
    <x v="2"/>
    <x v="0"/>
    <x v="8"/>
    <s v="OFF-LA-10004272"/>
    <s v="Avery 482"/>
    <n v="3"/>
    <n v="0"/>
    <x v="978"/>
  </r>
  <r>
    <x v="1042"/>
    <x v="162"/>
    <x v="174"/>
    <x v="0"/>
    <s v="BF-11275"/>
    <s v="Beth Fritzler"/>
    <x v="2"/>
    <x v="0"/>
    <x v="135"/>
    <x v="24"/>
    <s v="85705"/>
    <x v="2"/>
    <x v="0"/>
    <x v="0"/>
    <s v="OFF-AP-10003278"/>
    <s v="Belkin 7-Outlet SurgeMaster Home Series"/>
    <n v="3"/>
    <n v="0"/>
    <x v="979"/>
  </r>
  <r>
    <x v="1043"/>
    <x v="162"/>
    <x v="174"/>
    <x v="0"/>
    <s v="FG-14260"/>
    <s v="Frank Gastineau"/>
    <x v="0"/>
    <x v="0"/>
    <x v="12"/>
    <x v="2"/>
    <s v="94110"/>
    <x v="2"/>
    <x v="0"/>
    <x v="9"/>
    <s v="OFF-ST-10004340"/>
    <s v="Fellowes Mobile File Cart, Black"/>
    <n v="6"/>
    <n v="0"/>
    <x v="980"/>
  </r>
  <r>
    <x v="1044"/>
    <x v="162"/>
    <x v="174"/>
    <x v="2"/>
    <s v="BP-11155"/>
    <s v="Becky Pak"/>
    <x v="1"/>
    <x v="0"/>
    <x v="0"/>
    <x v="14"/>
    <s v="31907"/>
    <x v="1"/>
    <x v="1"/>
    <x v="4"/>
    <s v="FUR-FU-10000771"/>
    <s v="Eldon 200 Class Desk Accessories, Smoke"/>
    <n v="3"/>
    <n v="0"/>
    <x v="981"/>
  </r>
  <r>
    <x v="1045"/>
    <x v="163"/>
    <x v="173"/>
    <x v="0"/>
    <s v="JF-15190"/>
    <s v="Jamie Frazer"/>
    <x v="1"/>
    <x v="0"/>
    <x v="7"/>
    <x v="2"/>
    <s v="90008"/>
    <x v="2"/>
    <x v="0"/>
    <x v="6"/>
    <s v="OFF-PA-10001497"/>
    <s v="Xerox 1914"/>
    <n v="5"/>
    <n v="0"/>
    <x v="982"/>
  </r>
  <r>
    <x v="1046"/>
    <x v="163"/>
    <x v="175"/>
    <x v="1"/>
    <s v="NS-18640"/>
    <s v="Noel Staavos"/>
    <x v="2"/>
    <x v="0"/>
    <x v="10"/>
    <x v="8"/>
    <s v="60610"/>
    <x v="0"/>
    <x v="0"/>
    <x v="7"/>
    <s v="OFF-AR-10001130"/>
    <s v="Quartet Alpha White Chalk, 12/Pack"/>
    <n v="5"/>
    <n v="0"/>
    <x v="983"/>
  </r>
  <r>
    <x v="1047"/>
    <x v="163"/>
    <x v="173"/>
    <x v="0"/>
    <s v="TD-20995"/>
    <s v="Tamara Dahlen"/>
    <x v="1"/>
    <x v="0"/>
    <x v="107"/>
    <x v="31"/>
    <s v="1852"/>
    <x v="3"/>
    <x v="0"/>
    <x v="2"/>
    <s v="OFF-BI-10002012"/>
    <s v="Wilson Jones Easy Flow II Sheet Lifters"/>
    <n v="2"/>
    <n v="0"/>
    <x v="984"/>
  </r>
  <r>
    <x v="1048"/>
    <x v="163"/>
    <x v="174"/>
    <x v="0"/>
    <s v="JH-15820"/>
    <s v="John Huston"/>
    <x v="1"/>
    <x v="0"/>
    <x v="204"/>
    <x v="12"/>
    <s v="44240"/>
    <x v="3"/>
    <x v="0"/>
    <x v="9"/>
    <s v="OFF-ST-10003692"/>
    <s v="Recycled Steel Personal File for Hanging File Folders"/>
    <n v="5"/>
    <n v="0"/>
    <x v="985"/>
  </r>
  <r>
    <x v="1049"/>
    <x v="163"/>
    <x v="174"/>
    <x v="0"/>
    <s v="SM-20320"/>
    <s v="Sean Miller"/>
    <x v="0"/>
    <x v="0"/>
    <x v="1"/>
    <x v="1"/>
    <s v="28110"/>
    <x v="1"/>
    <x v="1"/>
    <x v="4"/>
    <s v="FUR-FU-10000293"/>
    <s v="Eldon Antistatic Chair Mats for Low to Medium Pile Carpets"/>
    <n v="5"/>
    <n v="0"/>
    <x v="986"/>
  </r>
  <r>
    <x v="1050"/>
    <x v="164"/>
    <x v="175"/>
    <x v="0"/>
    <s v="HE-14800"/>
    <s v="Harold Engle"/>
    <x v="2"/>
    <x v="0"/>
    <x v="10"/>
    <x v="8"/>
    <s v="60623"/>
    <x v="0"/>
    <x v="1"/>
    <x v="4"/>
    <s v="FUR-FU-10003247"/>
    <s v="36X48 HARDFLOOR CHAIRMAT"/>
    <n v="4"/>
    <n v="0"/>
    <x v="205"/>
  </r>
  <r>
    <x v="1051"/>
    <x v="164"/>
    <x v="175"/>
    <x v="0"/>
    <s v="MR-17545"/>
    <s v="Mathew Reese"/>
    <x v="0"/>
    <x v="0"/>
    <x v="6"/>
    <x v="6"/>
    <s v="19140"/>
    <x v="3"/>
    <x v="0"/>
    <x v="6"/>
    <s v="OFF-PA-10003127"/>
    <s v="Easy-staple paper"/>
    <n v="2"/>
    <n v="0"/>
    <x v="987"/>
  </r>
  <r>
    <x v="1052"/>
    <x v="164"/>
    <x v="173"/>
    <x v="0"/>
    <s v="JC-15385"/>
    <s v="Jenna Caffey"/>
    <x v="1"/>
    <x v="0"/>
    <x v="204"/>
    <x v="22"/>
    <s v="98031"/>
    <x v="2"/>
    <x v="1"/>
    <x v="4"/>
    <s v="FUR-FU-10002937"/>
    <s v="GE 48&quot; Fluorescent Tube, Cool White Energy Saver, 34 Watts, 30/Box"/>
    <n v="2"/>
    <n v="0"/>
    <x v="829"/>
  </r>
  <r>
    <x v="1053"/>
    <x v="164"/>
    <x v="176"/>
    <x v="1"/>
    <s v="VG-21790"/>
    <s v="Vivek Gonzalez"/>
    <x v="1"/>
    <x v="0"/>
    <x v="75"/>
    <x v="2"/>
    <s v="92037"/>
    <x v="2"/>
    <x v="0"/>
    <x v="8"/>
    <s v="OFF-LA-10002762"/>
    <s v="Avery 485"/>
    <n v="6"/>
    <n v="0"/>
    <x v="988"/>
  </r>
  <r>
    <x v="1054"/>
    <x v="164"/>
    <x v="175"/>
    <x v="0"/>
    <s v="TD-20995"/>
    <s v="Tamara Dahlen"/>
    <x v="1"/>
    <x v="0"/>
    <x v="107"/>
    <x v="31"/>
    <s v="1852"/>
    <x v="3"/>
    <x v="0"/>
    <x v="7"/>
    <s v="OFF-AR-10004027"/>
    <s v="Binney &amp; Smith inkTank Erasable Desk Highlighter, Chisel Tip, Yellow, 12/Box"/>
    <n v="3"/>
    <n v="0"/>
    <x v="989"/>
  </r>
  <r>
    <x v="1055"/>
    <x v="164"/>
    <x v="177"/>
    <x v="1"/>
    <s v="SZ-20035"/>
    <s v="Sam Zeldin"/>
    <x v="0"/>
    <x v="0"/>
    <x v="100"/>
    <x v="2"/>
    <s v="90660"/>
    <x v="2"/>
    <x v="1"/>
    <x v="4"/>
    <s v="FUR-FU-10001588"/>
    <s v="Deflect-o SuperTray Unbreakable Stackable Tray, Letter, Black"/>
    <n v="5"/>
    <n v="0"/>
    <x v="990"/>
  </r>
  <r>
    <x v="1056"/>
    <x v="164"/>
    <x v="175"/>
    <x v="0"/>
    <s v="VF-21715"/>
    <s v="Vicky Freymann"/>
    <x v="0"/>
    <x v="0"/>
    <x v="0"/>
    <x v="0"/>
    <s v="47201"/>
    <x v="0"/>
    <x v="1"/>
    <x v="4"/>
    <s v="FUR-FU-10003142"/>
    <s v="Master Big Foot Doorstop, Beige"/>
    <n v="3"/>
    <n v="0"/>
    <x v="991"/>
  </r>
  <r>
    <x v="1057"/>
    <x v="165"/>
    <x v="178"/>
    <x v="2"/>
    <s v="MP-17965"/>
    <s v="Michael Paige"/>
    <x v="2"/>
    <x v="0"/>
    <x v="159"/>
    <x v="31"/>
    <s v="1841"/>
    <x v="3"/>
    <x v="2"/>
    <x v="11"/>
    <s v="TEC-AC-10004353"/>
    <s v="Hypercom P1300 Pinpad"/>
    <n v="4"/>
    <n v="0"/>
    <x v="992"/>
  </r>
  <r>
    <x v="1058"/>
    <x v="165"/>
    <x v="178"/>
    <x v="2"/>
    <s v="CS-12355"/>
    <s v="Christine Sundaresam"/>
    <x v="1"/>
    <x v="0"/>
    <x v="24"/>
    <x v="14"/>
    <s v="30076"/>
    <x v="1"/>
    <x v="0"/>
    <x v="2"/>
    <s v="OFF-BI-10001634"/>
    <s v="Wilson Jones Active Use Binders"/>
    <n v="3"/>
    <n v="0"/>
    <x v="993"/>
  </r>
  <r>
    <x v="1059"/>
    <x v="165"/>
    <x v="178"/>
    <x v="1"/>
    <s v="RL-19615"/>
    <s v="Rob Lucas"/>
    <x v="1"/>
    <x v="0"/>
    <x v="192"/>
    <x v="32"/>
    <s v="36116"/>
    <x v="1"/>
    <x v="1"/>
    <x v="3"/>
    <s v="FUR-BO-10001519"/>
    <s v="O'Sullivan 3-Shelf Heavy-Duty Bookcases"/>
    <n v="3"/>
    <n v="0"/>
    <x v="994"/>
  </r>
  <r>
    <x v="1060"/>
    <x v="165"/>
    <x v="177"/>
    <x v="0"/>
    <s v="AT-10735"/>
    <s v="Annie Thurman"/>
    <x v="1"/>
    <x v="0"/>
    <x v="42"/>
    <x v="22"/>
    <s v="98115"/>
    <x v="2"/>
    <x v="0"/>
    <x v="1"/>
    <s v="OFF-FA-10001135"/>
    <s v="Brites Rubber Bands, 1 1/2 oz. Box"/>
    <n v="3"/>
    <n v="0"/>
    <x v="995"/>
  </r>
  <r>
    <x v="1061"/>
    <x v="166"/>
    <x v="179"/>
    <x v="3"/>
    <s v="AH-10585"/>
    <s v="Angele Hood"/>
    <x v="1"/>
    <x v="0"/>
    <x v="10"/>
    <x v="8"/>
    <s v="60623"/>
    <x v="0"/>
    <x v="1"/>
    <x v="5"/>
    <s v="FUR-CH-10000155"/>
    <s v="Global Comet Stacking Armless Chair"/>
    <n v="1"/>
    <n v="0"/>
    <x v="996"/>
  </r>
  <r>
    <x v="1062"/>
    <x v="166"/>
    <x v="171"/>
    <x v="0"/>
    <s v="FH-14365"/>
    <s v="Fred Hopkins"/>
    <x v="2"/>
    <x v="0"/>
    <x v="6"/>
    <x v="6"/>
    <s v="19120"/>
    <x v="3"/>
    <x v="0"/>
    <x v="2"/>
    <s v="OFF-BI-10000343"/>
    <s v="Pressboard Covers with Storage Hooks, 9 1/2&quot; x 11&quot;, Light Blue"/>
    <n v="2"/>
    <n v="0"/>
    <x v="997"/>
  </r>
  <r>
    <x v="1063"/>
    <x v="166"/>
    <x v="177"/>
    <x v="0"/>
    <s v="PO-18850"/>
    <s v="Patrick O'Brill"/>
    <x v="1"/>
    <x v="0"/>
    <x v="6"/>
    <x v="6"/>
    <s v="19143"/>
    <x v="3"/>
    <x v="1"/>
    <x v="5"/>
    <s v="FUR-CH-10001146"/>
    <s v="Global Value Mid-Back Manager's Chair, Gray"/>
    <n v="3"/>
    <n v="0"/>
    <x v="998"/>
  </r>
  <r>
    <x v="1064"/>
    <x v="167"/>
    <x v="180"/>
    <x v="1"/>
    <s v="DK-12835"/>
    <s v="Damala Kotsonis"/>
    <x v="2"/>
    <x v="0"/>
    <x v="22"/>
    <x v="2"/>
    <s v="93905"/>
    <x v="2"/>
    <x v="2"/>
    <x v="10"/>
    <s v="TEC-PH-10002293"/>
    <s v="Anker 36W 4-Port USB Wall Charger Travel Power Adapter for iPhone 5s 5c 5"/>
    <n v="4"/>
    <n v="0"/>
    <x v="999"/>
  </r>
  <r>
    <x v="1065"/>
    <x v="167"/>
    <x v="176"/>
    <x v="0"/>
    <s v="LS-16945"/>
    <s v="Linda Southworth"/>
    <x v="2"/>
    <x v="0"/>
    <x v="6"/>
    <x v="6"/>
    <s v="19140"/>
    <x v="3"/>
    <x v="1"/>
    <x v="4"/>
    <s v="FUR-FU-10003601"/>
    <s v="Deflect-o RollaMat Studded, Beveled Mat for Medium Pile Carpeting"/>
    <n v="9"/>
    <n v="0"/>
    <x v="1000"/>
  </r>
  <r>
    <x v="1066"/>
    <x v="168"/>
    <x v="181"/>
    <x v="0"/>
    <s v="RD-19585"/>
    <s v="Rob Dowd"/>
    <x v="1"/>
    <x v="0"/>
    <x v="29"/>
    <x v="17"/>
    <s v="42420"/>
    <x v="1"/>
    <x v="0"/>
    <x v="9"/>
    <s v="OFF-ST-10002485"/>
    <s v="Rogers Deluxe File Chest"/>
    <n v="4"/>
    <n v="0"/>
    <x v="1001"/>
  </r>
  <r>
    <x v="1067"/>
    <x v="168"/>
    <x v="178"/>
    <x v="0"/>
    <s v="MO-17950"/>
    <s v="Michael Oakman"/>
    <x v="1"/>
    <x v="0"/>
    <x v="23"/>
    <x v="7"/>
    <s v="75220"/>
    <x v="0"/>
    <x v="2"/>
    <x v="11"/>
    <s v="TEC-AC-10002167"/>
    <s v="Imation�8gb Micro Traveldrive Usb 2.0�Flash Drive"/>
    <n v="2"/>
    <n v="0"/>
    <x v="478"/>
  </r>
  <r>
    <x v="1068"/>
    <x v="168"/>
    <x v="178"/>
    <x v="0"/>
    <s v="FM-14290"/>
    <s v="Frank Merwin"/>
    <x v="0"/>
    <x v="0"/>
    <x v="7"/>
    <x v="2"/>
    <s v="90032"/>
    <x v="2"/>
    <x v="2"/>
    <x v="11"/>
    <s v="TEC-AC-10003590"/>
    <s v="TRENDnet 56K USB 2.0 Phone, Internet and Fax Modem"/>
    <n v="10"/>
    <n v="0"/>
    <x v="1002"/>
  </r>
  <r>
    <x v="1069"/>
    <x v="168"/>
    <x v="180"/>
    <x v="0"/>
    <s v="RD-19585"/>
    <s v="Rob Dowd"/>
    <x v="1"/>
    <x v="0"/>
    <x v="29"/>
    <x v="17"/>
    <s v="42420"/>
    <x v="1"/>
    <x v="2"/>
    <x v="10"/>
    <s v="TEC-PH-10002726"/>
    <s v="netTALK DUO VoIP Telephone Service"/>
    <n v="4"/>
    <n v="0"/>
    <x v="1003"/>
  </r>
  <r>
    <x v="1070"/>
    <x v="168"/>
    <x v="182"/>
    <x v="1"/>
    <s v="TS-21505"/>
    <s v="Tony Sayre"/>
    <x v="1"/>
    <x v="0"/>
    <x v="25"/>
    <x v="15"/>
    <s v="38401"/>
    <x v="1"/>
    <x v="1"/>
    <x v="4"/>
    <s v="FUR-FU-10004188"/>
    <s v="Luxo Professional Combination Clamp-On Lamps"/>
    <n v="1"/>
    <n v="0"/>
    <x v="1004"/>
  </r>
  <r>
    <x v="1071"/>
    <x v="168"/>
    <x v="176"/>
    <x v="0"/>
    <s v="MB-17305"/>
    <s v="Maria Bertelson"/>
    <x v="1"/>
    <x v="0"/>
    <x v="130"/>
    <x v="12"/>
    <s v="44312"/>
    <x v="3"/>
    <x v="1"/>
    <x v="4"/>
    <s v="FUR-FU-10001215"/>
    <s v="Howard Miller 11-1/2&quot; Diameter Brentwood Wall Clock"/>
    <n v="3"/>
    <n v="0"/>
    <x v="1005"/>
  </r>
  <r>
    <x v="1072"/>
    <x v="168"/>
    <x v="176"/>
    <x v="0"/>
    <s v="CA-12265"/>
    <s v="Christina Anderson"/>
    <x v="1"/>
    <x v="0"/>
    <x v="10"/>
    <x v="8"/>
    <s v="60610"/>
    <x v="0"/>
    <x v="1"/>
    <x v="4"/>
    <s v="FUR-FU-10003708"/>
    <s v="Tenex Traditional Chairmats for Medium Pile Carpet, Standard Lip, 36&quot; x 48&quot;"/>
    <n v="9"/>
    <n v="0"/>
    <x v="1006"/>
  </r>
  <r>
    <x v="1073"/>
    <x v="168"/>
    <x v="179"/>
    <x v="2"/>
    <s v="SZ-20035"/>
    <s v="Sam Zeldin"/>
    <x v="0"/>
    <x v="0"/>
    <x v="100"/>
    <x v="2"/>
    <s v="90660"/>
    <x v="2"/>
    <x v="0"/>
    <x v="6"/>
    <s v="OFF-PA-10000174"/>
    <s v="Message Book, Wirebound, Four 5 1/2&quot; X 4&quot; Forms/Pg., 200 Dupl. Sets/Book"/>
    <n v="4"/>
    <n v="0"/>
    <x v="1007"/>
  </r>
  <r>
    <x v="1074"/>
    <x v="168"/>
    <x v="183"/>
    <x v="3"/>
    <s v="JK-15640"/>
    <s v="Jim Kriz"/>
    <x v="0"/>
    <x v="0"/>
    <x v="11"/>
    <x v="9"/>
    <s v="10009"/>
    <x v="3"/>
    <x v="2"/>
    <x v="11"/>
    <s v="TEC-AC-10003628"/>
    <s v="Logitech 910-002974 M325 Wireless Mouse for Web Scrolling"/>
    <n v="2"/>
    <n v="0"/>
    <x v="1008"/>
  </r>
  <r>
    <x v="1075"/>
    <x v="168"/>
    <x v="179"/>
    <x v="2"/>
    <s v="FH-14275"/>
    <s v="Frank Hawley"/>
    <x v="2"/>
    <x v="0"/>
    <x v="56"/>
    <x v="0"/>
    <s v="46350"/>
    <x v="0"/>
    <x v="0"/>
    <x v="6"/>
    <s v="OFF-PA-10001878"/>
    <s v="Xerox 1891"/>
    <n v="7"/>
    <n v="0"/>
    <x v="1009"/>
  </r>
  <r>
    <x v="1076"/>
    <x v="168"/>
    <x v="182"/>
    <x v="1"/>
    <s v="YS-21880"/>
    <s v="Yana Sorensen"/>
    <x v="2"/>
    <x v="0"/>
    <x v="19"/>
    <x v="1"/>
    <s v="27217"/>
    <x v="1"/>
    <x v="0"/>
    <x v="7"/>
    <s v="OFF-AR-10003514"/>
    <s v="4009 Highlighters by Sanford"/>
    <n v="3"/>
    <n v="0"/>
    <x v="1010"/>
  </r>
  <r>
    <x v="1077"/>
    <x v="168"/>
    <x v="180"/>
    <x v="0"/>
    <s v="CS-12460"/>
    <s v="Chuck Sachs"/>
    <x v="1"/>
    <x v="0"/>
    <x v="0"/>
    <x v="14"/>
    <s v="31907"/>
    <x v="1"/>
    <x v="1"/>
    <x v="4"/>
    <s v="FUR-FU-10002554"/>
    <s v="Westinghouse Floor Lamp with Metal Mesh Shade, Black"/>
    <n v="1"/>
    <n v="0"/>
    <x v="1011"/>
  </r>
  <r>
    <x v="1078"/>
    <x v="169"/>
    <x v="184"/>
    <x v="1"/>
    <s v="AH-10120"/>
    <s v="Adrian Hane"/>
    <x v="0"/>
    <x v="0"/>
    <x v="135"/>
    <x v="24"/>
    <s v="85705"/>
    <x v="2"/>
    <x v="0"/>
    <x v="6"/>
    <s v="OFF-PA-10000357"/>
    <s v="White Dual Perf Computer Printout Paper, 2700 Sheets, 1 Part, Heavyweight, 20 lbs., 14 7/8 x 11"/>
    <n v="5"/>
    <n v="0"/>
    <x v="710"/>
  </r>
  <r>
    <x v="1079"/>
    <x v="170"/>
    <x v="181"/>
    <x v="0"/>
    <s v="KF-16285"/>
    <s v="Karen Ferguson"/>
    <x v="0"/>
    <x v="0"/>
    <x v="174"/>
    <x v="2"/>
    <s v="95336"/>
    <x v="2"/>
    <x v="0"/>
    <x v="9"/>
    <s v="OFF-ST-10001128"/>
    <s v="Carina Mini System Audio Rack, Model AR050B"/>
    <n v="4"/>
    <n v="0"/>
    <x v="1012"/>
  </r>
  <r>
    <x v="1080"/>
    <x v="171"/>
    <x v="179"/>
    <x v="0"/>
    <s v="RA-19285"/>
    <s v="Ralph Arnett"/>
    <x v="1"/>
    <x v="0"/>
    <x v="11"/>
    <x v="9"/>
    <s v="10035"/>
    <x v="3"/>
    <x v="0"/>
    <x v="9"/>
    <s v="OFF-ST-10001476"/>
    <s v="Steel Personal Filing/Posting Tote"/>
    <n v="7"/>
    <n v="0"/>
    <x v="1013"/>
  </r>
  <r>
    <x v="1081"/>
    <x v="171"/>
    <x v="182"/>
    <x v="0"/>
    <s v="ND-18460"/>
    <s v="Neil Ducich"/>
    <x v="2"/>
    <x v="0"/>
    <x v="205"/>
    <x v="14"/>
    <s v="31204"/>
    <x v="1"/>
    <x v="0"/>
    <x v="9"/>
    <s v="OFF-ST-10002615"/>
    <s v="Dual Level, Single-Width Filing Carts"/>
    <n v="7"/>
    <n v="0"/>
    <x v="1014"/>
  </r>
  <r>
    <x v="1082"/>
    <x v="171"/>
    <x v="182"/>
    <x v="2"/>
    <s v="GH-14410"/>
    <s v="Gary Hansen"/>
    <x v="0"/>
    <x v="0"/>
    <x v="131"/>
    <x v="24"/>
    <s v="85301"/>
    <x v="2"/>
    <x v="2"/>
    <x v="10"/>
    <s v="TEC-PH-10002584"/>
    <s v="Samsung Galaxy S4"/>
    <n v="2"/>
    <n v="0"/>
    <x v="1015"/>
  </r>
  <r>
    <x v="1083"/>
    <x v="171"/>
    <x v="185"/>
    <x v="2"/>
    <s v="JC-15775"/>
    <s v="John Castell"/>
    <x v="1"/>
    <x v="0"/>
    <x v="150"/>
    <x v="7"/>
    <s v="78207"/>
    <x v="0"/>
    <x v="1"/>
    <x v="3"/>
    <s v="FUR-BO-10003966"/>
    <s v="Sauder Facets Collection Library, Sky Alder Finish"/>
    <n v="3"/>
    <n v="0"/>
    <x v="1016"/>
  </r>
  <r>
    <x v="1084"/>
    <x v="171"/>
    <x v="182"/>
    <x v="0"/>
    <s v="DV-13045"/>
    <s v="Darrin Van Huff"/>
    <x v="2"/>
    <x v="0"/>
    <x v="7"/>
    <x v="2"/>
    <s v="90036"/>
    <x v="2"/>
    <x v="1"/>
    <x v="4"/>
    <s v="FUR-FU-10001591"/>
    <s v="Advantus Panel Wall Certificate Holder - 8.5x11"/>
    <n v="2"/>
    <n v="0"/>
    <x v="1017"/>
  </r>
  <r>
    <x v="1085"/>
    <x v="171"/>
    <x v="186"/>
    <x v="3"/>
    <s v="SG-20470"/>
    <s v="Sheri Gordon"/>
    <x v="1"/>
    <x v="0"/>
    <x v="11"/>
    <x v="9"/>
    <s v="10011"/>
    <x v="3"/>
    <x v="1"/>
    <x v="14"/>
    <s v="FUR-TA-10000577"/>
    <s v="Bretford CR4500 Series Slim Rectangular Table"/>
    <n v="5"/>
    <n v="0"/>
    <x v="1018"/>
  </r>
  <r>
    <x v="1086"/>
    <x v="171"/>
    <x v="184"/>
    <x v="0"/>
    <s v="TT-21220"/>
    <s v="Thomas Thornton"/>
    <x v="1"/>
    <x v="0"/>
    <x v="9"/>
    <x v="7"/>
    <s v="77041"/>
    <x v="0"/>
    <x v="0"/>
    <x v="6"/>
    <s v="OFF-PA-10000675"/>
    <s v="Xerox 1919"/>
    <n v="5"/>
    <n v="0"/>
    <x v="1019"/>
  </r>
  <r>
    <x v="1087"/>
    <x v="171"/>
    <x v="184"/>
    <x v="0"/>
    <s v="VP-21730"/>
    <s v="Victor Preis"/>
    <x v="0"/>
    <x v="0"/>
    <x v="92"/>
    <x v="30"/>
    <s v="89115"/>
    <x v="2"/>
    <x v="0"/>
    <x v="2"/>
    <s v="OFF-BI-10004492"/>
    <s v="Tuf-Vin Binders"/>
    <n v="3"/>
    <n v="0"/>
    <x v="1020"/>
  </r>
  <r>
    <x v="1088"/>
    <x v="172"/>
    <x v="183"/>
    <x v="2"/>
    <s v="DK-13225"/>
    <s v="Dean Katz"/>
    <x v="2"/>
    <x v="0"/>
    <x v="6"/>
    <x v="6"/>
    <s v="19140"/>
    <x v="3"/>
    <x v="0"/>
    <x v="9"/>
    <s v="OFF-ST-10001780"/>
    <s v="Tennsco 16-Compartment Lockers with Coat Rack"/>
    <n v="2"/>
    <n v="0"/>
    <x v="1021"/>
  </r>
  <r>
    <x v="1089"/>
    <x v="172"/>
    <x v="179"/>
    <x v="0"/>
    <s v="CT-11995"/>
    <s v="Carol Triggs"/>
    <x v="1"/>
    <x v="0"/>
    <x v="27"/>
    <x v="16"/>
    <s v="55901"/>
    <x v="0"/>
    <x v="0"/>
    <x v="2"/>
    <s v="OFF-BI-10000632"/>
    <s v="Satellite Sectional Post Binders"/>
    <n v="9"/>
    <n v="0"/>
    <x v="1022"/>
  </r>
  <r>
    <x v="1090"/>
    <x v="172"/>
    <x v="182"/>
    <x v="0"/>
    <s v="AA-10315"/>
    <s v="Alex Avila"/>
    <x v="1"/>
    <x v="0"/>
    <x v="38"/>
    <x v="16"/>
    <s v="55407"/>
    <x v="0"/>
    <x v="0"/>
    <x v="0"/>
    <s v="OFF-AP-10000576"/>
    <s v="Belkin 7 Outlet SurgeMaster II"/>
    <n v="3"/>
    <n v="0"/>
    <x v="1023"/>
  </r>
  <r>
    <x v="1091"/>
    <x v="172"/>
    <x v="186"/>
    <x v="1"/>
    <s v="ME-17725"/>
    <s v="Max Engle"/>
    <x v="1"/>
    <x v="0"/>
    <x v="40"/>
    <x v="4"/>
    <s v="80013"/>
    <x v="2"/>
    <x v="0"/>
    <x v="0"/>
    <s v="OFF-AP-10000240"/>
    <s v="Belkin F9G930V10-GRY 9 Outlet Surge"/>
    <n v="2"/>
    <n v="0"/>
    <x v="1024"/>
  </r>
  <r>
    <x v="1092"/>
    <x v="172"/>
    <x v="185"/>
    <x v="1"/>
    <s v="DR-12880"/>
    <s v="Dan Reichenbach"/>
    <x v="2"/>
    <x v="0"/>
    <x v="10"/>
    <x v="8"/>
    <s v="60623"/>
    <x v="0"/>
    <x v="1"/>
    <x v="3"/>
    <s v="FUR-BO-10002598"/>
    <s v="Hon Metal Bookcases, Putty"/>
    <n v="9"/>
    <n v="0"/>
    <x v="1025"/>
  </r>
  <r>
    <x v="1093"/>
    <x v="172"/>
    <x v="182"/>
    <x v="0"/>
    <s v="FC-14335"/>
    <s v="Fred Chung"/>
    <x v="2"/>
    <x v="0"/>
    <x v="206"/>
    <x v="7"/>
    <s v="75150"/>
    <x v="0"/>
    <x v="0"/>
    <x v="6"/>
    <s v="OFF-PA-10003953"/>
    <s v="Xerox 218"/>
    <n v="1"/>
    <n v="0"/>
    <x v="508"/>
  </r>
  <r>
    <x v="1094"/>
    <x v="172"/>
    <x v="186"/>
    <x v="1"/>
    <s v="WB-21850"/>
    <s v="William Brown"/>
    <x v="1"/>
    <x v="0"/>
    <x v="6"/>
    <x v="6"/>
    <s v="19134"/>
    <x v="3"/>
    <x v="0"/>
    <x v="2"/>
    <s v="OFF-BI-10003091"/>
    <s v="GBC DocuBind TL200 Manual Binding Machine"/>
    <n v="5"/>
    <n v="0"/>
    <x v="875"/>
  </r>
  <r>
    <x v="1095"/>
    <x v="173"/>
    <x v="182"/>
    <x v="0"/>
    <s v="MA-17995"/>
    <s v="Michelle Arnett"/>
    <x v="0"/>
    <x v="0"/>
    <x v="198"/>
    <x v="9"/>
    <s v="13601"/>
    <x v="3"/>
    <x v="1"/>
    <x v="5"/>
    <s v="FUR-CH-10002647"/>
    <s v="Situations Contoured Folding Chairs, 4/Set"/>
    <n v="3"/>
    <n v="0"/>
    <x v="1026"/>
  </r>
  <r>
    <x v="1096"/>
    <x v="173"/>
    <x v="187"/>
    <x v="2"/>
    <s v="PW-19030"/>
    <s v="Pauline Webber"/>
    <x v="2"/>
    <x v="0"/>
    <x v="127"/>
    <x v="17"/>
    <s v="40475"/>
    <x v="1"/>
    <x v="0"/>
    <x v="6"/>
    <s v="OFF-PA-10003848"/>
    <s v="Xerox 1997"/>
    <n v="3"/>
    <n v="0"/>
    <x v="40"/>
  </r>
  <r>
    <x v="1097"/>
    <x v="173"/>
    <x v="188"/>
    <x v="0"/>
    <s v="GT-14710"/>
    <s v="Greg Tran"/>
    <x v="1"/>
    <x v="0"/>
    <x v="9"/>
    <x v="7"/>
    <s v="77070"/>
    <x v="0"/>
    <x v="0"/>
    <x v="6"/>
    <s v="OFF-PA-10000575"/>
    <s v="Wirebound Message Books, Four 2 3/4 x 5 White Forms per Page"/>
    <n v="3"/>
    <n v="0"/>
    <x v="1027"/>
  </r>
  <r>
    <x v="1098"/>
    <x v="174"/>
    <x v="188"/>
    <x v="0"/>
    <s v="DR-12880"/>
    <s v="Dan Reichenbach"/>
    <x v="2"/>
    <x v="0"/>
    <x v="10"/>
    <x v="8"/>
    <s v="60623"/>
    <x v="0"/>
    <x v="0"/>
    <x v="8"/>
    <s v="OFF-LA-10004689"/>
    <s v="Avery 512"/>
    <n v="6"/>
    <n v="0"/>
    <x v="1028"/>
  </r>
  <r>
    <x v="1099"/>
    <x v="174"/>
    <x v="186"/>
    <x v="0"/>
    <s v="NP-18700"/>
    <s v="Nora Preis"/>
    <x v="1"/>
    <x v="0"/>
    <x v="199"/>
    <x v="2"/>
    <s v="93727"/>
    <x v="2"/>
    <x v="2"/>
    <x v="11"/>
    <s v="TEC-AC-10001990"/>
    <s v="Kensington Orbit Wireless Mobile Trackball for PC and Mac"/>
    <n v="9"/>
    <n v="0"/>
    <x v="1029"/>
  </r>
  <r>
    <x v="1100"/>
    <x v="174"/>
    <x v="188"/>
    <x v="0"/>
    <s v="DB-13405"/>
    <s v="Denny Blanton"/>
    <x v="1"/>
    <x v="0"/>
    <x v="56"/>
    <x v="0"/>
    <s v="46350"/>
    <x v="0"/>
    <x v="1"/>
    <x v="4"/>
    <s v="FUR-FU-10000293"/>
    <s v="Eldon Antistatic Chair Mats for Low to Medium Pile Carpets"/>
    <n v="5"/>
    <n v="0"/>
    <x v="986"/>
  </r>
  <r>
    <x v="1101"/>
    <x v="174"/>
    <x v="186"/>
    <x v="0"/>
    <s v="SC-20725"/>
    <s v="Steven Cartwright"/>
    <x v="1"/>
    <x v="0"/>
    <x v="162"/>
    <x v="26"/>
    <s v="19805"/>
    <x v="3"/>
    <x v="2"/>
    <x v="10"/>
    <s v="TEC-PH-10001425"/>
    <s v="Mophie Juice Pack Helium for iPhone"/>
    <n v="3"/>
    <n v="0"/>
    <x v="1030"/>
  </r>
  <r>
    <x v="1102"/>
    <x v="174"/>
    <x v="186"/>
    <x v="0"/>
    <s v="DO-13435"/>
    <s v="Denny Ordway"/>
    <x v="1"/>
    <x v="0"/>
    <x v="197"/>
    <x v="25"/>
    <s v="33024"/>
    <x v="1"/>
    <x v="0"/>
    <x v="9"/>
    <s v="OFF-ST-10004123"/>
    <s v="Safco Industrial Wire Shelving System"/>
    <n v="3"/>
    <n v="0"/>
    <x v="45"/>
  </r>
  <r>
    <x v="1103"/>
    <x v="174"/>
    <x v="185"/>
    <x v="0"/>
    <s v="OT-18730"/>
    <s v="Olvera Toch"/>
    <x v="1"/>
    <x v="0"/>
    <x v="7"/>
    <x v="2"/>
    <s v="90045"/>
    <x v="2"/>
    <x v="0"/>
    <x v="9"/>
    <s v="OFF-ST-10002486"/>
    <s v="Eldon Shelf Savers Cubes and Bins"/>
    <n v="12"/>
    <n v="0"/>
    <x v="1031"/>
  </r>
  <r>
    <x v="1104"/>
    <x v="174"/>
    <x v="186"/>
    <x v="0"/>
    <s v="SC-20260"/>
    <s v="Scott Cohen"/>
    <x v="2"/>
    <x v="0"/>
    <x v="12"/>
    <x v="2"/>
    <s v="94122"/>
    <x v="2"/>
    <x v="0"/>
    <x v="2"/>
    <s v="OFF-BI-10001071"/>
    <s v="GBC ProClick Punch Binding System"/>
    <n v="2"/>
    <n v="0"/>
    <x v="1032"/>
  </r>
  <r>
    <x v="1105"/>
    <x v="174"/>
    <x v="183"/>
    <x v="0"/>
    <s v="CC-12220"/>
    <s v="Chris Cortes"/>
    <x v="1"/>
    <x v="0"/>
    <x v="56"/>
    <x v="0"/>
    <s v="46350"/>
    <x v="0"/>
    <x v="2"/>
    <x v="10"/>
    <s v="TEC-PH-10001760"/>
    <s v="Bose SoundLink Bluetooth Speaker"/>
    <n v="3"/>
    <n v="0"/>
    <x v="1033"/>
  </r>
  <r>
    <x v="1106"/>
    <x v="174"/>
    <x v="189"/>
    <x v="1"/>
    <s v="TH-21550"/>
    <s v="Tracy Hopkins"/>
    <x v="0"/>
    <x v="0"/>
    <x v="11"/>
    <x v="9"/>
    <s v="10035"/>
    <x v="3"/>
    <x v="0"/>
    <x v="6"/>
    <s v="OFF-PA-10001622"/>
    <s v="Ampad Poly Cover Wirebound Steno Book, 6&quot; x 9&quot; Assorted Colors, Gregg Ruled"/>
    <n v="1"/>
    <n v="0"/>
    <x v="1034"/>
  </r>
  <r>
    <x v="1107"/>
    <x v="175"/>
    <x v="185"/>
    <x v="0"/>
    <s v="ML-17755"/>
    <s v="Max Ludwig"/>
    <x v="0"/>
    <x v="0"/>
    <x v="88"/>
    <x v="11"/>
    <s v="23434"/>
    <x v="1"/>
    <x v="0"/>
    <x v="8"/>
    <s v="OFF-LA-10003923"/>
    <s v="Alphabetical Labels for Top Tab Filing"/>
    <n v="6"/>
    <n v="0"/>
    <x v="1035"/>
  </r>
  <r>
    <x v="1108"/>
    <x v="175"/>
    <x v="187"/>
    <x v="2"/>
    <s v="AM-10705"/>
    <s v="Anne McFarland"/>
    <x v="1"/>
    <x v="0"/>
    <x v="154"/>
    <x v="32"/>
    <s v="36830"/>
    <x v="1"/>
    <x v="1"/>
    <x v="14"/>
    <s v="FUR-TA-10000688"/>
    <s v="Chromcraft Bull-Nose Wood Round Conference Table Top, Wood Base"/>
    <n v="4"/>
    <n v="0"/>
    <x v="1036"/>
  </r>
  <r>
    <x v="1109"/>
    <x v="175"/>
    <x v="188"/>
    <x v="0"/>
    <s v="FM-14380"/>
    <s v="Fred McMath"/>
    <x v="1"/>
    <x v="0"/>
    <x v="40"/>
    <x v="4"/>
    <s v="80013"/>
    <x v="2"/>
    <x v="2"/>
    <x v="10"/>
    <s v="TEC-PH-10003505"/>
    <s v="Geemarc AmpliPOWER60"/>
    <n v="2"/>
    <n v="0"/>
    <x v="1037"/>
  </r>
  <r>
    <x v="1110"/>
    <x v="175"/>
    <x v="189"/>
    <x v="2"/>
    <s v="SB-20185"/>
    <s v="Sarah Brown"/>
    <x v="1"/>
    <x v="0"/>
    <x v="207"/>
    <x v="38"/>
    <s v="3301"/>
    <x v="3"/>
    <x v="1"/>
    <x v="3"/>
    <s v="FUR-BO-10002213"/>
    <s v="DMI Eclipse Executive Suite Bookcases"/>
    <n v="1"/>
    <n v="0"/>
    <x v="1038"/>
  </r>
  <r>
    <x v="1111"/>
    <x v="176"/>
    <x v="186"/>
    <x v="0"/>
    <s v="MC-17635"/>
    <s v="Matthew Clasen"/>
    <x v="2"/>
    <x v="0"/>
    <x v="49"/>
    <x v="20"/>
    <s v="63116"/>
    <x v="0"/>
    <x v="0"/>
    <x v="2"/>
    <s v="OFF-BI-10004632"/>
    <s v="Ibico Hi-Tech Manual Binding System"/>
    <n v="3"/>
    <n v="0"/>
    <x v="1039"/>
  </r>
  <r>
    <x v="1112"/>
    <x v="176"/>
    <x v="190"/>
    <x v="2"/>
    <s v="KT-16480"/>
    <s v="Kean Thornton"/>
    <x v="1"/>
    <x v="0"/>
    <x v="180"/>
    <x v="9"/>
    <s v="14215"/>
    <x v="3"/>
    <x v="0"/>
    <x v="1"/>
    <s v="OFF-FA-10001332"/>
    <s v="Acco Banker's Clasps, 5 3/4&quot;-Long"/>
    <n v="1"/>
    <n v="0"/>
    <x v="1040"/>
  </r>
  <r>
    <x v="1113"/>
    <x v="176"/>
    <x v="190"/>
    <x v="2"/>
    <s v="GA-14515"/>
    <s v="George Ashbrook"/>
    <x v="1"/>
    <x v="0"/>
    <x v="12"/>
    <x v="2"/>
    <s v="94122"/>
    <x v="2"/>
    <x v="1"/>
    <x v="4"/>
    <s v="FUR-FU-10003601"/>
    <s v="Deflect-o RollaMat Studded, Beveled Mat for Medium Pile Carpeting"/>
    <n v="3"/>
    <n v="0"/>
    <x v="1041"/>
  </r>
  <r>
    <x v="1114"/>
    <x v="176"/>
    <x v="191"/>
    <x v="0"/>
    <s v="CJ-12010"/>
    <s v="Caroline Jumper"/>
    <x v="1"/>
    <x v="0"/>
    <x v="208"/>
    <x v="2"/>
    <s v="92646"/>
    <x v="2"/>
    <x v="0"/>
    <x v="7"/>
    <s v="OFF-AR-10004344"/>
    <s v="Bulldog Vacuum Base Pencil Sharpener"/>
    <n v="8"/>
    <n v="0"/>
    <x v="1042"/>
  </r>
  <r>
    <x v="1115"/>
    <x v="176"/>
    <x v="188"/>
    <x v="0"/>
    <s v="NH-18610"/>
    <s v="Nicole Hansen"/>
    <x v="2"/>
    <x v="0"/>
    <x v="209"/>
    <x v="7"/>
    <s v="75061"/>
    <x v="0"/>
    <x v="0"/>
    <x v="7"/>
    <s v="OFF-AR-10002135"/>
    <s v="Boston Heavy-Duty Trimline Electric Pencil Sharpeners"/>
    <n v="8"/>
    <n v="0"/>
    <x v="1043"/>
  </r>
  <r>
    <x v="1116"/>
    <x v="176"/>
    <x v="187"/>
    <x v="0"/>
    <s v="MB-17305"/>
    <s v="Maria Bertelson"/>
    <x v="1"/>
    <x v="0"/>
    <x v="130"/>
    <x v="12"/>
    <s v="44312"/>
    <x v="3"/>
    <x v="0"/>
    <x v="6"/>
    <s v="OFF-PA-10002666"/>
    <s v="Southworth 25% Cotton Linen-Finish Paper &amp; Envelopes"/>
    <n v="3"/>
    <n v="0"/>
    <x v="1044"/>
  </r>
  <r>
    <x v="1117"/>
    <x v="176"/>
    <x v="191"/>
    <x v="0"/>
    <s v="SC-20575"/>
    <s v="Sonia Cooley"/>
    <x v="1"/>
    <x v="0"/>
    <x v="170"/>
    <x v="0"/>
    <s v="46544"/>
    <x v="0"/>
    <x v="0"/>
    <x v="2"/>
    <s v="OFF-BI-10002735"/>
    <s v="GBC Prestige Therm-A-Bind Covers"/>
    <n v="3"/>
    <n v="0"/>
    <x v="873"/>
  </r>
  <r>
    <x v="1118"/>
    <x v="177"/>
    <x v="190"/>
    <x v="0"/>
    <s v="RB-19465"/>
    <s v="Rick Bensley"/>
    <x v="0"/>
    <x v="0"/>
    <x v="10"/>
    <x v="8"/>
    <s v="60610"/>
    <x v="0"/>
    <x v="1"/>
    <x v="5"/>
    <s v="FUR-CH-10000454"/>
    <s v="Hon Deluxe Fabric Upholstered Stacking Chairs, Rounded Back"/>
    <n v="2"/>
    <n v="0"/>
    <x v="1045"/>
  </r>
  <r>
    <x v="1119"/>
    <x v="177"/>
    <x v="192"/>
    <x v="1"/>
    <s v="DC-12850"/>
    <s v="Dan Campbell"/>
    <x v="1"/>
    <x v="0"/>
    <x v="108"/>
    <x v="32"/>
    <s v="35630"/>
    <x v="1"/>
    <x v="0"/>
    <x v="15"/>
    <s v="OFF-EN-10004483"/>
    <s v="#10 White Business Envelopes,4 1/8 x 9 1/2"/>
    <n v="3"/>
    <n v="0"/>
    <x v="1046"/>
  </r>
  <r>
    <x v="1120"/>
    <x v="177"/>
    <x v="187"/>
    <x v="0"/>
    <s v="JK-15730"/>
    <s v="Joe Kamberova"/>
    <x v="1"/>
    <x v="0"/>
    <x v="165"/>
    <x v="1"/>
    <s v="28806"/>
    <x v="1"/>
    <x v="0"/>
    <x v="2"/>
    <s v="OFF-BI-10002432"/>
    <s v="Wilson Jones Standard D-Ring Binders"/>
    <n v="3"/>
    <n v="0"/>
    <x v="1047"/>
  </r>
  <r>
    <x v="1121"/>
    <x v="177"/>
    <x v="191"/>
    <x v="0"/>
    <s v="PL-18925"/>
    <s v="Paul Lucas"/>
    <x v="0"/>
    <x v="0"/>
    <x v="10"/>
    <x v="8"/>
    <s v="60610"/>
    <x v="0"/>
    <x v="0"/>
    <x v="2"/>
    <s v="OFF-BI-10003166"/>
    <s v="GBC Plasticlear Binding Covers"/>
    <n v="3"/>
    <n v="0"/>
    <x v="1048"/>
  </r>
  <r>
    <x v="1122"/>
    <x v="178"/>
    <x v="193"/>
    <x v="2"/>
    <s v="AS-10240"/>
    <s v="Alan Shonely"/>
    <x v="1"/>
    <x v="0"/>
    <x v="62"/>
    <x v="25"/>
    <s v="33614"/>
    <x v="1"/>
    <x v="1"/>
    <x v="4"/>
    <s v="FUR-FU-10004415"/>
    <s v="Stacking Tray, Side-Loading, Legal, Smoke"/>
    <n v="5"/>
    <n v="0"/>
    <x v="1049"/>
  </r>
  <r>
    <x v="1123"/>
    <x v="178"/>
    <x v="193"/>
    <x v="0"/>
    <s v="EH-14125"/>
    <s v="Eugene Hildebrand"/>
    <x v="0"/>
    <x v="0"/>
    <x v="40"/>
    <x v="8"/>
    <s v="60505"/>
    <x v="0"/>
    <x v="0"/>
    <x v="2"/>
    <s v="OFF-BI-10002852"/>
    <s v="Ibico Standard Transparent Covers"/>
    <n v="5"/>
    <n v="0"/>
    <x v="1050"/>
  </r>
  <r>
    <x v="1124"/>
    <x v="179"/>
    <x v="189"/>
    <x v="0"/>
    <s v="PG-18895"/>
    <s v="Paul Gonzalez"/>
    <x v="1"/>
    <x v="0"/>
    <x v="27"/>
    <x v="16"/>
    <s v="55901"/>
    <x v="0"/>
    <x v="0"/>
    <x v="6"/>
    <s v="OFF-PA-10001534"/>
    <s v="Xerox 230"/>
    <n v="5"/>
    <n v="0"/>
    <x v="682"/>
  </r>
  <r>
    <x v="1125"/>
    <x v="179"/>
    <x v="192"/>
    <x v="1"/>
    <s v="PJ-19015"/>
    <s v="Pauline Johnson"/>
    <x v="1"/>
    <x v="0"/>
    <x v="124"/>
    <x v="2"/>
    <s v="92704"/>
    <x v="2"/>
    <x v="0"/>
    <x v="9"/>
    <s v="OFF-ST-10004835"/>
    <s v="Plastic Stacking Crates &amp; Casters"/>
    <n v="1"/>
    <n v="0"/>
    <x v="1051"/>
  </r>
  <r>
    <x v="1126"/>
    <x v="179"/>
    <x v="189"/>
    <x v="0"/>
    <s v="ST-20530"/>
    <s v="Shui Tom"/>
    <x v="1"/>
    <x v="0"/>
    <x v="193"/>
    <x v="12"/>
    <s v="44134"/>
    <x v="3"/>
    <x v="0"/>
    <x v="6"/>
    <s v="OFF-PA-10001639"/>
    <s v="Xerox 203"/>
    <n v="6"/>
    <n v="0"/>
    <x v="1052"/>
  </r>
  <r>
    <x v="1127"/>
    <x v="179"/>
    <x v="190"/>
    <x v="0"/>
    <s v="JE-15475"/>
    <s v="Jeremy Ellison"/>
    <x v="1"/>
    <x v="0"/>
    <x v="191"/>
    <x v="9"/>
    <s v="12180"/>
    <x v="3"/>
    <x v="2"/>
    <x v="11"/>
    <s v="TEC-AC-10000927"/>
    <s v="Anker Ultrathin Bluetooth Wireless Keyboard Aluminum Cover with Stand "/>
    <n v="5"/>
    <n v="0"/>
    <x v="1053"/>
  </r>
  <r>
    <x v="1128"/>
    <x v="179"/>
    <x v="189"/>
    <x v="0"/>
    <s v="TR-21325"/>
    <s v="Toby Ritter"/>
    <x v="1"/>
    <x v="0"/>
    <x v="210"/>
    <x v="19"/>
    <s v="7109"/>
    <x v="3"/>
    <x v="2"/>
    <x v="11"/>
    <s v="TEC-AC-10002402"/>
    <s v="Razer Kraken PRO Over Ear PC and Music Headset"/>
    <n v="3"/>
    <n v="0"/>
    <x v="1054"/>
  </r>
  <r>
    <x v="1129"/>
    <x v="180"/>
    <x v="192"/>
    <x v="0"/>
    <s v="ZC-21910"/>
    <s v="Zuschuss Carroll"/>
    <x v="1"/>
    <x v="0"/>
    <x v="137"/>
    <x v="34"/>
    <s v="97301"/>
    <x v="2"/>
    <x v="0"/>
    <x v="0"/>
    <s v="OFF-AP-10004655"/>
    <s v="Holmes Visible Mist Ultrasonic Humidifier with 2.3-Gallon Output per Day, Replacement Filter"/>
    <n v="1"/>
    <n v="0"/>
    <x v="1055"/>
  </r>
  <r>
    <x v="1130"/>
    <x v="180"/>
    <x v="194"/>
    <x v="2"/>
    <s v="KH-16330"/>
    <s v="Katharine Harms"/>
    <x v="2"/>
    <x v="0"/>
    <x v="36"/>
    <x v="17"/>
    <s v="42104"/>
    <x v="1"/>
    <x v="1"/>
    <x v="5"/>
    <s v="FUR-CH-10000785"/>
    <s v="Global Ergonomic Managers Chair"/>
    <n v="6"/>
    <n v="0"/>
    <x v="1056"/>
  </r>
  <r>
    <x v="1131"/>
    <x v="180"/>
    <x v="190"/>
    <x v="0"/>
    <s v="JS-15685"/>
    <s v="Jim Sink"/>
    <x v="2"/>
    <x v="0"/>
    <x v="7"/>
    <x v="2"/>
    <s v="90036"/>
    <x v="2"/>
    <x v="0"/>
    <x v="9"/>
    <s v="OFF-ST-10001511"/>
    <s v="Space Solutions Commercial Steel Shelving"/>
    <n v="2"/>
    <n v="0"/>
    <x v="1057"/>
  </r>
  <r>
    <x v="1132"/>
    <x v="180"/>
    <x v="193"/>
    <x v="0"/>
    <s v="FO-14305"/>
    <s v="Frank Olsen"/>
    <x v="1"/>
    <x v="0"/>
    <x v="11"/>
    <x v="9"/>
    <s v="10035"/>
    <x v="3"/>
    <x v="0"/>
    <x v="16"/>
    <s v="OFF-SU-10002557"/>
    <s v="Fiskars Spring-Action Scissors"/>
    <n v="1"/>
    <n v="0"/>
    <x v="1058"/>
  </r>
  <r>
    <x v="1133"/>
    <x v="180"/>
    <x v="192"/>
    <x v="0"/>
    <s v="AR-10405"/>
    <s v="Allen Rosenblatt"/>
    <x v="2"/>
    <x v="0"/>
    <x v="52"/>
    <x v="31"/>
    <s v="2038"/>
    <x v="3"/>
    <x v="0"/>
    <x v="6"/>
    <s v="OFF-PA-10003892"/>
    <s v="Xerox 1943"/>
    <n v="2"/>
    <n v="0"/>
    <x v="1059"/>
  </r>
  <r>
    <x v="1134"/>
    <x v="180"/>
    <x v="192"/>
    <x v="0"/>
    <s v="GA-14515"/>
    <s v="George Ashbrook"/>
    <x v="1"/>
    <x v="0"/>
    <x v="12"/>
    <x v="2"/>
    <s v="94122"/>
    <x v="2"/>
    <x v="1"/>
    <x v="4"/>
    <s v="FUR-FU-10002396"/>
    <s v="DAX Copper Panel Document Frame, 5 x 7 Size"/>
    <n v="4"/>
    <n v="0"/>
    <x v="1060"/>
  </r>
  <r>
    <x v="1135"/>
    <x v="180"/>
    <x v="190"/>
    <x v="0"/>
    <s v="DB-13270"/>
    <s v="Deborah Brumfield"/>
    <x v="0"/>
    <x v="0"/>
    <x v="75"/>
    <x v="2"/>
    <s v="92024"/>
    <x v="2"/>
    <x v="0"/>
    <x v="2"/>
    <s v="OFF-BI-10003166"/>
    <s v="GBC Plasticlear Binding Covers"/>
    <n v="3"/>
    <n v="0"/>
    <x v="1061"/>
  </r>
  <r>
    <x v="1136"/>
    <x v="181"/>
    <x v="192"/>
    <x v="0"/>
    <s v="CC-12670"/>
    <s v="Craig Carreira"/>
    <x v="1"/>
    <x v="0"/>
    <x v="11"/>
    <x v="9"/>
    <s v="10009"/>
    <x v="3"/>
    <x v="1"/>
    <x v="3"/>
    <s v="FUR-BO-10004015"/>
    <s v="Bush Andora Bookcase, Maple/Graphite Gray Finish"/>
    <n v="9"/>
    <n v="0"/>
    <x v="1062"/>
  </r>
  <r>
    <x v="1137"/>
    <x v="181"/>
    <x v="195"/>
    <x v="2"/>
    <s v="NK-18490"/>
    <s v="Neil Knudson"/>
    <x v="0"/>
    <x v="0"/>
    <x v="42"/>
    <x v="22"/>
    <s v="98105"/>
    <x v="2"/>
    <x v="0"/>
    <x v="6"/>
    <s v="OFF-PA-10000167"/>
    <s v="Xerox 1925"/>
    <n v="3"/>
    <n v="0"/>
    <x v="176"/>
  </r>
  <r>
    <x v="1138"/>
    <x v="182"/>
    <x v="194"/>
    <x v="2"/>
    <s v="PF-19165"/>
    <s v="Philip Fox"/>
    <x v="1"/>
    <x v="0"/>
    <x v="211"/>
    <x v="8"/>
    <s v="61701"/>
    <x v="0"/>
    <x v="1"/>
    <x v="4"/>
    <s v="FUR-FU-10004848"/>
    <s v="Howard Miller 13-3/4&quot; Diameter Brushed Chrome Round Wall Clock"/>
    <n v="3"/>
    <n v="0"/>
    <x v="1063"/>
  </r>
  <r>
    <x v="1139"/>
    <x v="182"/>
    <x v="195"/>
    <x v="1"/>
    <s v="KD-16345"/>
    <s v="Katherine Ducich"/>
    <x v="1"/>
    <x v="0"/>
    <x v="12"/>
    <x v="2"/>
    <s v="94122"/>
    <x v="2"/>
    <x v="0"/>
    <x v="2"/>
    <s v="OFF-BI-10001721"/>
    <s v="Trimflex Flexible Post Binders"/>
    <n v="3"/>
    <n v="0"/>
    <x v="1064"/>
  </r>
  <r>
    <x v="1140"/>
    <x v="182"/>
    <x v="195"/>
    <x v="1"/>
    <s v="RA-19945"/>
    <s v="Ryan Akin"/>
    <x v="1"/>
    <x v="0"/>
    <x v="153"/>
    <x v="2"/>
    <s v="92563"/>
    <x v="2"/>
    <x v="0"/>
    <x v="9"/>
    <s v="OFF-ST-10001418"/>
    <s v="Carina Media Storage Towers in Natural &amp; Black"/>
    <n v="3"/>
    <n v="0"/>
    <x v="1065"/>
  </r>
  <r>
    <x v="1141"/>
    <x v="182"/>
    <x v="195"/>
    <x v="1"/>
    <s v="LS-17200"/>
    <s v="Luke Schmidt"/>
    <x v="2"/>
    <x v="0"/>
    <x v="84"/>
    <x v="8"/>
    <s v="60076"/>
    <x v="0"/>
    <x v="0"/>
    <x v="6"/>
    <s v="OFF-PA-10001892"/>
    <s v="Rediform Wirebound &quot;Phone Memo&quot; Message Book, 11 x 5-3/4"/>
    <n v="2"/>
    <n v="0"/>
    <x v="1066"/>
  </r>
  <r>
    <x v="1142"/>
    <x v="182"/>
    <x v="194"/>
    <x v="0"/>
    <s v="SR-20740"/>
    <s v="Steven Roelle"/>
    <x v="0"/>
    <x v="0"/>
    <x v="11"/>
    <x v="9"/>
    <s v="10024"/>
    <x v="3"/>
    <x v="2"/>
    <x v="13"/>
    <s v="TEC-MA-10003673"/>
    <s v="Hewlett-Packard Desktjet 6988DT Refurbished Printer"/>
    <n v="5"/>
    <n v="0"/>
    <x v="1067"/>
  </r>
  <r>
    <x v="1143"/>
    <x v="183"/>
    <x v="196"/>
    <x v="1"/>
    <s v="TS-21610"/>
    <s v="Troy Staebel"/>
    <x v="1"/>
    <x v="0"/>
    <x v="115"/>
    <x v="24"/>
    <s v="85023"/>
    <x v="2"/>
    <x v="1"/>
    <x v="5"/>
    <s v="FUR-CH-10000015"/>
    <s v="Hon Multipurpose Stacking Arm Chairs"/>
    <n v="7"/>
    <n v="0"/>
    <x v="1068"/>
  </r>
  <r>
    <x v="1144"/>
    <x v="183"/>
    <x v="195"/>
    <x v="0"/>
    <s v="CB-12535"/>
    <s v="Claudia Bergmann"/>
    <x v="2"/>
    <x v="0"/>
    <x v="212"/>
    <x v="1"/>
    <s v="27514"/>
    <x v="1"/>
    <x v="0"/>
    <x v="7"/>
    <s v="OFF-AR-10003602"/>
    <s v="Quartet Omega Colored Chalk, 12/Pack"/>
    <n v="3"/>
    <n v="0"/>
    <x v="1069"/>
  </r>
  <r>
    <x v="1145"/>
    <x v="183"/>
    <x v="197"/>
    <x v="2"/>
    <s v="CS-12355"/>
    <s v="Christine Sundaresam"/>
    <x v="1"/>
    <x v="0"/>
    <x v="24"/>
    <x v="14"/>
    <s v="30076"/>
    <x v="1"/>
    <x v="2"/>
    <x v="11"/>
    <s v="TEC-AC-10001606"/>
    <s v="Logitech Wireless Performance Mouse MX for PC and Mac"/>
    <n v="6"/>
    <n v="0"/>
    <x v="1070"/>
  </r>
  <r>
    <x v="1146"/>
    <x v="183"/>
    <x v="194"/>
    <x v="0"/>
    <s v="AB-10255"/>
    <s v="Alejandro Ballentine"/>
    <x v="0"/>
    <x v="0"/>
    <x v="20"/>
    <x v="12"/>
    <s v="44052"/>
    <x v="3"/>
    <x v="0"/>
    <x v="16"/>
    <s v="OFF-SU-10001165"/>
    <s v="Acme Elite Stainless Steel Scissors"/>
    <n v="2"/>
    <n v="0"/>
    <x v="780"/>
  </r>
  <r>
    <x v="1147"/>
    <x v="183"/>
    <x v="194"/>
    <x v="0"/>
    <s v="MK-17905"/>
    <s v="Michael Kennedy"/>
    <x v="2"/>
    <x v="0"/>
    <x v="78"/>
    <x v="18"/>
    <s v="6040"/>
    <x v="3"/>
    <x v="0"/>
    <x v="2"/>
    <s v="OFF-BI-10000756"/>
    <s v="Storex DuraTech Recycled Plastic Frosted Binders"/>
    <n v="7"/>
    <n v="0"/>
    <x v="1071"/>
  </r>
  <r>
    <x v="1148"/>
    <x v="183"/>
    <x v="194"/>
    <x v="2"/>
    <s v="JE-15745"/>
    <s v="Joel Eaton"/>
    <x v="1"/>
    <x v="0"/>
    <x v="101"/>
    <x v="15"/>
    <s v="38109"/>
    <x v="1"/>
    <x v="1"/>
    <x v="5"/>
    <s v="FUR-CH-10000665"/>
    <s v="Global Airflow Leather Mesh Back Chair, Black"/>
    <n v="2"/>
    <n v="0"/>
    <x v="1072"/>
  </r>
  <r>
    <x v="1149"/>
    <x v="184"/>
    <x v="195"/>
    <x v="0"/>
    <s v="SC-20800"/>
    <s v="Stuart Calhoun"/>
    <x v="1"/>
    <x v="0"/>
    <x v="9"/>
    <x v="7"/>
    <s v="77041"/>
    <x v="0"/>
    <x v="0"/>
    <x v="7"/>
    <s v="OFF-AR-10002399"/>
    <s v="Dixon Prang Watercolor Pencils, 10-Color Set with Brush"/>
    <n v="1"/>
    <n v="0"/>
    <x v="1073"/>
  </r>
  <r>
    <x v="1150"/>
    <x v="184"/>
    <x v="197"/>
    <x v="1"/>
    <s v="Dp-13240"/>
    <s v="Dean percer"/>
    <x v="0"/>
    <x v="0"/>
    <x v="35"/>
    <x v="27"/>
    <s v="84107"/>
    <x v="2"/>
    <x v="0"/>
    <x v="8"/>
    <s v="OFF-LA-10002312"/>
    <s v="Avery 490"/>
    <n v="3"/>
    <n v="0"/>
    <x v="1074"/>
  </r>
  <r>
    <x v="1151"/>
    <x v="184"/>
    <x v="196"/>
    <x v="2"/>
    <s v="KH-16690"/>
    <s v="Kristen Hastings"/>
    <x v="2"/>
    <x v="0"/>
    <x v="12"/>
    <x v="2"/>
    <s v="94110"/>
    <x v="2"/>
    <x v="2"/>
    <x v="10"/>
    <s v="TEC-PH-10001809"/>
    <s v="Panasonic KX T7736-B Digital phone"/>
    <n v="1"/>
    <n v="0"/>
    <x v="1075"/>
  </r>
  <r>
    <x v="1152"/>
    <x v="184"/>
    <x v="195"/>
    <x v="0"/>
    <s v="TS-21205"/>
    <s v="Thomas Seio"/>
    <x v="2"/>
    <x v="0"/>
    <x v="213"/>
    <x v="19"/>
    <s v="7601"/>
    <x v="3"/>
    <x v="2"/>
    <x v="10"/>
    <s v="TEC-PH-10001051"/>
    <s v="HTC One"/>
    <n v="3"/>
    <n v="0"/>
    <x v="1076"/>
  </r>
  <r>
    <x v="1153"/>
    <x v="184"/>
    <x v="196"/>
    <x v="0"/>
    <s v="CC-12550"/>
    <s v="Clay Cheatham"/>
    <x v="1"/>
    <x v="0"/>
    <x v="12"/>
    <x v="2"/>
    <s v="94122"/>
    <x v="2"/>
    <x v="2"/>
    <x v="10"/>
    <s v="TEC-PH-10002293"/>
    <s v="Anker 36W 4-Port USB Wall Charger Travel Power Adapter for iPhone 5s 5c 5"/>
    <n v="3"/>
    <n v="0"/>
    <x v="1077"/>
  </r>
  <r>
    <x v="1154"/>
    <x v="184"/>
    <x v="196"/>
    <x v="0"/>
    <s v="JE-15715"/>
    <s v="Joe Elijah"/>
    <x v="1"/>
    <x v="0"/>
    <x v="126"/>
    <x v="4"/>
    <s v="80020"/>
    <x v="2"/>
    <x v="1"/>
    <x v="5"/>
    <s v="FUR-CH-10000847"/>
    <s v="Global Executive Mid-Back Manager's Chair"/>
    <n v="3"/>
    <n v="0"/>
    <x v="1078"/>
  </r>
  <r>
    <x v="1155"/>
    <x v="184"/>
    <x v="198"/>
    <x v="0"/>
    <s v="TD-20995"/>
    <s v="Tamara Dahlen"/>
    <x v="1"/>
    <x v="0"/>
    <x v="107"/>
    <x v="31"/>
    <s v="1852"/>
    <x v="3"/>
    <x v="0"/>
    <x v="7"/>
    <s v="OFF-AR-10001954"/>
    <s v="Newell 331"/>
    <n v="5"/>
    <n v="0"/>
    <x v="1079"/>
  </r>
  <r>
    <x v="1156"/>
    <x v="185"/>
    <x v="196"/>
    <x v="0"/>
    <s v="TW-21025"/>
    <s v="Tamara Willingham"/>
    <x v="0"/>
    <x v="0"/>
    <x v="134"/>
    <x v="24"/>
    <s v="85254"/>
    <x v="2"/>
    <x v="1"/>
    <x v="5"/>
    <s v="FUR-CH-10003774"/>
    <s v="Global Wood Trimmed Manager's Task Chair, Khaki"/>
    <n v="4"/>
    <n v="0"/>
    <x v="1080"/>
  </r>
  <r>
    <x v="1157"/>
    <x v="185"/>
    <x v="199"/>
    <x v="1"/>
    <s v="SD-20485"/>
    <s v="Shirley Daniels"/>
    <x v="0"/>
    <x v="0"/>
    <x v="214"/>
    <x v="9"/>
    <s v="10801"/>
    <x v="3"/>
    <x v="0"/>
    <x v="9"/>
    <s v="OFF-ST-10004804"/>
    <s v="Belkin 19&quot; Vented Equipment Shelf, Black"/>
    <n v="4"/>
    <n v="0"/>
    <x v="1081"/>
  </r>
  <r>
    <x v="1158"/>
    <x v="185"/>
    <x v="200"/>
    <x v="0"/>
    <s v="PG-18895"/>
    <s v="Paul Gonzalez"/>
    <x v="1"/>
    <x v="0"/>
    <x v="27"/>
    <x v="16"/>
    <s v="55901"/>
    <x v="0"/>
    <x v="0"/>
    <x v="7"/>
    <s v="OFF-AR-10004260"/>
    <s v="Boston 1799 Powerhouse Electric Pencil Sharpener"/>
    <n v="7"/>
    <n v="0"/>
    <x v="381"/>
  </r>
  <r>
    <x v="1159"/>
    <x v="186"/>
    <x v="199"/>
    <x v="0"/>
    <s v="HG-15025"/>
    <s v="Hunter Glantz"/>
    <x v="1"/>
    <x v="0"/>
    <x v="21"/>
    <x v="7"/>
    <s v="79109"/>
    <x v="0"/>
    <x v="2"/>
    <x v="11"/>
    <s v="TEC-AC-10004469"/>
    <s v="Microsoft Sculpt Comfort Mouse"/>
    <n v="2"/>
    <n v="0"/>
    <x v="1082"/>
  </r>
  <r>
    <x v="1160"/>
    <x v="186"/>
    <x v="201"/>
    <x v="2"/>
    <s v="SB-20185"/>
    <s v="Sarah Brown"/>
    <x v="1"/>
    <x v="0"/>
    <x v="207"/>
    <x v="38"/>
    <s v="3301"/>
    <x v="3"/>
    <x v="2"/>
    <x v="10"/>
    <s v="TEC-PH-10002564"/>
    <s v="OtterBox Defender Series Case - Samsung Galaxy S4"/>
    <n v="3"/>
    <n v="0"/>
    <x v="226"/>
  </r>
  <r>
    <x v="1161"/>
    <x v="186"/>
    <x v="197"/>
    <x v="0"/>
    <s v="SB-20170"/>
    <s v="Sarah Bern"/>
    <x v="1"/>
    <x v="0"/>
    <x v="11"/>
    <x v="9"/>
    <s v="10035"/>
    <x v="3"/>
    <x v="0"/>
    <x v="6"/>
    <s v="OFF-PA-10000697"/>
    <s v="TOPS Voice Message Log Book, Flash Format"/>
    <n v="4"/>
    <n v="0"/>
    <x v="1083"/>
  </r>
  <r>
    <x v="1162"/>
    <x v="186"/>
    <x v="196"/>
    <x v="0"/>
    <s v="ME-17320"/>
    <s v="Maria Etezadi"/>
    <x v="0"/>
    <x v="0"/>
    <x v="0"/>
    <x v="14"/>
    <s v="31907"/>
    <x v="1"/>
    <x v="0"/>
    <x v="2"/>
    <s v="OFF-BI-10000977"/>
    <s v="Ibico Plastic Spiral Binding Combs"/>
    <n v="3"/>
    <n v="0"/>
    <x v="135"/>
  </r>
  <r>
    <x v="1163"/>
    <x v="186"/>
    <x v="196"/>
    <x v="0"/>
    <s v="LC-16885"/>
    <s v="Lena Creighton"/>
    <x v="1"/>
    <x v="0"/>
    <x v="45"/>
    <x v="2"/>
    <s v="95661"/>
    <x v="2"/>
    <x v="1"/>
    <x v="4"/>
    <s v="FUR-FU-10001546"/>
    <s v="Dana Swing-Arm Lamps"/>
    <n v="2"/>
    <n v="0"/>
    <x v="1084"/>
  </r>
  <r>
    <x v="1164"/>
    <x v="186"/>
    <x v="201"/>
    <x v="2"/>
    <s v="TS-21610"/>
    <s v="Troy Staebel"/>
    <x v="1"/>
    <x v="0"/>
    <x v="115"/>
    <x v="24"/>
    <s v="85023"/>
    <x v="2"/>
    <x v="1"/>
    <x v="4"/>
    <s v="FUR-FU-10002364"/>
    <s v="Eldon Expressions Wood Desk Accessories, Oak"/>
    <n v="3"/>
    <n v="0"/>
    <x v="1085"/>
  </r>
  <r>
    <x v="1165"/>
    <x v="187"/>
    <x v="202"/>
    <x v="1"/>
    <s v="BC-11125"/>
    <s v="Becky Castell"/>
    <x v="0"/>
    <x v="0"/>
    <x v="48"/>
    <x v="24"/>
    <s v="85345"/>
    <x v="2"/>
    <x v="1"/>
    <x v="5"/>
    <s v="FUR-CH-10001394"/>
    <s v="Global Leather Executive Chair"/>
    <n v="1"/>
    <n v="0"/>
    <x v="1086"/>
  </r>
  <r>
    <x v="1166"/>
    <x v="187"/>
    <x v="203"/>
    <x v="3"/>
    <s v="DV-13465"/>
    <s v="Dianna Vittorini"/>
    <x v="1"/>
    <x v="0"/>
    <x v="8"/>
    <x v="4"/>
    <s v="80219"/>
    <x v="2"/>
    <x v="0"/>
    <x v="6"/>
    <s v="OFF-PA-10000357"/>
    <s v="White Dual Perf Computer Printout Paper, 2700 Sheets, 1 Part, Heavyweight, 20 lbs., 14 7/8 x 11"/>
    <n v="3"/>
    <n v="0"/>
    <x v="1087"/>
  </r>
  <r>
    <x v="1167"/>
    <x v="187"/>
    <x v="204"/>
    <x v="0"/>
    <s v="KN-16705"/>
    <s v="Kristina Nunn"/>
    <x v="0"/>
    <x v="0"/>
    <x v="177"/>
    <x v="4"/>
    <s v="80525"/>
    <x v="2"/>
    <x v="0"/>
    <x v="7"/>
    <s v="OFF-AR-10001919"/>
    <s v="OIC #2 Pencils, Medium Soft"/>
    <n v="2"/>
    <n v="0"/>
    <x v="1088"/>
  </r>
  <r>
    <x v="1168"/>
    <x v="187"/>
    <x v="200"/>
    <x v="0"/>
    <s v="ZC-21910"/>
    <s v="Zuschuss Carroll"/>
    <x v="1"/>
    <x v="0"/>
    <x v="137"/>
    <x v="34"/>
    <s v="97301"/>
    <x v="2"/>
    <x v="0"/>
    <x v="2"/>
    <s v="OFF-BI-10001525"/>
    <s v="Acco Pressboard Covers with Storage Hooks, 14 7/8&quot; x 11&quot;, Executive Red"/>
    <n v="4"/>
    <n v="0"/>
    <x v="1089"/>
  </r>
  <r>
    <x v="1169"/>
    <x v="187"/>
    <x v="201"/>
    <x v="1"/>
    <s v="ZD-21925"/>
    <s v="Zuschuss Donatelli"/>
    <x v="1"/>
    <x v="0"/>
    <x v="12"/>
    <x v="2"/>
    <s v="94109"/>
    <x v="2"/>
    <x v="0"/>
    <x v="0"/>
    <s v="OFF-AP-10004532"/>
    <s v="Kensington 6 Outlet Guardian Standard Surge Protector"/>
    <n v="3"/>
    <n v="0"/>
    <x v="168"/>
  </r>
  <r>
    <x v="1170"/>
    <x v="187"/>
    <x v="205"/>
    <x v="2"/>
    <s v="TB-21400"/>
    <s v="Tom Boeckenhauer"/>
    <x v="1"/>
    <x v="0"/>
    <x v="42"/>
    <x v="22"/>
    <s v="98105"/>
    <x v="2"/>
    <x v="0"/>
    <x v="6"/>
    <s v="OFF-PA-10004243"/>
    <s v="Xerox 1939"/>
    <n v="2"/>
    <n v="0"/>
    <x v="1090"/>
  </r>
  <r>
    <x v="1171"/>
    <x v="188"/>
    <x v="201"/>
    <x v="0"/>
    <s v="ND-18460"/>
    <s v="Neil Ducich"/>
    <x v="2"/>
    <x v="0"/>
    <x v="205"/>
    <x v="14"/>
    <s v="31204"/>
    <x v="1"/>
    <x v="0"/>
    <x v="9"/>
    <s v="OFF-ST-10003805"/>
    <s v="24 Capacity Maxi Data Binder Racks, Pearl"/>
    <n v="8"/>
    <n v="0"/>
    <x v="1091"/>
  </r>
  <r>
    <x v="1172"/>
    <x v="188"/>
    <x v="201"/>
    <x v="2"/>
    <s v="MM-18280"/>
    <s v="Muhammed MacIntyre"/>
    <x v="2"/>
    <x v="0"/>
    <x v="166"/>
    <x v="8"/>
    <s v="62301"/>
    <x v="0"/>
    <x v="0"/>
    <x v="1"/>
    <s v="OFF-FA-10004395"/>
    <s v="Plymouth Boxed Rubber Bands by Plymouth"/>
    <n v="3"/>
    <n v="0"/>
    <x v="1092"/>
  </r>
  <r>
    <x v="1173"/>
    <x v="188"/>
    <x v="201"/>
    <x v="0"/>
    <s v="LC-16930"/>
    <s v="Linda Cazamias"/>
    <x v="2"/>
    <x v="0"/>
    <x v="116"/>
    <x v="8"/>
    <s v="60540"/>
    <x v="0"/>
    <x v="0"/>
    <x v="7"/>
    <s v="OFF-AR-10001868"/>
    <s v="Prang Dustless Chalk Sticks"/>
    <n v="5"/>
    <n v="0"/>
    <x v="1093"/>
  </r>
  <r>
    <x v="1174"/>
    <x v="188"/>
    <x v="206"/>
    <x v="3"/>
    <s v="CL-11890"/>
    <s v="Carl Ludwig"/>
    <x v="1"/>
    <x v="0"/>
    <x v="183"/>
    <x v="31"/>
    <s v="2149"/>
    <x v="3"/>
    <x v="0"/>
    <x v="6"/>
    <s v="OFF-PA-10000380"/>
    <s v="REDIFORM Incoming/Outgoing Call Register, 11&quot; X 8 1/2&quot;, 100 Messages"/>
    <n v="6"/>
    <n v="0"/>
    <x v="1094"/>
  </r>
  <r>
    <x v="1175"/>
    <x v="188"/>
    <x v="204"/>
    <x v="0"/>
    <s v="SC-20305"/>
    <s v="Sean Christensen"/>
    <x v="1"/>
    <x v="0"/>
    <x v="90"/>
    <x v="3"/>
    <s v="48307"/>
    <x v="0"/>
    <x v="2"/>
    <x v="11"/>
    <s v="TEC-AC-10003832"/>
    <s v="Logitech�P710e Mobile Speakerphone"/>
    <n v="4"/>
    <n v="0"/>
    <x v="1095"/>
  </r>
  <r>
    <x v="1176"/>
    <x v="188"/>
    <x v="205"/>
    <x v="1"/>
    <s v="BW-11200"/>
    <s v="Ben Wallace"/>
    <x v="1"/>
    <x v="0"/>
    <x v="215"/>
    <x v="25"/>
    <s v="33437"/>
    <x v="1"/>
    <x v="0"/>
    <x v="7"/>
    <s v="OFF-AR-10002375"/>
    <s v="Newell 351"/>
    <n v="5"/>
    <n v="0"/>
    <x v="1096"/>
  </r>
  <r>
    <x v="1177"/>
    <x v="188"/>
    <x v="205"/>
    <x v="1"/>
    <s v="MT-18070"/>
    <s v="Michelle Tran"/>
    <x v="0"/>
    <x v="0"/>
    <x v="7"/>
    <x v="2"/>
    <s v="90045"/>
    <x v="2"/>
    <x v="0"/>
    <x v="8"/>
    <s v="OFF-LA-10003923"/>
    <s v="Alphabetical Labels for Top Tab Filing"/>
    <n v="2"/>
    <n v="0"/>
    <x v="1097"/>
  </r>
  <r>
    <x v="1178"/>
    <x v="188"/>
    <x v="204"/>
    <x v="0"/>
    <s v="BD-11320"/>
    <s v="Bill Donatelli"/>
    <x v="1"/>
    <x v="0"/>
    <x v="12"/>
    <x v="2"/>
    <s v="94110"/>
    <x v="2"/>
    <x v="2"/>
    <x v="10"/>
    <s v="TEC-PH-10002923"/>
    <s v="Logitech B530 USB�Headset�-�headset�- Full size, Binaural"/>
    <n v="3"/>
    <n v="0"/>
    <x v="1098"/>
  </r>
  <r>
    <x v="1179"/>
    <x v="188"/>
    <x v="205"/>
    <x v="2"/>
    <s v="GZ-14545"/>
    <s v="George Zrebassa"/>
    <x v="2"/>
    <x v="0"/>
    <x v="159"/>
    <x v="31"/>
    <s v="1841"/>
    <x v="3"/>
    <x v="0"/>
    <x v="7"/>
    <s v="OFF-AR-10001231"/>
    <s v="Sanford EarthWrite Recycled Pencils, Medium Soft, #2"/>
    <n v="7"/>
    <n v="0"/>
    <x v="1099"/>
  </r>
  <r>
    <x v="1180"/>
    <x v="189"/>
    <x v="206"/>
    <x v="1"/>
    <s v="NC-18625"/>
    <s v="Noah Childs"/>
    <x v="2"/>
    <x v="0"/>
    <x v="40"/>
    <x v="4"/>
    <s v="80013"/>
    <x v="2"/>
    <x v="0"/>
    <x v="9"/>
    <s v="OFF-ST-10001496"/>
    <s v="Standard Rollaway File with Lock"/>
    <n v="5"/>
    <n v="0"/>
    <x v="1100"/>
  </r>
  <r>
    <x v="1181"/>
    <x v="189"/>
    <x v="201"/>
    <x v="0"/>
    <s v="AG-10675"/>
    <s v="Anna Gayman"/>
    <x v="1"/>
    <x v="0"/>
    <x v="9"/>
    <x v="7"/>
    <s v="77036"/>
    <x v="0"/>
    <x v="0"/>
    <x v="6"/>
    <s v="OFF-PA-10000249"/>
    <s v="Easy-staple paper"/>
    <n v="4"/>
    <n v="0"/>
    <x v="596"/>
  </r>
  <r>
    <x v="1182"/>
    <x v="189"/>
    <x v="205"/>
    <x v="0"/>
    <s v="MO-17800"/>
    <s v="Meg O'Connel"/>
    <x v="0"/>
    <x v="0"/>
    <x v="11"/>
    <x v="9"/>
    <s v="10009"/>
    <x v="3"/>
    <x v="1"/>
    <x v="4"/>
    <s v="FUR-FU-10002759"/>
    <s v="12-1/2 Diameter Round Wall Clock"/>
    <n v="3"/>
    <n v="0"/>
    <x v="1101"/>
  </r>
  <r>
    <x v="1183"/>
    <x v="190"/>
    <x v="206"/>
    <x v="1"/>
    <s v="MG-17680"/>
    <s v="Maureen Gastineau"/>
    <x v="0"/>
    <x v="0"/>
    <x v="54"/>
    <x v="12"/>
    <s v="43055"/>
    <x v="3"/>
    <x v="1"/>
    <x v="3"/>
    <s v="FUR-BO-10004834"/>
    <s v="Riverside Palais Royal Lawyers Bookcase, Royale Cherry Finish"/>
    <n v="2"/>
    <n v="0"/>
    <x v="1102"/>
  </r>
  <r>
    <x v="1184"/>
    <x v="190"/>
    <x v="201"/>
    <x v="0"/>
    <s v="LW-17125"/>
    <s v="Liz Willingham"/>
    <x v="1"/>
    <x v="0"/>
    <x v="111"/>
    <x v="18"/>
    <s v="6360"/>
    <x v="3"/>
    <x v="0"/>
    <x v="2"/>
    <s v="OFF-BI-10004040"/>
    <s v="Wilson Jones Impact Binders"/>
    <n v="2"/>
    <n v="0"/>
    <x v="1103"/>
  </r>
  <r>
    <x v="1185"/>
    <x v="190"/>
    <x v="202"/>
    <x v="0"/>
    <s v="Dl-13600"/>
    <s v="Dorris liebe"/>
    <x v="2"/>
    <x v="0"/>
    <x v="55"/>
    <x v="7"/>
    <s v="77506"/>
    <x v="0"/>
    <x v="0"/>
    <x v="0"/>
    <s v="OFF-AP-10002203"/>
    <s v="Eureka Disposable Bags for Sanitaire Vibra Groomer I Upright Vac"/>
    <n v="2"/>
    <n v="0"/>
    <x v="1104"/>
  </r>
  <r>
    <x v="1186"/>
    <x v="190"/>
    <x v="205"/>
    <x v="0"/>
    <s v="BW-11200"/>
    <s v="Ben Wallace"/>
    <x v="1"/>
    <x v="0"/>
    <x v="215"/>
    <x v="25"/>
    <s v="33437"/>
    <x v="1"/>
    <x v="0"/>
    <x v="2"/>
    <s v="OFF-BI-10000309"/>
    <s v="GBC Twin Loop Wire Binding Elements, 9/16&quot; Spine, Black"/>
    <n v="4"/>
    <n v="0"/>
    <x v="1105"/>
  </r>
  <r>
    <x v="1187"/>
    <x v="190"/>
    <x v="206"/>
    <x v="2"/>
    <s v="TH-21235"/>
    <s v="Tiffany House"/>
    <x v="2"/>
    <x v="0"/>
    <x v="23"/>
    <x v="7"/>
    <s v="75081"/>
    <x v="0"/>
    <x v="0"/>
    <x v="16"/>
    <s v="OFF-SU-10004231"/>
    <s v="Acme Tagit Stainless Steel Antibacterial Scissors"/>
    <n v="3"/>
    <n v="0"/>
    <x v="1106"/>
  </r>
  <r>
    <x v="1188"/>
    <x v="190"/>
    <x v="205"/>
    <x v="0"/>
    <s v="FO-14305"/>
    <s v="Frank Olsen"/>
    <x v="1"/>
    <x v="0"/>
    <x v="11"/>
    <x v="9"/>
    <s v="10035"/>
    <x v="3"/>
    <x v="2"/>
    <x v="11"/>
    <s v="TEC-AC-10002006"/>
    <s v="Memorex Micro Travel Drive 16 GB"/>
    <n v="7"/>
    <n v="0"/>
    <x v="1107"/>
  </r>
  <r>
    <x v="1189"/>
    <x v="191"/>
    <x v="206"/>
    <x v="0"/>
    <s v="GH-14410"/>
    <s v="Gary Hansen"/>
    <x v="0"/>
    <x v="0"/>
    <x v="131"/>
    <x v="24"/>
    <s v="85301"/>
    <x v="2"/>
    <x v="1"/>
    <x v="4"/>
    <s v="FUR-FU-10004164"/>
    <s v="Eldon 300 Class Desk Accessories, Black"/>
    <n v="1"/>
    <n v="0"/>
    <x v="1108"/>
  </r>
  <r>
    <x v="1190"/>
    <x v="192"/>
    <x v="207"/>
    <x v="0"/>
    <s v="NS-18640"/>
    <s v="Noel Staavos"/>
    <x v="2"/>
    <x v="0"/>
    <x v="10"/>
    <x v="8"/>
    <s v="60610"/>
    <x v="0"/>
    <x v="0"/>
    <x v="6"/>
    <s v="OFF-PA-10002787"/>
    <s v="Xerox 227"/>
    <n v="4"/>
    <n v="0"/>
    <x v="467"/>
  </r>
  <r>
    <x v="1191"/>
    <x v="192"/>
    <x v="208"/>
    <x v="1"/>
    <s v="AB-10105"/>
    <s v="Adrian Barton"/>
    <x v="1"/>
    <x v="0"/>
    <x v="115"/>
    <x v="24"/>
    <s v="85023"/>
    <x v="2"/>
    <x v="2"/>
    <x v="10"/>
    <s v="TEC-PH-10001619"/>
    <s v="LG G3"/>
    <n v="3"/>
    <n v="0"/>
    <x v="206"/>
  </r>
  <r>
    <x v="1192"/>
    <x v="193"/>
    <x v="209"/>
    <x v="3"/>
    <s v="EH-14005"/>
    <s v="Erica Hernandez"/>
    <x v="0"/>
    <x v="0"/>
    <x v="8"/>
    <x v="4"/>
    <s v="80219"/>
    <x v="2"/>
    <x v="0"/>
    <x v="2"/>
    <s v="OFF-BI-10002353"/>
    <s v="GBC VeloBind Cover Sets"/>
    <n v="7"/>
    <n v="0"/>
    <x v="1109"/>
  </r>
  <r>
    <x v="1193"/>
    <x v="193"/>
    <x v="206"/>
    <x v="0"/>
    <s v="CT-11995"/>
    <s v="Carol Triggs"/>
    <x v="1"/>
    <x v="0"/>
    <x v="27"/>
    <x v="16"/>
    <s v="55901"/>
    <x v="0"/>
    <x v="0"/>
    <x v="7"/>
    <s v="OFF-AR-10002255"/>
    <s v="Newell 346"/>
    <n v="3"/>
    <n v="0"/>
    <x v="1110"/>
  </r>
  <r>
    <x v="1194"/>
    <x v="193"/>
    <x v="210"/>
    <x v="0"/>
    <s v="ML-18040"/>
    <s v="Michelle Lonsdale"/>
    <x v="2"/>
    <x v="0"/>
    <x v="155"/>
    <x v="36"/>
    <s v="87105"/>
    <x v="2"/>
    <x v="0"/>
    <x v="2"/>
    <s v="OFF-BI-10002557"/>
    <s v="Presstex Flexible Ring Binders"/>
    <n v="7"/>
    <n v="0"/>
    <x v="1111"/>
  </r>
  <r>
    <x v="1195"/>
    <x v="193"/>
    <x v="210"/>
    <x v="0"/>
    <s v="DC-12850"/>
    <s v="Dan Campbell"/>
    <x v="1"/>
    <x v="0"/>
    <x v="108"/>
    <x v="32"/>
    <s v="35630"/>
    <x v="1"/>
    <x v="0"/>
    <x v="6"/>
    <s v="OFF-PA-10002870"/>
    <s v="Ampad Phone Message Book, Recycled, 400 Message Capacity, 5 �� x 11�"/>
    <n v="2"/>
    <n v="0"/>
    <x v="1112"/>
  </r>
  <r>
    <x v="1196"/>
    <x v="193"/>
    <x v="206"/>
    <x v="0"/>
    <s v="LW-16990"/>
    <s v="Lindsay Williams"/>
    <x v="2"/>
    <x v="0"/>
    <x v="12"/>
    <x v="2"/>
    <s v="94110"/>
    <x v="2"/>
    <x v="1"/>
    <x v="4"/>
    <s v="FUR-FU-10001967"/>
    <s v="Telescoping Adjustable Floor Lamp"/>
    <n v="2"/>
    <n v="0"/>
    <x v="1113"/>
  </r>
  <r>
    <x v="1197"/>
    <x v="193"/>
    <x v="211"/>
    <x v="2"/>
    <s v="EM-14065"/>
    <s v="Erin Mull"/>
    <x v="1"/>
    <x v="0"/>
    <x v="11"/>
    <x v="9"/>
    <s v="10024"/>
    <x v="3"/>
    <x v="1"/>
    <x v="4"/>
    <s v="FUR-FU-10002501"/>
    <s v="Nu-Dell Executive Frame"/>
    <n v="6"/>
    <n v="0"/>
    <x v="1114"/>
  </r>
  <r>
    <x v="1198"/>
    <x v="194"/>
    <x v="210"/>
    <x v="0"/>
    <s v="GD-14590"/>
    <s v="Giulietta Dortch"/>
    <x v="2"/>
    <x v="0"/>
    <x v="6"/>
    <x v="6"/>
    <s v="19143"/>
    <x v="3"/>
    <x v="2"/>
    <x v="11"/>
    <s v="TEC-AC-10004975"/>
    <s v="Plantronics Audio 995 Wireless Stereo Headset"/>
    <n v="10"/>
    <n v="0"/>
    <x v="1115"/>
  </r>
  <r>
    <x v="1199"/>
    <x v="194"/>
    <x v="211"/>
    <x v="0"/>
    <s v="SS-20140"/>
    <s v="Saphhira Shifley"/>
    <x v="2"/>
    <x v="0"/>
    <x v="44"/>
    <x v="10"/>
    <s v="2886"/>
    <x v="3"/>
    <x v="2"/>
    <x v="11"/>
    <s v="TEC-AC-10003038"/>
    <s v="Kingston Digital DataTraveler 16GB USB 2.0"/>
    <n v="5"/>
    <n v="0"/>
    <x v="1116"/>
  </r>
  <r>
    <x v="1200"/>
    <x v="194"/>
    <x v="211"/>
    <x v="0"/>
    <s v="HK-14890"/>
    <s v="Heather Kirkland"/>
    <x v="2"/>
    <x v="0"/>
    <x v="52"/>
    <x v="15"/>
    <s v="37064"/>
    <x v="1"/>
    <x v="1"/>
    <x v="4"/>
    <s v="FUR-FU-10002960"/>
    <s v="Eldon 200 Class Desk Accessories, Burgundy"/>
    <n v="7"/>
    <n v="0"/>
    <x v="1117"/>
  </r>
  <r>
    <x v="1201"/>
    <x v="194"/>
    <x v="211"/>
    <x v="0"/>
    <s v="MO-17800"/>
    <s v="Meg O'Connel"/>
    <x v="0"/>
    <x v="0"/>
    <x v="11"/>
    <x v="9"/>
    <s v="10009"/>
    <x v="3"/>
    <x v="0"/>
    <x v="9"/>
    <s v="OFF-ST-10004963"/>
    <s v="Eldon Gobal File Keepers"/>
    <n v="9"/>
    <n v="0"/>
    <x v="1118"/>
  </r>
  <r>
    <x v="1202"/>
    <x v="194"/>
    <x v="206"/>
    <x v="0"/>
    <s v="NR-18550"/>
    <s v="Nick Radford"/>
    <x v="1"/>
    <x v="0"/>
    <x v="40"/>
    <x v="8"/>
    <s v="60505"/>
    <x v="0"/>
    <x v="0"/>
    <x v="2"/>
    <s v="OFF-BI-10002432"/>
    <s v="Wilson Jones Standard D-Ring Binders"/>
    <n v="3"/>
    <n v="0"/>
    <x v="1119"/>
  </r>
  <r>
    <x v="1203"/>
    <x v="194"/>
    <x v="207"/>
    <x v="0"/>
    <s v="KN-16390"/>
    <s v="Katherine Nockton"/>
    <x v="2"/>
    <x v="0"/>
    <x v="7"/>
    <x v="2"/>
    <s v="90004"/>
    <x v="2"/>
    <x v="1"/>
    <x v="14"/>
    <s v="FUR-TA-10001932"/>
    <s v="Chromcraft 48&quot; x 96&quot; Racetrack Double Pedestal Table"/>
    <n v="2"/>
    <n v="0"/>
    <x v="1120"/>
  </r>
  <r>
    <x v="1204"/>
    <x v="195"/>
    <x v="210"/>
    <x v="0"/>
    <s v="JD-15790"/>
    <s v="John Dryer"/>
    <x v="1"/>
    <x v="0"/>
    <x v="189"/>
    <x v="7"/>
    <s v="75019"/>
    <x v="0"/>
    <x v="0"/>
    <x v="6"/>
    <s v="OFF-PA-10000743"/>
    <s v="Xerox 1977"/>
    <n v="2"/>
    <n v="0"/>
    <x v="274"/>
  </r>
  <r>
    <x v="1205"/>
    <x v="195"/>
    <x v="212"/>
    <x v="2"/>
    <s v="DO-13435"/>
    <s v="Denny Ordway"/>
    <x v="1"/>
    <x v="0"/>
    <x v="197"/>
    <x v="25"/>
    <s v="33024"/>
    <x v="1"/>
    <x v="0"/>
    <x v="6"/>
    <s v="OFF-PA-10002479"/>
    <s v="Xerox 4200 Series MultiUse Premium Copy Paper (20Lb. and 84 Bright)"/>
    <n v="6"/>
    <n v="0"/>
    <x v="827"/>
  </r>
  <r>
    <x v="1206"/>
    <x v="195"/>
    <x v="213"/>
    <x v="3"/>
    <s v="CS-11860"/>
    <s v="Cari Schnelling"/>
    <x v="1"/>
    <x v="0"/>
    <x v="117"/>
    <x v="1"/>
    <s v="28540"/>
    <x v="1"/>
    <x v="0"/>
    <x v="6"/>
    <s v="OFF-PA-10004733"/>
    <s v="Things To Do Today Spiral Book"/>
    <n v="4"/>
    <n v="0"/>
    <x v="1121"/>
  </r>
  <r>
    <x v="1207"/>
    <x v="195"/>
    <x v="208"/>
    <x v="0"/>
    <s v="AB-10255"/>
    <s v="Alejandro Ballentine"/>
    <x v="0"/>
    <x v="0"/>
    <x v="20"/>
    <x v="12"/>
    <s v="44052"/>
    <x v="3"/>
    <x v="2"/>
    <x v="10"/>
    <s v="TEC-PH-10000347"/>
    <s v="Cush Cases Heavy Duty Rugged Cover Case for Samsung Galaxy S5 - Purple"/>
    <n v="1"/>
    <n v="0"/>
    <x v="1122"/>
  </r>
  <r>
    <x v="1208"/>
    <x v="196"/>
    <x v="208"/>
    <x v="0"/>
    <s v="BW-11065"/>
    <s v="Barry Weirich"/>
    <x v="1"/>
    <x v="0"/>
    <x v="216"/>
    <x v="1"/>
    <s v="27604"/>
    <x v="1"/>
    <x v="0"/>
    <x v="9"/>
    <s v="OFF-ST-10002756"/>
    <s v="Tennsco Stur-D-Stor Boltless Shelving, 5 Shelves, 24&quot; Deep, Sand"/>
    <n v="3"/>
    <n v="0"/>
    <x v="1123"/>
  </r>
  <r>
    <x v="1209"/>
    <x v="196"/>
    <x v="213"/>
    <x v="1"/>
    <s v="FH-14350"/>
    <s v="Fred Harton"/>
    <x v="1"/>
    <x v="0"/>
    <x v="42"/>
    <x v="22"/>
    <s v="98105"/>
    <x v="2"/>
    <x v="0"/>
    <x v="2"/>
    <s v="OFF-BI-10003429"/>
    <s v="Cardinal HOLDit! Binder Insert Strips,Extra Strips"/>
    <n v="2"/>
    <n v="0"/>
    <x v="1124"/>
  </r>
  <r>
    <x v="1210"/>
    <x v="196"/>
    <x v="213"/>
    <x v="2"/>
    <s v="HW-14935"/>
    <s v="Helen Wasserman"/>
    <x v="2"/>
    <x v="0"/>
    <x v="75"/>
    <x v="2"/>
    <s v="92105"/>
    <x v="2"/>
    <x v="1"/>
    <x v="5"/>
    <s v="FUR-CH-10003746"/>
    <s v="Hon 4070 Series Pagoda Round Back Stacking Chairs"/>
    <n v="6"/>
    <n v="0"/>
    <x v="1125"/>
  </r>
  <r>
    <x v="1211"/>
    <x v="196"/>
    <x v="212"/>
    <x v="0"/>
    <s v="CV-12805"/>
    <s v="Cynthia Voltz"/>
    <x v="2"/>
    <x v="0"/>
    <x v="11"/>
    <x v="9"/>
    <s v="10035"/>
    <x v="3"/>
    <x v="0"/>
    <x v="2"/>
    <s v="OFF-BI-10003676"/>
    <s v="GBC Standard Recycled Report Covers, Clear Plastic Sheets"/>
    <n v="5"/>
    <n v="0"/>
    <x v="1126"/>
  </r>
  <r>
    <x v="1212"/>
    <x v="196"/>
    <x v="212"/>
    <x v="2"/>
    <s v="BB-10990"/>
    <s v="Barry Blumstein"/>
    <x v="2"/>
    <x v="0"/>
    <x v="182"/>
    <x v="2"/>
    <s v="90301"/>
    <x v="2"/>
    <x v="0"/>
    <x v="0"/>
    <s v="OFF-AP-10002287"/>
    <s v="Eureka Sanitaire  Multi-Pro Heavy-Duty Upright, Disposable Bags"/>
    <n v="5"/>
    <n v="0"/>
    <x v="1127"/>
  </r>
  <r>
    <x v="1213"/>
    <x v="197"/>
    <x v="213"/>
    <x v="0"/>
    <s v="MG-17890"/>
    <s v="Michael Granlund"/>
    <x v="0"/>
    <x v="0"/>
    <x v="178"/>
    <x v="28"/>
    <s v="20735"/>
    <x v="3"/>
    <x v="2"/>
    <x v="10"/>
    <s v="TEC-PH-10001619"/>
    <s v="LG G3"/>
    <n v="1"/>
    <n v="0"/>
    <x v="1128"/>
  </r>
  <r>
    <x v="1214"/>
    <x v="197"/>
    <x v="209"/>
    <x v="0"/>
    <s v="SM-20950"/>
    <s v="Suzanne McNair"/>
    <x v="2"/>
    <x v="0"/>
    <x v="71"/>
    <x v="1"/>
    <s v="27834"/>
    <x v="1"/>
    <x v="0"/>
    <x v="6"/>
    <s v="OFF-PA-10004911"/>
    <s v="Rediform S.O.S. 1-Up Phone Message Bk, 4-1/4x3-1/16 Bk, 1 Form/Pg, 40 Messages/Bk, 3/Pk"/>
    <n v="4"/>
    <n v="0"/>
    <x v="1129"/>
  </r>
  <r>
    <x v="1215"/>
    <x v="197"/>
    <x v="213"/>
    <x v="2"/>
    <s v="KT-16480"/>
    <s v="Kean Thornton"/>
    <x v="1"/>
    <x v="0"/>
    <x v="180"/>
    <x v="9"/>
    <s v="14215"/>
    <x v="3"/>
    <x v="1"/>
    <x v="3"/>
    <s v="FUR-BO-10001811"/>
    <s v="Atlantic Metals Mobile 5-Shelf Bookcases, Custom Colors"/>
    <n v="1"/>
    <n v="0"/>
    <x v="1130"/>
  </r>
  <r>
    <x v="1216"/>
    <x v="197"/>
    <x v="214"/>
    <x v="1"/>
    <s v="BD-11725"/>
    <s v="Bruce Degenhardt"/>
    <x v="1"/>
    <x v="0"/>
    <x v="127"/>
    <x v="17"/>
    <s v="40475"/>
    <x v="1"/>
    <x v="1"/>
    <x v="3"/>
    <s v="FUR-BO-10000330"/>
    <s v="Sauder Camden County Barrister Bookcase, Planked Cherry Finish"/>
    <n v="2"/>
    <n v="0"/>
    <x v="1131"/>
  </r>
  <r>
    <x v="1217"/>
    <x v="197"/>
    <x v="213"/>
    <x v="0"/>
    <s v="KA-16525"/>
    <s v="Kelly Andreada"/>
    <x v="1"/>
    <x v="0"/>
    <x v="104"/>
    <x v="2"/>
    <s v="91761"/>
    <x v="2"/>
    <x v="0"/>
    <x v="7"/>
    <s v="OFF-AR-10003405"/>
    <s v="Dixon My First Ticonderoga Pencil, #2"/>
    <n v="6"/>
    <n v="0"/>
    <x v="1132"/>
  </r>
  <r>
    <x v="1218"/>
    <x v="198"/>
    <x v="215"/>
    <x v="0"/>
    <s v="JO-15550"/>
    <s v="Jesus Ocampo"/>
    <x v="0"/>
    <x v="0"/>
    <x v="18"/>
    <x v="6"/>
    <s v="19013"/>
    <x v="3"/>
    <x v="0"/>
    <x v="1"/>
    <s v="OFF-FA-10004395"/>
    <s v="Plymouth Boxed Rubber Bands by Plymouth"/>
    <n v="5"/>
    <n v="0"/>
    <x v="1133"/>
  </r>
  <r>
    <x v="1219"/>
    <x v="198"/>
    <x v="209"/>
    <x v="0"/>
    <s v="GT-14755"/>
    <s v="Guy Thornton"/>
    <x v="1"/>
    <x v="0"/>
    <x v="98"/>
    <x v="7"/>
    <s v="78550"/>
    <x v="0"/>
    <x v="0"/>
    <x v="6"/>
    <s v="OFF-PA-10002036"/>
    <s v="Xerox 1930"/>
    <n v="5"/>
    <n v="0"/>
    <x v="1134"/>
  </r>
  <r>
    <x v="1220"/>
    <x v="198"/>
    <x v="209"/>
    <x v="0"/>
    <s v="ML-17410"/>
    <s v="Maris LaWare"/>
    <x v="1"/>
    <x v="0"/>
    <x v="2"/>
    <x v="18"/>
    <s v="6824"/>
    <x v="3"/>
    <x v="0"/>
    <x v="2"/>
    <s v="OFF-BI-10000632"/>
    <s v="Satellite Sectional Post Binders"/>
    <n v="1"/>
    <n v="0"/>
    <x v="1135"/>
  </r>
  <r>
    <x v="1221"/>
    <x v="198"/>
    <x v="212"/>
    <x v="0"/>
    <s v="HZ-14950"/>
    <s v="Henia Zydlo"/>
    <x v="1"/>
    <x v="0"/>
    <x v="0"/>
    <x v="12"/>
    <s v="43229"/>
    <x v="3"/>
    <x v="1"/>
    <x v="4"/>
    <s v="FUR-FU-10003919"/>
    <s v="Eldon Executive Woodline II Cherry Finish Desk Accessories"/>
    <n v="4"/>
    <n v="0"/>
    <x v="1136"/>
  </r>
  <r>
    <x v="1222"/>
    <x v="199"/>
    <x v="216"/>
    <x v="0"/>
    <s v="AM-10360"/>
    <s v="Alice McCarthy"/>
    <x v="2"/>
    <x v="0"/>
    <x v="85"/>
    <x v="7"/>
    <s v="75051"/>
    <x v="0"/>
    <x v="0"/>
    <x v="6"/>
    <s v="OFF-PA-10002464"/>
    <s v="HP Office Recycled Paper (20Lb. and 87 Bright)"/>
    <n v="3"/>
    <n v="0"/>
    <x v="1137"/>
  </r>
  <r>
    <x v="1223"/>
    <x v="199"/>
    <x v="217"/>
    <x v="2"/>
    <s v="PO-18865"/>
    <s v="Patrick O'Donnell"/>
    <x v="1"/>
    <x v="0"/>
    <x v="3"/>
    <x v="3"/>
    <s v="48185"/>
    <x v="0"/>
    <x v="1"/>
    <x v="5"/>
    <s v="FUR-CH-10000863"/>
    <s v="Novimex Swivel Fabric Task Chair"/>
    <n v="2"/>
    <n v="0"/>
    <x v="1138"/>
  </r>
  <r>
    <x v="1224"/>
    <x v="199"/>
    <x v="215"/>
    <x v="2"/>
    <s v="TH-21235"/>
    <s v="Tiffany House"/>
    <x v="2"/>
    <x v="0"/>
    <x v="23"/>
    <x v="7"/>
    <s v="75081"/>
    <x v="0"/>
    <x v="1"/>
    <x v="5"/>
    <s v="FUR-CH-10001146"/>
    <s v="Global Value Mid-Back Manager's Chair, Gray"/>
    <n v="3"/>
    <n v="0"/>
    <x v="1139"/>
  </r>
  <r>
    <x v="1225"/>
    <x v="199"/>
    <x v="215"/>
    <x v="0"/>
    <s v="CM-11815"/>
    <s v="Candace McMahon"/>
    <x v="2"/>
    <x v="0"/>
    <x v="55"/>
    <x v="7"/>
    <s v="77506"/>
    <x v="0"/>
    <x v="2"/>
    <x v="10"/>
    <s v="TEC-PH-10001305"/>
    <s v="Panasonic KX TS208W Corded phone"/>
    <n v="5"/>
    <n v="0"/>
    <x v="277"/>
  </r>
  <r>
    <x v="1226"/>
    <x v="199"/>
    <x v="214"/>
    <x v="2"/>
    <s v="LO-17170"/>
    <s v="Lori Olson"/>
    <x v="2"/>
    <x v="0"/>
    <x v="15"/>
    <x v="2"/>
    <s v="92253"/>
    <x v="2"/>
    <x v="1"/>
    <x v="4"/>
    <s v="FUR-FU-10001185"/>
    <s v="Advantus Employee of the Month Certificate Frame, 11 x 13-1/2"/>
    <n v="8"/>
    <n v="0"/>
    <x v="1140"/>
  </r>
  <r>
    <x v="1227"/>
    <x v="199"/>
    <x v="216"/>
    <x v="0"/>
    <s v="MD-17860"/>
    <s v="Michael Dominguez"/>
    <x v="2"/>
    <x v="0"/>
    <x v="59"/>
    <x v="0"/>
    <s v="46203"/>
    <x v="0"/>
    <x v="1"/>
    <x v="4"/>
    <s v="FUR-FU-10001473"/>
    <s v="DAX Wood Document Frame"/>
    <n v="2"/>
    <n v="0"/>
    <x v="47"/>
  </r>
  <r>
    <x v="1228"/>
    <x v="199"/>
    <x v="216"/>
    <x v="0"/>
    <s v="JH-15910"/>
    <s v="Jonathan Howell"/>
    <x v="1"/>
    <x v="0"/>
    <x v="7"/>
    <x v="2"/>
    <s v="90032"/>
    <x v="2"/>
    <x v="2"/>
    <x v="10"/>
    <s v="TEC-PH-10001536"/>
    <s v="Spigen Samsung Galaxy S5 Case Wallet"/>
    <n v="4"/>
    <n v="0"/>
    <x v="1141"/>
  </r>
  <r>
    <x v="1229"/>
    <x v="200"/>
    <x v="214"/>
    <x v="0"/>
    <s v="RP-19855"/>
    <s v="Roy Phan"/>
    <x v="2"/>
    <x v="0"/>
    <x v="79"/>
    <x v="21"/>
    <s v="53142"/>
    <x v="0"/>
    <x v="2"/>
    <x v="11"/>
    <s v="TEC-AC-10004510"/>
    <s v="Logitech Desktop MK120 Mouse and keyboard Combo"/>
    <n v="6"/>
    <n v="0"/>
    <x v="1142"/>
  </r>
  <r>
    <x v="1230"/>
    <x v="200"/>
    <x v="213"/>
    <x v="0"/>
    <s v="DN-13690"/>
    <s v="Duane Noonan"/>
    <x v="1"/>
    <x v="0"/>
    <x v="12"/>
    <x v="2"/>
    <s v="94122"/>
    <x v="2"/>
    <x v="1"/>
    <x v="4"/>
    <s v="FUR-FU-10003664"/>
    <s v="Electrix Architect's Clamp-On Swing Arm Lamp, Black"/>
    <n v="5"/>
    <n v="0"/>
    <x v="1143"/>
  </r>
  <r>
    <x v="1231"/>
    <x v="200"/>
    <x v="218"/>
    <x v="1"/>
    <s v="JG-15160"/>
    <s v="James Galang"/>
    <x v="1"/>
    <x v="0"/>
    <x v="7"/>
    <x v="2"/>
    <s v="90049"/>
    <x v="2"/>
    <x v="1"/>
    <x v="4"/>
    <s v="FUR-FU-10004963"/>
    <s v="Eldon 400 Class Desk Accessories, Black Carbon"/>
    <n v="4"/>
    <n v="0"/>
    <x v="1144"/>
  </r>
  <r>
    <x v="1232"/>
    <x v="200"/>
    <x v="218"/>
    <x v="2"/>
    <s v="EH-13945"/>
    <s v="Eric Hoffmann"/>
    <x v="1"/>
    <x v="0"/>
    <x v="7"/>
    <x v="2"/>
    <s v="90049"/>
    <x v="2"/>
    <x v="0"/>
    <x v="6"/>
    <s v="OFF-PA-10001166"/>
    <s v="Xerox 2"/>
    <n v="5"/>
    <n v="0"/>
    <x v="55"/>
  </r>
  <r>
    <x v="1233"/>
    <x v="200"/>
    <x v="215"/>
    <x v="0"/>
    <s v="DW-13480"/>
    <s v="Dianna Wilson"/>
    <x v="0"/>
    <x v="0"/>
    <x v="217"/>
    <x v="16"/>
    <s v="55044"/>
    <x v="0"/>
    <x v="0"/>
    <x v="2"/>
    <s v="OFF-BI-10003364"/>
    <s v="Binding Machine Supplies"/>
    <n v="2"/>
    <n v="0"/>
    <x v="1145"/>
  </r>
  <r>
    <x v="1234"/>
    <x v="200"/>
    <x v="213"/>
    <x v="0"/>
    <s v="BW-11110"/>
    <s v="Bart Watters"/>
    <x v="2"/>
    <x v="0"/>
    <x v="132"/>
    <x v="21"/>
    <s v="53209"/>
    <x v="0"/>
    <x v="2"/>
    <x v="11"/>
    <s v="TEC-AC-10002380"/>
    <s v="Sony 8GB Class 10 Micro SDHC R40 Memory Card"/>
    <n v="3"/>
    <n v="0"/>
    <x v="1146"/>
  </r>
  <r>
    <x v="1235"/>
    <x v="201"/>
    <x v="217"/>
    <x v="0"/>
    <s v="BM-11785"/>
    <s v="Bryan Mills"/>
    <x v="1"/>
    <x v="0"/>
    <x v="0"/>
    <x v="12"/>
    <s v="43229"/>
    <x v="3"/>
    <x v="2"/>
    <x v="11"/>
    <s v="TEC-AC-10000521"/>
    <s v="Verbatim Slim CD and DVD Storage Cases, 50/Pack"/>
    <n v="2"/>
    <n v="0"/>
    <x v="1147"/>
  </r>
  <r>
    <x v="1236"/>
    <x v="201"/>
    <x v="218"/>
    <x v="1"/>
    <s v="KC-16675"/>
    <s v="Kimberly Carter"/>
    <x v="2"/>
    <x v="0"/>
    <x v="42"/>
    <x v="22"/>
    <s v="98105"/>
    <x v="2"/>
    <x v="0"/>
    <x v="0"/>
    <s v="OFF-AP-10002670"/>
    <s v="Belkin 8-Outlet Premiere SurgeMaster II Surge Protectors"/>
    <n v="3"/>
    <n v="0"/>
    <x v="1148"/>
  </r>
  <r>
    <x v="1237"/>
    <x v="201"/>
    <x v="214"/>
    <x v="0"/>
    <s v="CD-11920"/>
    <s v="Carlos Daly"/>
    <x v="1"/>
    <x v="0"/>
    <x v="112"/>
    <x v="2"/>
    <s v="92530"/>
    <x v="2"/>
    <x v="0"/>
    <x v="6"/>
    <s v="OFF-PA-10000520"/>
    <s v="Xerox 201"/>
    <n v="2"/>
    <n v="0"/>
    <x v="428"/>
  </r>
  <r>
    <x v="1238"/>
    <x v="202"/>
    <x v="218"/>
    <x v="0"/>
    <s v="MH-18115"/>
    <s v="Mick Hernandez"/>
    <x v="0"/>
    <x v="0"/>
    <x v="18"/>
    <x v="6"/>
    <s v="19013"/>
    <x v="3"/>
    <x v="0"/>
    <x v="2"/>
    <s v="OFF-BI-10002824"/>
    <s v="Recycled Easel Ring Binders"/>
    <n v="2"/>
    <n v="0"/>
    <x v="1149"/>
  </r>
  <r>
    <x v="1239"/>
    <x v="202"/>
    <x v="219"/>
    <x v="3"/>
    <s v="TB-21625"/>
    <s v="Trudy Brown"/>
    <x v="1"/>
    <x v="0"/>
    <x v="85"/>
    <x v="7"/>
    <s v="75051"/>
    <x v="0"/>
    <x v="0"/>
    <x v="2"/>
    <s v="OFF-BI-10004519"/>
    <s v="GBC DocuBind P100 Manual Binding Machine"/>
    <n v="5"/>
    <n v="0"/>
    <x v="1150"/>
  </r>
  <r>
    <x v="1240"/>
    <x v="202"/>
    <x v="216"/>
    <x v="0"/>
    <s v="JL-15505"/>
    <s v="Jeremy Lonsdale"/>
    <x v="1"/>
    <x v="0"/>
    <x v="11"/>
    <x v="9"/>
    <s v="10035"/>
    <x v="3"/>
    <x v="0"/>
    <x v="9"/>
    <s v="OFF-ST-10002182"/>
    <s v="Iris 3-Drawer Stacking Bin, Black"/>
    <n v="3"/>
    <n v="0"/>
    <x v="1151"/>
  </r>
  <r>
    <x v="1241"/>
    <x v="203"/>
    <x v="220"/>
    <x v="0"/>
    <s v="KL-16645"/>
    <s v="Ken Lonsdale"/>
    <x v="1"/>
    <x v="0"/>
    <x v="10"/>
    <x v="8"/>
    <s v="60610"/>
    <x v="0"/>
    <x v="0"/>
    <x v="1"/>
    <s v="OFF-FA-10000840"/>
    <s v="OIC Thumb-Tacks"/>
    <n v="2"/>
    <n v="0"/>
    <x v="1152"/>
  </r>
  <r>
    <x v="1242"/>
    <x v="203"/>
    <x v="218"/>
    <x v="0"/>
    <s v="VS-21820"/>
    <s v="Vivek Sundaresam"/>
    <x v="1"/>
    <x v="0"/>
    <x v="7"/>
    <x v="2"/>
    <s v="90036"/>
    <x v="2"/>
    <x v="1"/>
    <x v="14"/>
    <s v="FUR-TA-10001520"/>
    <s v="Lesro Sheffield Collection Coffee Table, End Table, Center Table, Corner Table"/>
    <n v="3"/>
    <n v="0"/>
    <x v="593"/>
  </r>
  <r>
    <x v="1243"/>
    <x v="204"/>
    <x v="219"/>
    <x v="2"/>
    <s v="EH-13945"/>
    <s v="Eric Hoffmann"/>
    <x v="1"/>
    <x v="0"/>
    <x v="7"/>
    <x v="2"/>
    <s v="90049"/>
    <x v="2"/>
    <x v="2"/>
    <x v="11"/>
    <s v="TEC-AC-10002331"/>
    <s v="Maxell 74 Minute CDR, 10/Pack"/>
    <n v="7"/>
    <n v="0"/>
    <x v="1153"/>
  </r>
  <r>
    <x v="1244"/>
    <x v="204"/>
    <x v="219"/>
    <x v="1"/>
    <s v="RL-19615"/>
    <s v="Rob Lucas"/>
    <x v="1"/>
    <x v="0"/>
    <x v="192"/>
    <x v="32"/>
    <s v="36116"/>
    <x v="1"/>
    <x v="0"/>
    <x v="7"/>
    <s v="OFF-AR-10002445"/>
    <s v="SANFORD Major Accent Highlighters"/>
    <n v="7"/>
    <n v="0"/>
    <x v="1154"/>
  </r>
  <r>
    <x v="1245"/>
    <x v="204"/>
    <x v="221"/>
    <x v="0"/>
    <s v="LE-16810"/>
    <s v="Laurel Elliston"/>
    <x v="1"/>
    <x v="0"/>
    <x v="57"/>
    <x v="2"/>
    <s v="90604"/>
    <x v="2"/>
    <x v="1"/>
    <x v="5"/>
    <s v="FUR-CH-10000513"/>
    <s v="High-Back Leather Manager's Chair"/>
    <n v="2"/>
    <n v="0"/>
    <x v="1155"/>
  </r>
  <r>
    <x v="1246"/>
    <x v="204"/>
    <x v="221"/>
    <x v="0"/>
    <s v="VF-21715"/>
    <s v="Vicky Freymann"/>
    <x v="0"/>
    <x v="0"/>
    <x v="0"/>
    <x v="0"/>
    <s v="47201"/>
    <x v="0"/>
    <x v="0"/>
    <x v="7"/>
    <s v="OFF-AR-10003651"/>
    <s v="Newell 350"/>
    <n v="3"/>
    <n v="0"/>
    <x v="1156"/>
  </r>
  <r>
    <x v="1247"/>
    <x v="205"/>
    <x v="221"/>
    <x v="0"/>
    <s v="JG-15805"/>
    <s v="John Grady"/>
    <x v="2"/>
    <x v="0"/>
    <x v="11"/>
    <x v="9"/>
    <s v="10024"/>
    <x v="3"/>
    <x v="1"/>
    <x v="4"/>
    <s v="FUR-FU-10004071"/>
    <s v="Luxo Professional Magnifying Clamp-On Fluorescent Lamps"/>
    <n v="5"/>
    <n v="0"/>
    <x v="1157"/>
  </r>
  <r>
    <x v="1248"/>
    <x v="206"/>
    <x v="221"/>
    <x v="0"/>
    <s v="RD-19480"/>
    <s v="Rick Duston"/>
    <x v="1"/>
    <x v="0"/>
    <x v="160"/>
    <x v="22"/>
    <s v="98502"/>
    <x v="2"/>
    <x v="0"/>
    <x v="2"/>
    <s v="OFF-BI-10004040"/>
    <s v="Wilson Jones Impact Binders"/>
    <n v="2"/>
    <n v="0"/>
    <x v="1158"/>
  </r>
  <r>
    <x v="1249"/>
    <x v="206"/>
    <x v="222"/>
    <x v="0"/>
    <s v="CC-12430"/>
    <s v="Chuck Clark"/>
    <x v="0"/>
    <x v="0"/>
    <x v="0"/>
    <x v="0"/>
    <s v="47201"/>
    <x v="0"/>
    <x v="1"/>
    <x v="5"/>
    <s v="FUR-CH-10000225"/>
    <s v="Global Geo Office Task Chair, Gray"/>
    <n v="8"/>
    <n v="0"/>
    <x v="1159"/>
  </r>
  <r>
    <x v="1250"/>
    <x v="206"/>
    <x v="223"/>
    <x v="2"/>
    <s v="NC-18340"/>
    <s v="Nat Carroll"/>
    <x v="1"/>
    <x v="0"/>
    <x v="218"/>
    <x v="3"/>
    <s v="48911"/>
    <x v="0"/>
    <x v="0"/>
    <x v="7"/>
    <s v="OFF-AR-10001953"/>
    <s v="Boston 1645 Deluxe Heavier-Duty Electric Pencil Sharpener"/>
    <n v="3"/>
    <n v="0"/>
    <x v="1160"/>
  </r>
  <r>
    <x v="1251"/>
    <x v="206"/>
    <x v="224"/>
    <x v="3"/>
    <s v="AR-10405"/>
    <s v="Allen Rosenblatt"/>
    <x v="2"/>
    <x v="0"/>
    <x v="52"/>
    <x v="31"/>
    <s v="2038"/>
    <x v="3"/>
    <x v="0"/>
    <x v="2"/>
    <s v="OFF-BI-10002225"/>
    <s v="Square Ring Data Binders, Rigid 75 Pt. Covers, 11&quot; x 14-7/8&quot;"/>
    <n v="2"/>
    <n v="0"/>
    <x v="1161"/>
  </r>
  <r>
    <x v="1252"/>
    <x v="207"/>
    <x v="225"/>
    <x v="2"/>
    <s v="BC-11125"/>
    <s v="Becky Castell"/>
    <x v="0"/>
    <x v="0"/>
    <x v="48"/>
    <x v="24"/>
    <s v="85345"/>
    <x v="2"/>
    <x v="1"/>
    <x v="5"/>
    <s v="FUR-CH-10002647"/>
    <s v="Situations Contoured Folding Chairs, 4/Set"/>
    <n v="12"/>
    <n v="0"/>
    <x v="1162"/>
  </r>
  <r>
    <x v="1253"/>
    <x v="207"/>
    <x v="222"/>
    <x v="0"/>
    <s v="RS-19765"/>
    <s v="Roland Schwarz"/>
    <x v="2"/>
    <x v="0"/>
    <x v="103"/>
    <x v="9"/>
    <s v="10550"/>
    <x v="3"/>
    <x v="0"/>
    <x v="0"/>
    <s v="OFF-AP-10001154"/>
    <s v="Bionaire Personal Warm Mist Humidifier/Vaporizer"/>
    <n v="6"/>
    <n v="0"/>
    <x v="1163"/>
  </r>
  <r>
    <x v="1254"/>
    <x v="207"/>
    <x v="226"/>
    <x v="0"/>
    <s v="AT-10735"/>
    <s v="Annie Thurman"/>
    <x v="1"/>
    <x v="0"/>
    <x v="42"/>
    <x v="22"/>
    <s v="98115"/>
    <x v="2"/>
    <x v="0"/>
    <x v="0"/>
    <s v="OFF-AP-10001563"/>
    <s v="Belkin Premiere Surge Master II 8-outlet surge protector"/>
    <n v="2"/>
    <n v="0"/>
    <x v="1164"/>
  </r>
  <r>
    <x v="1255"/>
    <x v="207"/>
    <x v="226"/>
    <x v="0"/>
    <s v="PJ-18835"/>
    <s v="Patrick Jones"/>
    <x v="2"/>
    <x v="0"/>
    <x v="110"/>
    <x v="15"/>
    <s v="37130"/>
    <x v="1"/>
    <x v="0"/>
    <x v="6"/>
    <s v="OFF-PA-10004733"/>
    <s v="Things To Do Today Spiral Book"/>
    <n v="6"/>
    <n v="0"/>
    <x v="1165"/>
  </r>
  <r>
    <x v="1256"/>
    <x v="207"/>
    <x v="227"/>
    <x v="3"/>
    <s v="JC-15775"/>
    <s v="John Castell"/>
    <x v="1"/>
    <x v="0"/>
    <x v="150"/>
    <x v="7"/>
    <s v="78207"/>
    <x v="0"/>
    <x v="0"/>
    <x v="6"/>
    <s v="OFF-PA-10003129"/>
    <s v="Tops White Computer Printout Paper"/>
    <n v="4"/>
    <n v="0"/>
    <x v="1166"/>
  </r>
  <r>
    <x v="1257"/>
    <x v="207"/>
    <x v="219"/>
    <x v="0"/>
    <s v="JF-15295"/>
    <s v="Jason Fortune-"/>
    <x v="1"/>
    <x v="0"/>
    <x v="42"/>
    <x v="22"/>
    <s v="98103"/>
    <x v="2"/>
    <x v="2"/>
    <x v="10"/>
    <s v="TEC-PH-10003811"/>
    <s v="Jabra Supreme Plus Driver Edition�Headset"/>
    <n v="1"/>
    <n v="0"/>
    <x v="1167"/>
  </r>
  <r>
    <x v="1258"/>
    <x v="207"/>
    <x v="222"/>
    <x v="2"/>
    <s v="AH-10075"/>
    <s v="Adam Hart"/>
    <x v="2"/>
    <x v="0"/>
    <x v="11"/>
    <x v="9"/>
    <s v="10011"/>
    <x v="3"/>
    <x v="1"/>
    <x v="5"/>
    <s v="FUR-CH-10001482"/>
    <s v="Office Star - Mesh Screen back chair with Vinyl seat"/>
    <n v="3"/>
    <n v="0"/>
    <x v="1168"/>
  </r>
  <r>
    <x v="1259"/>
    <x v="207"/>
    <x v="226"/>
    <x v="0"/>
    <s v="SC-20380"/>
    <s v="Shahid Collister"/>
    <x v="1"/>
    <x v="0"/>
    <x v="42"/>
    <x v="22"/>
    <s v="98115"/>
    <x v="2"/>
    <x v="2"/>
    <x v="11"/>
    <s v="TEC-AC-10003441"/>
    <s v="Kingston Digital DataTraveler 32GB USB 2.0"/>
    <n v="4"/>
    <n v="0"/>
    <x v="1169"/>
  </r>
  <r>
    <x v="1260"/>
    <x v="207"/>
    <x v="226"/>
    <x v="0"/>
    <s v="ND-18460"/>
    <s v="Neil Ducich"/>
    <x v="2"/>
    <x v="0"/>
    <x v="205"/>
    <x v="14"/>
    <s v="31204"/>
    <x v="1"/>
    <x v="0"/>
    <x v="2"/>
    <s v="OFF-BI-10001787"/>
    <s v="Wilson Jones Four-Pocket Poly Binders"/>
    <n v="4"/>
    <n v="0"/>
    <x v="1170"/>
  </r>
  <r>
    <x v="1261"/>
    <x v="207"/>
    <x v="222"/>
    <x v="0"/>
    <s v="SA-20830"/>
    <s v="Sue Ann Reed"/>
    <x v="1"/>
    <x v="0"/>
    <x v="10"/>
    <x v="8"/>
    <s v="60610"/>
    <x v="0"/>
    <x v="0"/>
    <x v="2"/>
    <s v="OFF-BI-10002082"/>
    <s v="GBC Twin Loop Wire Binding Elements"/>
    <n v="5"/>
    <n v="0"/>
    <x v="1171"/>
  </r>
  <r>
    <x v="1262"/>
    <x v="208"/>
    <x v="223"/>
    <x v="2"/>
    <s v="PP-18955"/>
    <s v="Paul Prost"/>
    <x v="0"/>
    <x v="0"/>
    <x v="173"/>
    <x v="14"/>
    <s v="30080"/>
    <x v="1"/>
    <x v="0"/>
    <x v="0"/>
    <s v="OFF-AP-10000938"/>
    <s v="Avanti 1.7 Cu. Ft. Refrigerator"/>
    <n v="7"/>
    <n v="0"/>
    <x v="1172"/>
  </r>
  <r>
    <x v="1263"/>
    <x v="208"/>
    <x v="224"/>
    <x v="1"/>
    <s v="AB-10105"/>
    <s v="Adrian Barton"/>
    <x v="1"/>
    <x v="0"/>
    <x v="115"/>
    <x v="24"/>
    <s v="85023"/>
    <x v="2"/>
    <x v="2"/>
    <x v="10"/>
    <s v="TEC-PH-10002200"/>
    <s v="Samsung Galaxy Note 2"/>
    <n v="2"/>
    <n v="0"/>
    <x v="1173"/>
  </r>
  <r>
    <x v="1264"/>
    <x v="208"/>
    <x v="223"/>
    <x v="0"/>
    <s v="BM-11575"/>
    <s v="Brendan Murry"/>
    <x v="2"/>
    <x v="0"/>
    <x v="11"/>
    <x v="9"/>
    <s v="10035"/>
    <x v="3"/>
    <x v="1"/>
    <x v="4"/>
    <s v="FUR-FU-10004973"/>
    <s v="Flat Face Poster Frame"/>
    <n v="3"/>
    <n v="0"/>
    <x v="1174"/>
  </r>
  <r>
    <x v="1265"/>
    <x v="208"/>
    <x v="223"/>
    <x v="0"/>
    <s v="BH-11710"/>
    <s v="Brosina Hoffman"/>
    <x v="1"/>
    <x v="0"/>
    <x v="7"/>
    <x v="2"/>
    <s v="90032"/>
    <x v="2"/>
    <x v="2"/>
    <x v="11"/>
    <s v="TEC-AC-10000387"/>
    <s v="KeyTronic�KT800P2 -�Keyboard�- Black"/>
    <n v="3"/>
    <n v="0"/>
    <x v="1175"/>
  </r>
  <r>
    <x v="1266"/>
    <x v="208"/>
    <x v="227"/>
    <x v="1"/>
    <s v="TB-21355"/>
    <s v="Todd Boyes"/>
    <x v="2"/>
    <x v="0"/>
    <x v="11"/>
    <x v="9"/>
    <s v="10009"/>
    <x v="3"/>
    <x v="0"/>
    <x v="0"/>
    <s v="OFF-AP-10001492"/>
    <s v="Acco Six-Outlet Power Strip, 4' Cord Length"/>
    <n v="2"/>
    <n v="0"/>
    <x v="1176"/>
  </r>
  <r>
    <x v="1267"/>
    <x v="208"/>
    <x v="226"/>
    <x v="0"/>
    <s v="SG-20890"/>
    <s v="Susan Gilcrest"/>
    <x v="2"/>
    <x v="0"/>
    <x v="219"/>
    <x v="7"/>
    <s v="78501"/>
    <x v="0"/>
    <x v="0"/>
    <x v="2"/>
    <s v="OFF-BI-10003712"/>
    <s v="Acco Pressboard Covers with Storage Hooks, 14 7/8&quot; x 11&quot;, Light Blue"/>
    <n v="7"/>
    <n v="0"/>
    <x v="1177"/>
  </r>
  <r>
    <x v="1268"/>
    <x v="208"/>
    <x v="226"/>
    <x v="0"/>
    <s v="TS-21340"/>
    <s v="Toby Swindell"/>
    <x v="1"/>
    <x v="0"/>
    <x v="9"/>
    <x v="7"/>
    <s v="77041"/>
    <x v="0"/>
    <x v="1"/>
    <x v="4"/>
    <s v="FUR-FU-10002456"/>
    <s v="Master Caster Door Stop, Large Neon Orange"/>
    <n v="2"/>
    <n v="0"/>
    <x v="1178"/>
  </r>
  <r>
    <x v="1269"/>
    <x v="209"/>
    <x v="228"/>
    <x v="1"/>
    <s v="JM-15865"/>
    <s v="John Murray"/>
    <x v="1"/>
    <x v="0"/>
    <x v="184"/>
    <x v="9"/>
    <s v="14701"/>
    <x v="3"/>
    <x v="0"/>
    <x v="9"/>
    <s v="OFF-ST-10002574"/>
    <s v="SAFCO Commercial Wire Shelving, Black"/>
    <n v="2"/>
    <n v="0"/>
    <x v="370"/>
  </r>
  <r>
    <x v="1270"/>
    <x v="210"/>
    <x v="228"/>
    <x v="2"/>
    <s v="JA-15970"/>
    <s v="Joseph Airdo"/>
    <x v="1"/>
    <x v="0"/>
    <x v="115"/>
    <x v="24"/>
    <s v="85023"/>
    <x v="2"/>
    <x v="2"/>
    <x v="10"/>
    <s v="TEC-PH-10002923"/>
    <s v="Logitech B530 USB�Headset�-�headset�- Full size, Binaural"/>
    <n v="1"/>
    <n v="0"/>
    <x v="1179"/>
  </r>
  <r>
    <x v="1271"/>
    <x v="210"/>
    <x v="224"/>
    <x v="0"/>
    <s v="JD-16015"/>
    <s v="Joy Daniels"/>
    <x v="1"/>
    <x v="0"/>
    <x v="10"/>
    <x v="8"/>
    <s v="60610"/>
    <x v="0"/>
    <x v="0"/>
    <x v="6"/>
    <s v="OFF-PA-10001736"/>
    <s v="Xerox 1880"/>
    <n v="2"/>
    <n v="0"/>
    <x v="1180"/>
  </r>
  <r>
    <x v="1272"/>
    <x v="210"/>
    <x v="224"/>
    <x v="0"/>
    <s v="JF-15295"/>
    <s v="Jason Fortune-"/>
    <x v="1"/>
    <x v="0"/>
    <x v="42"/>
    <x v="22"/>
    <s v="98103"/>
    <x v="2"/>
    <x v="1"/>
    <x v="4"/>
    <s v="FUR-FU-10000076"/>
    <s v="24-Hour Round Wall Clock"/>
    <n v="2"/>
    <n v="0"/>
    <x v="1181"/>
  </r>
  <r>
    <x v="1273"/>
    <x v="211"/>
    <x v="228"/>
    <x v="0"/>
    <s v="DP-13000"/>
    <s v="Darren Powers"/>
    <x v="1"/>
    <x v="0"/>
    <x v="194"/>
    <x v="0"/>
    <s v="47150"/>
    <x v="0"/>
    <x v="0"/>
    <x v="2"/>
    <s v="OFF-BI-10003007"/>
    <s v="Premium Transparent Presentation Covers, No Pattern/Clear, 8 1/2&quot; x 11&quot;"/>
    <n v="5"/>
    <n v="0"/>
    <x v="1182"/>
  </r>
  <r>
    <x v="1274"/>
    <x v="211"/>
    <x v="229"/>
    <x v="1"/>
    <s v="GT-14710"/>
    <s v="Greg Tran"/>
    <x v="1"/>
    <x v="0"/>
    <x v="9"/>
    <x v="7"/>
    <s v="77070"/>
    <x v="0"/>
    <x v="1"/>
    <x v="5"/>
    <s v="FUR-CH-10003981"/>
    <s v="Global Commerce Series Low-Back Swivel/Tilt Chairs"/>
    <n v="5"/>
    <n v="0"/>
    <x v="1183"/>
  </r>
  <r>
    <x v="1275"/>
    <x v="211"/>
    <x v="227"/>
    <x v="0"/>
    <s v="KB-16585"/>
    <s v="Ken Black"/>
    <x v="2"/>
    <x v="0"/>
    <x v="220"/>
    <x v="29"/>
    <s v="68025"/>
    <x v="0"/>
    <x v="0"/>
    <x v="6"/>
    <s v="OFF-PA-10003228"/>
    <s v="Xerox 1917"/>
    <n v="9"/>
    <n v="0"/>
    <x v="1184"/>
  </r>
  <r>
    <x v="1276"/>
    <x v="211"/>
    <x v="230"/>
    <x v="1"/>
    <s v="AJ-10780"/>
    <s v="Anthony Jacobs"/>
    <x v="2"/>
    <x v="0"/>
    <x v="94"/>
    <x v="11"/>
    <s v="22153"/>
    <x v="1"/>
    <x v="0"/>
    <x v="7"/>
    <s v="OFF-AR-10001919"/>
    <s v="OIC #2 Pencils, Medium Soft"/>
    <n v="2"/>
    <n v="0"/>
    <x v="1088"/>
  </r>
  <r>
    <x v="1277"/>
    <x v="211"/>
    <x v="231"/>
    <x v="3"/>
    <s v="PJ-19015"/>
    <s v="Pauline Johnson"/>
    <x v="1"/>
    <x v="0"/>
    <x v="124"/>
    <x v="2"/>
    <s v="92704"/>
    <x v="2"/>
    <x v="1"/>
    <x v="4"/>
    <s v="FUR-FU-10000794"/>
    <s v="Eldon Stackable Tray, Side-Load, Legal, Smoke"/>
    <n v="2"/>
    <n v="0"/>
    <x v="1185"/>
  </r>
  <r>
    <x v="1278"/>
    <x v="211"/>
    <x v="225"/>
    <x v="0"/>
    <s v="EJ-14155"/>
    <s v="Eva Jacobs"/>
    <x v="1"/>
    <x v="0"/>
    <x v="147"/>
    <x v="5"/>
    <s v="39503"/>
    <x v="1"/>
    <x v="0"/>
    <x v="15"/>
    <s v="OFF-EN-10004955"/>
    <s v="Fashion Color Clasp Envelopes"/>
    <n v="9"/>
    <n v="0"/>
    <x v="1186"/>
  </r>
  <r>
    <x v="1279"/>
    <x v="211"/>
    <x v="228"/>
    <x v="0"/>
    <s v="AH-10465"/>
    <s v="Amy Hunt"/>
    <x v="1"/>
    <x v="0"/>
    <x v="11"/>
    <x v="9"/>
    <s v="10035"/>
    <x v="3"/>
    <x v="2"/>
    <x v="10"/>
    <s v="TEC-PH-10002834"/>
    <s v="Google Nexus 5"/>
    <n v="3"/>
    <n v="0"/>
    <x v="1187"/>
  </r>
  <r>
    <x v="1280"/>
    <x v="212"/>
    <x v="228"/>
    <x v="0"/>
    <s v="FH-14275"/>
    <s v="Frank Hawley"/>
    <x v="2"/>
    <x v="0"/>
    <x v="56"/>
    <x v="0"/>
    <s v="46350"/>
    <x v="0"/>
    <x v="0"/>
    <x v="0"/>
    <s v="OFF-AP-10000358"/>
    <s v="Fellowes Basic Home/Office Series Surge Protectors"/>
    <n v="2"/>
    <n v="0"/>
    <x v="1188"/>
  </r>
  <r>
    <x v="1281"/>
    <x v="212"/>
    <x v="230"/>
    <x v="0"/>
    <s v="BM-11650"/>
    <s v="Brian Moss"/>
    <x v="2"/>
    <x v="0"/>
    <x v="11"/>
    <x v="9"/>
    <s v="10035"/>
    <x v="3"/>
    <x v="0"/>
    <x v="15"/>
    <s v="OFF-EN-10003296"/>
    <s v="Tyvek Side-Opening Peel &amp; Seel Expanding Envelopes"/>
    <n v="2"/>
    <n v="0"/>
    <x v="1189"/>
  </r>
  <r>
    <x v="1282"/>
    <x v="212"/>
    <x v="230"/>
    <x v="0"/>
    <s v="MH-18115"/>
    <s v="Mick Hernandez"/>
    <x v="0"/>
    <x v="0"/>
    <x v="18"/>
    <x v="6"/>
    <s v="19013"/>
    <x v="3"/>
    <x v="1"/>
    <x v="5"/>
    <s v="FUR-CH-10001482"/>
    <s v="Office Star - Mesh Screen back chair with Vinyl seat"/>
    <n v="5"/>
    <n v="0"/>
    <x v="1190"/>
  </r>
  <r>
    <x v="1283"/>
    <x v="212"/>
    <x v="228"/>
    <x v="2"/>
    <s v="CW-11905"/>
    <s v="Carl Weiss"/>
    <x v="0"/>
    <x v="0"/>
    <x v="64"/>
    <x v="7"/>
    <s v="77340"/>
    <x v="0"/>
    <x v="0"/>
    <x v="2"/>
    <s v="OFF-BI-10002082"/>
    <s v="GBC Twin Loop Wire Binding Elements"/>
    <n v="9"/>
    <n v="0"/>
    <x v="1191"/>
  </r>
  <r>
    <x v="1284"/>
    <x v="212"/>
    <x v="224"/>
    <x v="0"/>
    <s v="RB-19795"/>
    <s v="Ross Baird"/>
    <x v="0"/>
    <x v="0"/>
    <x v="93"/>
    <x v="1"/>
    <s v="28052"/>
    <x v="1"/>
    <x v="0"/>
    <x v="8"/>
    <s v="OFF-LA-10000240"/>
    <s v="Self-Adhesive Address Labels for Typewriters by Universal"/>
    <n v="8"/>
    <n v="0"/>
    <x v="1192"/>
  </r>
  <r>
    <x v="1285"/>
    <x v="213"/>
    <x v="231"/>
    <x v="2"/>
    <s v="CA-12775"/>
    <s v="Cynthia Arntzen"/>
    <x v="1"/>
    <x v="0"/>
    <x v="62"/>
    <x v="25"/>
    <s v="33614"/>
    <x v="1"/>
    <x v="1"/>
    <x v="4"/>
    <s v="FUR-FU-10000719"/>
    <s v="DAX Cubicle Frames, 8-1/2 x 11"/>
    <n v="5"/>
    <n v="0"/>
    <x v="1193"/>
  </r>
  <r>
    <x v="1286"/>
    <x v="213"/>
    <x v="228"/>
    <x v="0"/>
    <s v="CS-12175"/>
    <s v="Charles Sheldon"/>
    <x v="2"/>
    <x v="0"/>
    <x v="25"/>
    <x v="15"/>
    <s v="38401"/>
    <x v="1"/>
    <x v="0"/>
    <x v="16"/>
    <s v="OFF-SU-10000157"/>
    <s v="Compact Automatic Electric Letter Opener"/>
    <n v="2"/>
    <n v="0"/>
    <x v="1194"/>
  </r>
  <r>
    <x v="1287"/>
    <x v="213"/>
    <x v="227"/>
    <x v="0"/>
    <s v="JP-16135"/>
    <s v="Julie Prescott"/>
    <x v="0"/>
    <x v="0"/>
    <x v="0"/>
    <x v="14"/>
    <s v="31907"/>
    <x v="1"/>
    <x v="0"/>
    <x v="7"/>
    <s v="OFF-AR-10003504"/>
    <s v="Newell 347"/>
    <n v="3"/>
    <n v="0"/>
    <x v="1195"/>
  </r>
  <r>
    <x v="1288"/>
    <x v="213"/>
    <x v="229"/>
    <x v="2"/>
    <s v="AC-10420"/>
    <s v="Alyssa Crouse"/>
    <x v="2"/>
    <x v="0"/>
    <x v="12"/>
    <x v="2"/>
    <s v="94122"/>
    <x v="2"/>
    <x v="0"/>
    <x v="9"/>
    <s v="OFF-ST-10000563"/>
    <s v="Fellowes Bankers Box Stor/Drawer Steel Plus"/>
    <n v="5"/>
    <n v="0"/>
    <x v="1196"/>
  </r>
  <r>
    <x v="1289"/>
    <x v="213"/>
    <x v="230"/>
    <x v="0"/>
    <s v="CK-12205"/>
    <s v="Chloris Kastensmidt"/>
    <x v="1"/>
    <x v="0"/>
    <x v="6"/>
    <x v="6"/>
    <s v="19120"/>
    <x v="3"/>
    <x v="0"/>
    <x v="6"/>
    <s v="OFF-PA-10000659"/>
    <s v="Adams Phone Message Book, Professional, 400 Message Capacity, 5 3/6� x 11�"/>
    <n v="5"/>
    <n v="0"/>
    <x v="1197"/>
  </r>
  <r>
    <x v="1290"/>
    <x v="213"/>
    <x v="232"/>
    <x v="0"/>
    <s v="JH-15910"/>
    <s v="Jonathan Howell"/>
    <x v="1"/>
    <x v="0"/>
    <x v="7"/>
    <x v="2"/>
    <s v="90032"/>
    <x v="2"/>
    <x v="0"/>
    <x v="8"/>
    <s v="OFF-LA-10000443"/>
    <s v="Avery 501"/>
    <n v="2"/>
    <n v="0"/>
    <x v="1198"/>
  </r>
  <r>
    <x v="1291"/>
    <x v="214"/>
    <x v="230"/>
    <x v="0"/>
    <s v="JK-16120"/>
    <s v="Julie Kriz"/>
    <x v="0"/>
    <x v="0"/>
    <x v="40"/>
    <x v="8"/>
    <s v="60505"/>
    <x v="0"/>
    <x v="0"/>
    <x v="7"/>
    <s v="OFF-AR-10003481"/>
    <s v="Newell 348"/>
    <n v="2"/>
    <n v="0"/>
    <x v="465"/>
  </r>
  <r>
    <x v="1292"/>
    <x v="214"/>
    <x v="233"/>
    <x v="3"/>
    <s v="LP-17080"/>
    <s v="Liz Pelletier"/>
    <x v="1"/>
    <x v="0"/>
    <x v="12"/>
    <x v="2"/>
    <s v="94110"/>
    <x v="2"/>
    <x v="0"/>
    <x v="6"/>
    <s v="OFF-PA-10002870"/>
    <s v="Ampad Phone Message Book, Recycled, 400 Message Capacity, 5 �� x 11�"/>
    <n v="6"/>
    <n v="0"/>
    <x v="1199"/>
  </r>
  <r>
    <x v="1293"/>
    <x v="214"/>
    <x v="234"/>
    <x v="1"/>
    <s v="TS-21370"/>
    <s v="Todd Sumrall"/>
    <x v="2"/>
    <x v="0"/>
    <x v="11"/>
    <x v="9"/>
    <s v="10035"/>
    <x v="3"/>
    <x v="1"/>
    <x v="3"/>
    <s v="FUR-BO-10004467"/>
    <s v="Bestar Classic Bookcase"/>
    <n v="7"/>
    <n v="0"/>
    <x v="1200"/>
  </r>
  <r>
    <x v="1294"/>
    <x v="214"/>
    <x v="232"/>
    <x v="2"/>
    <s v="ZC-21910"/>
    <s v="Zuschuss Carroll"/>
    <x v="1"/>
    <x v="0"/>
    <x v="137"/>
    <x v="34"/>
    <s v="97301"/>
    <x v="2"/>
    <x v="0"/>
    <x v="7"/>
    <s v="OFF-AR-10004456"/>
    <s v="Panasonic KP-4ABK Battery-Operated Pencil Sharpener"/>
    <n v="3"/>
    <n v="0"/>
    <x v="1201"/>
  </r>
  <r>
    <x v="1295"/>
    <x v="215"/>
    <x v="235"/>
    <x v="1"/>
    <s v="MC-17605"/>
    <s v="Matt Connell"/>
    <x v="2"/>
    <x v="0"/>
    <x v="65"/>
    <x v="3"/>
    <s v="48234"/>
    <x v="0"/>
    <x v="0"/>
    <x v="15"/>
    <s v="OFF-EN-10002504"/>
    <s v="Tyvek  Top-Opening Peel &amp; Seel Envelopes, Plain White"/>
    <n v="3"/>
    <n v="0"/>
    <x v="1202"/>
  </r>
  <r>
    <x v="1296"/>
    <x v="215"/>
    <x v="236"/>
    <x v="1"/>
    <s v="LB-16795"/>
    <s v="Laurel Beltran"/>
    <x v="0"/>
    <x v="0"/>
    <x v="200"/>
    <x v="8"/>
    <s v="60035"/>
    <x v="0"/>
    <x v="0"/>
    <x v="2"/>
    <s v="OFF-BI-10004330"/>
    <s v="GBC Velobind Prepunched Cover Sets, Regency Series"/>
    <n v="5"/>
    <n v="0"/>
    <x v="1203"/>
  </r>
  <r>
    <x v="1297"/>
    <x v="216"/>
    <x v="236"/>
    <x v="2"/>
    <s v="EB-13705"/>
    <s v="Ed Braxton"/>
    <x v="2"/>
    <x v="0"/>
    <x v="130"/>
    <x v="12"/>
    <s v="44312"/>
    <x v="3"/>
    <x v="0"/>
    <x v="6"/>
    <s v="OFF-PA-10003848"/>
    <s v="Xerox 1997"/>
    <n v="8"/>
    <n v="0"/>
    <x v="1204"/>
  </r>
  <r>
    <x v="1298"/>
    <x v="216"/>
    <x v="233"/>
    <x v="2"/>
    <s v="MM-18055"/>
    <s v="Michelle Moray"/>
    <x v="1"/>
    <x v="0"/>
    <x v="42"/>
    <x v="22"/>
    <s v="98115"/>
    <x v="2"/>
    <x v="0"/>
    <x v="0"/>
    <s v="OFF-AP-10000692"/>
    <s v="Fellowes Mighty 8 Compact Surge Protector"/>
    <n v="4"/>
    <n v="0"/>
    <x v="1205"/>
  </r>
  <r>
    <x v="1299"/>
    <x v="216"/>
    <x v="233"/>
    <x v="0"/>
    <s v="PS-19045"/>
    <s v="Penelope Sewall"/>
    <x v="0"/>
    <x v="0"/>
    <x v="106"/>
    <x v="1"/>
    <s v="28205"/>
    <x v="1"/>
    <x v="2"/>
    <x v="12"/>
    <s v="TEC-CO-10001046"/>
    <s v="Canon Imageclass D680 Copier / Fax"/>
    <n v="6"/>
    <n v="0"/>
    <x v="1206"/>
  </r>
  <r>
    <x v="1300"/>
    <x v="216"/>
    <x v="233"/>
    <x v="0"/>
    <s v="DJ-13510"/>
    <s v="Don Jones"/>
    <x v="2"/>
    <x v="0"/>
    <x v="110"/>
    <x v="15"/>
    <s v="37130"/>
    <x v="1"/>
    <x v="1"/>
    <x v="5"/>
    <s v="FUR-CH-10003535"/>
    <s v="Global Armless Task Chair, Royal Blue"/>
    <n v="3"/>
    <n v="0"/>
    <x v="1207"/>
  </r>
  <r>
    <x v="1301"/>
    <x v="216"/>
    <x v="233"/>
    <x v="0"/>
    <s v="MD-17350"/>
    <s v="Maribeth Dona"/>
    <x v="1"/>
    <x v="0"/>
    <x v="122"/>
    <x v="33"/>
    <s v="72701"/>
    <x v="1"/>
    <x v="1"/>
    <x v="5"/>
    <s v="FUR-CH-10004540"/>
    <s v="Global Chrome Stack Chair"/>
    <n v="2"/>
    <n v="0"/>
    <x v="1208"/>
  </r>
  <r>
    <x v="1302"/>
    <x v="217"/>
    <x v="236"/>
    <x v="0"/>
    <s v="CS-11950"/>
    <s v="Carlos Soltero"/>
    <x v="1"/>
    <x v="0"/>
    <x v="10"/>
    <x v="8"/>
    <s v="60610"/>
    <x v="0"/>
    <x v="2"/>
    <x v="10"/>
    <s v="TEC-PH-10003437"/>
    <s v="Blue Parrot B250XT Professional Grade Wireless Bluetooth�Headset�with"/>
    <n v="7"/>
    <n v="0"/>
    <x v="1209"/>
  </r>
  <r>
    <x v="1303"/>
    <x v="217"/>
    <x v="236"/>
    <x v="0"/>
    <s v="RW-19540"/>
    <s v="Rick Wilson"/>
    <x v="2"/>
    <x v="0"/>
    <x v="51"/>
    <x v="24"/>
    <s v="85204"/>
    <x v="2"/>
    <x v="1"/>
    <x v="5"/>
    <s v="FUR-CH-10004086"/>
    <s v="Hon 4070 Series Pagoda Armless Upholstered Stacking Chairs"/>
    <n v="5"/>
    <n v="0"/>
    <x v="1210"/>
  </r>
  <r>
    <x v="1304"/>
    <x v="217"/>
    <x v="233"/>
    <x v="0"/>
    <s v="AB-10060"/>
    <s v="Adam Bellavance"/>
    <x v="0"/>
    <x v="0"/>
    <x v="11"/>
    <x v="9"/>
    <s v="10009"/>
    <x v="3"/>
    <x v="2"/>
    <x v="11"/>
    <s v="TEC-AC-10000736"/>
    <s v="Logitech G600 MMO Gaming Mouse"/>
    <n v="1"/>
    <n v="0"/>
    <x v="326"/>
  </r>
  <r>
    <x v="1305"/>
    <x v="218"/>
    <x v="237"/>
    <x v="1"/>
    <s v="GZ-14470"/>
    <s v="Gary Zandusky"/>
    <x v="1"/>
    <x v="0"/>
    <x v="27"/>
    <x v="16"/>
    <s v="55901"/>
    <x v="0"/>
    <x v="0"/>
    <x v="7"/>
    <s v="OFF-AR-10003179"/>
    <s v="Dixon Ticonderoga Core-Lock Colored Pencils"/>
    <n v="6"/>
    <n v="0"/>
    <x v="1211"/>
  </r>
  <r>
    <x v="1306"/>
    <x v="218"/>
    <x v="236"/>
    <x v="0"/>
    <s v="DB-13555"/>
    <s v="Dorothy Badders"/>
    <x v="2"/>
    <x v="0"/>
    <x v="117"/>
    <x v="25"/>
    <s v="32216"/>
    <x v="1"/>
    <x v="0"/>
    <x v="2"/>
    <s v="OFF-BI-10002827"/>
    <s v="Avery Durable Poly Binders"/>
    <n v="10"/>
    <n v="0"/>
    <x v="1212"/>
  </r>
  <r>
    <x v="1307"/>
    <x v="218"/>
    <x v="236"/>
    <x v="0"/>
    <s v="ML-17755"/>
    <s v="Max Ludwig"/>
    <x v="0"/>
    <x v="0"/>
    <x v="88"/>
    <x v="11"/>
    <s v="23434"/>
    <x v="1"/>
    <x v="0"/>
    <x v="7"/>
    <s v="OFF-AR-10004752"/>
    <s v="Blackstonian Pencils"/>
    <n v="3"/>
    <n v="0"/>
    <x v="1213"/>
  </r>
  <r>
    <x v="1308"/>
    <x v="218"/>
    <x v="238"/>
    <x v="1"/>
    <s v="TC-21295"/>
    <s v="Toby Carlisle"/>
    <x v="1"/>
    <x v="0"/>
    <x v="75"/>
    <x v="2"/>
    <s v="92024"/>
    <x v="2"/>
    <x v="0"/>
    <x v="8"/>
    <s v="OFF-LA-10004544"/>
    <s v="Avery 505"/>
    <n v="4"/>
    <n v="0"/>
    <x v="1214"/>
  </r>
  <r>
    <x v="1309"/>
    <x v="218"/>
    <x v="235"/>
    <x v="0"/>
    <s v="DB-13615"/>
    <s v="Doug Bickford"/>
    <x v="1"/>
    <x v="0"/>
    <x v="7"/>
    <x v="2"/>
    <s v="90045"/>
    <x v="2"/>
    <x v="0"/>
    <x v="6"/>
    <s v="OFF-PA-10002254"/>
    <s v="Xerox 1883"/>
    <n v="4"/>
    <n v="0"/>
    <x v="1215"/>
  </r>
  <r>
    <x v="1310"/>
    <x v="218"/>
    <x v="235"/>
    <x v="0"/>
    <s v="JF-15490"/>
    <s v="Jeremy Farry"/>
    <x v="1"/>
    <x v="0"/>
    <x v="42"/>
    <x v="22"/>
    <s v="98105"/>
    <x v="2"/>
    <x v="2"/>
    <x v="11"/>
    <s v="TEC-AC-10001990"/>
    <s v="Kensington Orbit Wireless Mobile Trackball for PC and Mac"/>
    <n v="4"/>
    <n v="0"/>
    <x v="1216"/>
  </r>
  <r>
    <x v="1311"/>
    <x v="218"/>
    <x v="237"/>
    <x v="2"/>
    <s v="TS-21655"/>
    <s v="Trudy Schmidt"/>
    <x v="1"/>
    <x v="0"/>
    <x v="132"/>
    <x v="21"/>
    <s v="53209"/>
    <x v="0"/>
    <x v="0"/>
    <x v="0"/>
    <s v="OFF-AP-10001271"/>
    <s v="Eureka The Boss Cordless Rechargeable Stick Vac"/>
    <n v="3"/>
    <n v="0"/>
    <x v="1217"/>
  </r>
  <r>
    <x v="1312"/>
    <x v="218"/>
    <x v="239"/>
    <x v="3"/>
    <s v="MB-18085"/>
    <s v="Mick Brown"/>
    <x v="1"/>
    <x v="0"/>
    <x v="125"/>
    <x v="19"/>
    <s v="8360"/>
    <x v="3"/>
    <x v="0"/>
    <x v="2"/>
    <s v="OFF-BI-10003982"/>
    <s v="Wilson Jones Century Plastic Molded Ring Binders"/>
    <n v="11"/>
    <n v="0"/>
    <x v="1218"/>
  </r>
  <r>
    <x v="1313"/>
    <x v="219"/>
    <x v="239"/>
    <x v="1"/>
    <s v="LH-17020"/>
    <s v="Lisa Hazard"/>
    <x v="1"/>
    <x v="0"/>
    <x v="0"/>
    <x v="12"/>
    <s v="43229"/>
    <x v="3"/>
    <x v="0"/>
    <x v="15"/>
    <s v="OFF-EN-10002600"/>
    <s v="Redi-Strip #10 Envelopes, 4 1/8 x 9 1/2"/>
    <n v="9"/>
    <n v="0"/>
    <x v="1219"/>
  </r>
  <r>
    <x v="1314"/>
    <x v="219"/>
    <x v="235"/>
    <x v="0"/>
    <s v="YS-21880"/>
    <s v="Yana Sorensen"/>
    <x v="2"/>
    <x v="0"/>
    <x v="19"/>
    <x v="1"/>
    <s v="27217"/>
    <x v="1"/>
    <x v="0"/>
    <x v="2"/>
    <s v="OFF-BI-10004965"/>
    <s v="Ibico Covers for Plastic or Wire Binding Elements"/>
    <n v="3"/>
    <n v="0"/>
    <x v="125"/>
  </r>
  <r>
    <x v="1315"/>
    <x v="219"/>
    <x v="240"/>
    <x v="3"/>
    <s v="AI-10855"/>
    <s v="Arianne Irving"/>
    <x v="1"/>
    <x v="0"/>
    <x v="6"/>
    <x v="6"/>
    <s v="19120"/>
    <x v="3"/>
    <x v="0"/>
    <x v="6"/>
    <s v="OFF-PA-10002947"/>
    <s v="Xerox 1923"/>
    <n v="1"/>
    <n v="0"/>
    <x v="1220"/>
  </r>
  <r>
    <x v="1316"/>
    <x v="219"/>
    <x v="237"/>
    <x v="0"/>
    <s v="DK-12985"/>
    <s v="Darren Koutras"/>
    <x v="1"/>
    <x v="0"/>
    <x v="29"/>
    <x v="17"/>
    <s v="42420"/>
    <x v="1"/>
    <x v="0"/>
    <x v="15"/>
    <s v="OFF-EN-10003448"/>
    <s v="Peel &amp; Seel Recycled Catalog Envelopes, Brown"/>
    <n v="2"/>
    <n v="0"/>
    <x v="1221"/>
  </r>
  <r>
    <x v="1317"/>
    <x v="220"/>
    <x v="238"/>
    <x v="0"/>
    <s v="MK-18160"/>
    <s v="Mike Kennedy"/>
    <x v="1"/>
    <x v="0"/>
    <x v="117"/>
    <x v="25"/>
    <s v="32216"/>
    <x v="1"/>
    <x v="0"/>
    <x v="6"/>
    <s v="OFF-PA-10000726"/>
    <s v="Black Print Carbonless Snap-Off Rapid Letter, 8 1/2&quot; x 7&quot;"/>
    <n v="1"/>
    <n v="0"/>
    <x v="1222"/>
  </r>
  <r>
    <x v="1318"/>
    <x v="220"/>
    <x v="237"/>
    <x v="0"/>
    <s v="SH-20395"/>
    <s v="Shahid Hopkins"/>
    <x v="1"/>
    <x v="0"/>
    <x v="16"/>
    <x v="11"/>
    <s v="22204"/>
    <x v="1"/>
    <x v="0"/>
    <x v="2"/>
    <s v="OFF-BI-10003910"/>
    <s v="DXL Angle-View Binders with Locking Rings by Samsill"/>
    <n v="1"/>
    <n v="0"/>
    <x v="1223"/>
  </r>
  <r>
    <x v="1319"/>
    <x v="220"/>
    <x v="237"/>
    <x v="0"/>
    <s v="LW-16990"/>
    <s v="Lindsay Williams"/>
    <x v="2"/>
    <x v="0"/>
    <x v="12"/>
    <x v="2"/>
    <s v="94110"/>
    <x v="2"/>
    <x v="2"/>
    <x v="10"/>
    <s v="TEC-PH-10003092"/>
    <s v="Motorola L804"/>
    <n v="5"/>
    <n v="0"/>
    <x v="1224"/>
  </r>
  <r>
    <x v="1320"/>
    <x v="220"/>
    <x v="237"/>
    <x v="2"/>
    <s v="CC-12220"/>
    <s v="Chris Cortes"/>
    <x v="1"/>
    <x v="0"/>
    <x v="56"/>
    <x v="0"/>
    <s v="46350"/>
    <x v="0"/>
    <x v="0"/>
    <x v="0"/>
    <s v="OFF-AP-10002684"/>
    <s v="Acco 7-Outlet Masterpiece Power Center, Wihtout Fax/Phone Line Protection"/>
    <n v="2"/>
    <n v="0"/>
    <x v="1225"/>
  </r>
  <r>
    <x v="1321"/>
    <x v="220"/>
    <x v="235"/>
    <x v="0"/>
    <s v="MY-18295"/>
    <s v="Muhammed Yedwab"/>
    <x v="2"/>
    <x v="0"/>
    <x v="158"/>
    <x v="7"/>
    <s v="76051"/>
    <x v="0"/>
    <x v="0"/>
    <x v="2"/>
    <s v="OFF-BI-10002897"/>
    <s v="Black Avery Memo-Size 3-Ring Binder, 5 1/2&quot; x 8 1/2&quot;"/>
    <n v="2"/>
    <n v="0"/>
    <x v="1226"/>
  </r>
  <r>
    <x v="1322"/>
    <x v="221"/>
    <x v="241"/>
    <x v="0"/>
    <s v="MK-18160"/>
    <s v="Mike Kennedy"/>
    <x v="1"/>
    <x v="0"/>
    <x v="117"/>
    <x v="25"/>
    <s v="32216"/>
    <x v="1"/>
    <x v="0"/>
    <x v="6"/>
    <s v="OFF-PA-10001166"/>
    <s v="Xerox 2"/>
    <n v="4"/>
    <n v="0"/>
    <x v="855"/>
  </r>
  <r>
    <x v="1323"/>
    <x v="221"/>
    <x v="238"/>
    <x v="0"/>
    <s v="BO-11350"/>
    <s v="Bill Overfelt"/>
    <x v="2"/>
    <x v="0"/>
    <x v="7"/>
    <x v="2"/>
    <s v="90045"/>
    <x v="2"/>
    <x v="1"/>
    <x v="4"/>
    <s v="FUR-FU-10004245"/>
    <s v="Career Cubicle Clock, 8 1/4&quot;, Black"/>
    <n v="2"/>
    <n v="0"/>
    <x v="1227"/>
  </r>
  <r>
    <x v="1324"/>
    <x v="221"/>
    <x v="238"/>
    <x v="2"/>
    <s v="DB-12970"/>
    <s v="Darren Budd"/>
    <x v="2"/>
    <x v="0"/>
    <x v="7"/>
    <x v="2"/>
    <s v="90004"/>
    <x v="2"/>
    <x v="0"/>
    <x v="9"/>
    <s v="OFF-ST-10000464"/>
    <s v="Multi-Use Personal File Cart and Caster Set, Three Stacking Bins"/>
    <n v="2"/>
    <n v="0"/>
    <x v="1228"/>
  </r>
  <r>
    <x v="1325"/>
    <x v="222"/>
    <x v="240"/>
    <x v="2"/>
    <s v="EM-13825"/>
    <s v="Elizabeth Moffitt"/>
    <x v="2"/>
    <x v="0"/>
    <x v="143"/>
    <x v="35"/>
    <s v="57103"/>
    <x v="0"/>
    <x v="2"/>
    <x v="11"/>
    <s v="TEC-AC-10001714"/>
    <s v="Logitech�MX Performance Wireless Mouse"/>
    <n v="4"/>
    <n v="0"/>
    <x v="1229"/>
  </r>
  <r>
    <x v="1326"/>
    <x v="222"/>
    <x v="239"/>
    <x v="0"/>
    <s v="DD-13570"/>
    <s v="Dorothy Dickinson"/>
    <x v="1"/>
    <x v="0"/>
    <x v="9"/>
    <x v="7"/>
    <s v="77041"/>
    <x v="0"/>
    <x v="0"/>
    <x v="6"/>
    <s v="OFF-PA-10003016"/>
    <s v="Adams &quot;While You Were Out&quot; Message Pads"/>
    <n v="5"/>
    <n v="0"/>
    <x v="1230"/>
  </r>
  <r>
    <x v="1327"/>
    <x v="222"/>
    <x v="241"/>
    <x v="0"/>
    <s v="DW-13585"/>
    <s v="Dorothy Wardle"/>
    <x v="2"/>
    <x v="0"/>
    <x v="0"/>
    <x v="12"/>
    <s v="43229"/>
    <x v="3"/>
    <x v="1"/>
    <x v="4"/>
    <s v="FUR-FU-10003975"/>
    <s v="Eldon Advantage Chair Mats for Low to Medium Pile Carpets"/>
    <n v="3"/>
    <n v="0"/>
    <x v="1231"/>
  </r>
  <r>
    <x v="1328"/>
    <x v="223"/>
    <x v="242"/>
    <x v="1"/>
    <s v="AG-10900"/>
    <s v="Arthur Gainer"/>
    <x v="1"/>
    <x v="0"/>
    <x v="135"/>
    <x v="24"/>
    <s v="85705"/>
    <x v="2"/>
    <x v="1"/>
    <x v="3"/>
    <s v="FUR-BO-10001798"/>
    <s v="Bush Somerset Collection Bookcase"/>
    <n v="3"/>
    <n v="0"/>
    <x v="1232"/>
  </r>
  <r>
    <x v="1329"/>
    <x v="223"/>
    <x v="240"/>
    <x v="0"/>
    <s v="SJ-20125"/>
    <s v="Sanjit Jacobs"/>
    <x v="0"/>
    <x v="0"/>
    <x v="171"/>
    <x v="19"/>
    <s v="8901"/>
    <x v="3"/>
    <x v="2"/>
    <x v="11"/>
    <s v="TEC-AC-10002331"/>
    <s v="Maxell 74 Minute CDR, 10/Pack"/>
    <n v="5"/>
    <n v="0"/>
    <x v="1233"/>
  </r>
  <r>
    <x v="1330"/>
    <x v="223"/>
    <x v="239"/>
    <x v="0"/>
    <s v="CJ-12010"/>
    <s v="Caroline Jumper"/>
    <x v="1"/>
    <x v="0"/>
    <x v="208"/>
    <x v="2"/>
    <s v="92646"/>
    <x v="2"/>
    <x v="0"/>
    <x v="16"/>
    <s v="OFF-SU-10001212"/>
    <s v="Kleencut Forged Office Shears by Acme United Corporation"/>
    <n v="2"/>
    <n v="0"/>
    <x v="1234"/>
  </r>
  <r>
    <x v="1331"/>
    <x v="224"/>
    <x v="240"/>
    <x v="0"/>
    <s v="SS-20140"/>
    <s v="Saphhira Shifley"/>
    <x v="2"/>
    <x v="0"/>
    <x v="44"/>
    <x v="10"/>
    <s v="2886"/>
    <x v="3"/>
    <x v="1"/>
    <x v="4"/>
    <s v="FUR-FU-10001935"/>
    <s v="3M Hangers With Command Adhesive"/>
    <n v="8"/>
    <n v="0"/>
    <x v="1235"/>
  </r>
  <r>
    <x v="1332"/>
    <x v="224"/>
    <x v="240"/>
    <x v="0"/>
    <s v="EA-14035"/>
    <s v="Erin Ashbrook"/>
    <x v="2"/>
    <x v="0"/>
    <x v="106"/>
    <x v="1"/>
    <s v="28205"/>
    <x v="1"/>
    <x v="0"/>
    <x v="7"/>
    <s v="OFF-AR-10002804"/>
    <s v="Faber Castell Col-Erase Pencils"/>
    <n v="2"/>
    <n v="0"/>
    <x v="1236"/>
  </r>
  <r>
    <x v="1333"/>
    <x v="224"/>
    <x v="240"/>
    <x v="2"/>
    <s v="DL-13495"/>
    <s v="Dionis Lloyd"/>
    <x v="2"/>
    <x v="0"/>
    <x v="12"/>
    <x v="2"/>
    <s v="94110"/>
    <x v="2"/>
    <x v="0"/>
    <x v="15"/>
    <s v="OFF-EN-10002986"/>
    <s v="#10-4 1/8&quot; x 9 1/2&quot; Premium Diagonal Seam Envelopes"/>
    <n v="4"/>
    <n v="0"/>
    <x v="1237"/>
  </r>
  <r>
    <x v="1334"/>
    <x v="224"/>
    <x v="240"/>
    <x v="0"/>
    <s v="AS-10630"/>
    <s v="Ann Steele"/>
    <x v="0"/>
    <x v="0"/>
    <x v="55"/>
    <x v="7"/>
    <s v="77506"/>
    <x v="0"/>
    <x v="0"/>
    <x v="8"/>
    <s v="OFF-LA-10003190"/>
    <s v="Avery 474"/>
    <n v="2"/>
    <n v="0"/>
    <x v="84"/>
  </r>
  <r>
    <x v="1335"/>
    <x v="224"/>
    <x v="239"/>
    <x v="0"/>
    <s v="JF-15490"/>
    <s v="Jeremy Farry"/>
    <x v="1"/>
    <x v="0"/>
    <x v="42"/>
    <x v="22"/>
    <s v="98105"/>
    <x v="2"/>
    <x v="0"/>
    <x v="6"/>
    <s v="OFF-PA-10004451"/>
    <s v="Xerox 222"/>
    <n v="2"/>
    <n v="0"/>
    <x v="118"/>
  </r>
  <r>
    <x v="1336"/>
    <x v="224"/>
    <x v="240"/>
    <x v="0"/>
    <s v="TC-21475"/>
    <s v="Tony Chapman"/>
    <x v="0"/>
    <x v="0"/>
    <x v="0"/>
    <x v="14"/>
    <s v="31907"/>
    <x v="1"/>
    <x v="0"/>
    <x v="2"/>
    <s v="OFF-BI-10001575"/>
    <s v="GBC Linen Binding Covers"/>
    <n v="7"/>
    <n v="0"/>
    <x v="1238"/>
  </r>
  <r>
    <x v="1337"/>
    <x v="224"/>
    <x v="240"/>
    <x v="0"/>
    <s v="DJ-13510"/>
    <s v="Don Jones"/>
    <x v="2"/>
    <x v="0"/>
    <x v="110"/>
    <x v="15"/>
    <s v="37130"/>
    <x v="1"/>
    <x v="1"/>
    <x v="4"/>
    <s v="FUR-FU-10000222"/>
    <s v="Seth Thomas 16&quot; Steel Case Clock"/>
    <n v="2"/>
    <n v="0"/>
    <x v="1239"/>
  </r>
  <r>
    <x v="1338"/>
    <x v="224"/>
    <x v="243"/>
    <x v="0"/>
    <s v="NZ-18565"/>
    <s v="Nick Zandusky"/>
    <x v="0"/>
    <x v="0"/>
    <x v="0"/>
    <x v="12"/>
    <s v="43229"/>
    <x v="3"/>
    <x v="0"/>
    <x v="2"/>
    <s v="OFF-BI-10002071"/>
    <s v="Fellowes Black Plastic Comb Bindings"/>
    <n v="5"/>
    <n v="0"/>
    <x v="1240"/>
  </r>
  <r>
    <x v="1339"/>
    <x v="224"/>
    <x v="243"/>
    <x v="0"/>
    <s v="MH-18115"/>
    <s v="Mick Hernandez"/>
    <x v="0"/>
    <x v="0"/>
    <x v="18"/>
    <x v="6"/>
    <s v="19013"/>
    <x v="3"/>
    <x v="0"/>
    <x v="2"/>
    <s v="OFF-BI-10000822"/>
    <s v="Acco PRESSTEX Data Binder with Storage Hooks, Light Blue, 9 1/2&quot; X 11&quot;"/>
    <n v="3"/>
    <n v="0"/>
    <x v="1241"/>
  </r>
  <r>
    <x v="1340"/>
    <x v="224"/>
    <x v="240"/>
    <x v="0"/>
    <s v="AD-10180"/>
    <s v="Alan Dominguez"/>
    <x v="0"/>
    <x v="0"/>
    <x v="9"/>
    <x v="7"/>
    <s v="77041"/>
    <x v="0"/>
    <x v="0"/>
    <x v="6"/>
    <s v="OFF-PA-10000675"/>
    <s v="Xerox 1919"/>
    <n v="4"/>
    <n v="0"/>
    <x v="1242"/>
  </r>
  <r>
    <x v="1341"/>
    <x v="224"/>
    <x v="239"/>
    <x v="0"/>
    <s v="QJ-19255"/>
    <s v="Quincy Jones"/>
    <x v="2"/>
    <x v="0"/>
    <x v="70"/>
    <x v="16"/>
    <s v="55106"/>
    <x v="0"/>
    <x v="2"/>
    <x v="10"/>
    <s v="TEC-PH-10002549"/>
    <s v="Polycom SoundPoint IP 450 VoIP phone"/>
    <n v="5"/>
    <n v="0"/>
    <x v="1243"/>
  </r>
  <r>
    <x v="1342"/>
    <x v="224"/>
    <x v="242"/>
    <x v="1"/>
    <s v="NM-18520"/>
    <s v="Neoma Murray"/>
    <x v="1"/>
    <x v="0"/>
    <x v="221"/>
    <x v="2"/>
    <s v="92503"/>
    <x v="2"/>
    <x v="0"/>
    <x v="8"/>
    <s v="OFF-LA-10003388"/>
    <s v="Avery 5"/>
    <n v="2"/>
    <n v="0"/>
    <x v="880"/>
  </r>
  <r>
    <x v="1343"/>
    <x v="225"/>
    <x v="243"/>
    <x v="2"/>
    <s v="FM-14215"/>
    <s v="Filia McAdams"/>
    <x v="2"/>
    <x v="0"/>
    <x v="28"/>
    <x v="12"/>
    <s v="43017"/>
    <x v="3"/>
    <x v="1"/>
    <x v="14"/>
    <s v="FUR-TA-10001307"/>
    <s v="SAFCO PlanMaster Heigh-Adjustable Drafting Table Base, 43w x 30d x 30-37h, Black"/>
    <n v="5"/>
    <n v="0"/>
    <x v="1244"/>
  </r>
  <r>
    <x v="1344"/>
    <x v="225"/>
    <x v="243"/>
    <x v="0"/>
    <s v="KT-16480"/>
    <s v="Kean Thornton"/>
    <x v="1"/>
    <x v="0"/>
    <x v="180"/>
    <x v="9"/>
    <s v="14215"/>
    <x v="3"/>
    <x v="0"/>
    <x v="8"/>
    <s v="OFF-LA-10004055"/>
    <s v="Color-Coded Legal Exhibit Labels"/>
    <n v="1"/>
    <n v="0"/>
    <x v="1245"/>
  </r>
  <r>
    <x v="1345"/>
    <x v="226"/>
    <x v="242"/>
    <x v="0"/>
    <s v="JL-15235"/>
    <s v="Janet Lee"/>
    <x v="1"/>
    <x v="0"/>
    <x v="10"/>
    <x v="8"/>
    <s v="60623"/>
    <x v="0"/>
    <x v="2"/>
    <x v="10"/>
    <s v="TEC-PH-10002624"/>
    <s v="Samsung Galaxy S4 Mini"/>
    <n v="2"/>
    <n v="0"/>
    <x v="1246"/>
  </r>
  <r>
    <x v="1346"/>
    <x v="226"/>
    <x v="242"/>
    <x v="0"/>
    <s v="MC-17605"/>
    <s v="Matt Connell"/>
    <x v="2"/>
    <x v="0"/>
    <x v="65"/>
    <x v="3"/>
    <s v="48234"/>
    <x v="0"/>
    <x v="0"/>
    <x v="9"/>
    <s v="OFF-ST-10001325"/>
    <s v="Sterilite Officeware Hinged File Box"/>
    <n v="1"/>
    <n v="0"/>
    <x v="1247"/>
  </r>
  <r>
    <x v="1347"/>
    <x v="226"/>
    <x v="242"/>
    <x v="0"/>
    <s v="JL-15130"/>
    <s v="Jack Lebron"/>
    <x v="1"/>
    <x v="0"/>
    <x v="9"/>
    <x v="7"/>
    <s v="77036"/>
    <x v="0"/>
    <x v="0"/>
    <x v="0"/>
    <s v="OFF-AP-10000252"/>
    <s v="Harmony HEPA Quiet Air Purifiers"/>
    <n v="3"/>
    <n v="0"/>
    <x v="1248"/>
  </r>
  <r>
    <x v="1348"/>
    <x v="227"/>
    <x v="244"/>
    <x v="1"/>
    <s v="AP-10915"/>
    <s v="Arthur Prichep"/>
    <x v="1"/>
    <x v="0"/>
    <x v="176"/>
    <x v="25"/>
    <s v="32137"/>
    <x v="1"/>
    <x v="0"/>
    <x v="7"/>
    <s v="OFF-AR-10003373"/>
    <s v="Boston School Pro Electric Pencil Sharpener, 1670"/>
    <n v="4"/>
    <n v="0"/>
    <x v="1249"/>
  </r>
  <r>
    <x v="1349"/>
    <x v="227"/>
    <x v="242"/>
    <x v="0"/>
    <s v="HM-14980"/>
    <s v="Henry MacAllister"/>
    <x v="1"/>
    <x v="0"/>
    <x v="11"/>
    <x v="9"/>
    <s v="10009"/>
    <x v="3"/>
    <x v="1"/>
    <x v="4"/>
    <s v="FUR-FU-10000397"/>
    <s v="Luxo Economy Swing Arm Lamp"/>
    <n v="7"/>
    <n v="0"/>
    <x v="1250"/>
  </r>
  <r>
    <x v="1350"/>
    <x v="227"/>
    <x v="245"/>
    <x v="0"/>
    <s v="CV-12805"/>
    <s v="Cynthia Voltz"/>
    <x v="2"/>
    <x v="0"/>
    <x v="11"/>
    <x v="9"/>
    <s v="10035"/>
    <x v="3"/>
    <x v="0"/>
    <x v="8"/>
    <s v="OFF-LA-10001158"/>
    <s v="Avery Address/Shipping Labels for Typewriters, 4&quot; x 2&quot;"/>
    <n v="4"/>
    <n v="0"/>
    <x v="1251"/>
  </r>
  <r>
    <x v="1351"/>
    <x v="228"/>
    <x v="245"/>
    <x v="0"/>
    <s v="PO-19180"/>
    <s v="Philisse Overcash"/>
    <x v="0"/>
    <x v="0"/>
    <x v="10"/>
    <x v="8"/>
    <s v="60623"/>
    <x v="0"/>
    <x v="0"/>
    <x v="6"/>
    <s v="OFF-PA-10003673"/>
    <s v="Strathmore Photo Mount Cards"/>
    <n v="3"/>
    <n v="0"/>
    <x v="1252"/>
  </r>
  <r>
    <x v="1352"/>
    <x v="228"/>
    <x v="246"/>
    <x v="1"/>
    <s v="LB-16735"/>
    <s v="Larry Blacks"/>
    <x v="1"/>
    <x v="0"/>
    <x v="91"/>
    <x v="7"/>
    <s v="76106"/>
    <x v="0"/>
    <x v="1"/>
    <x v="4"/>
    <s v="FUR-FU-10000010"/>
    <s v="DAX Value U-Channel Document Frames, Easel Back"/>
    <n v="1"/>
    <n v="0"/>
    <x v="1253"/>
  </r>
  <r>
    <x v="1353"/>
    <x v="229"/>
    <x v="247"/>
    <x v="1"/>
    <s v="PN-18775"/>
    <s v="Parhena Norris"/>
    <x v="0"/>
    <x v="0"/>
    <x v="11"/>
    <x v="9"/>
    <s v="10009"/>
    <x v="3"/>
    <x v="0"/>
    <x v="7"/>
    <s v="OFF-AR-10004078"/>
    <s v="Newell 312"/>
    <n v="9"/>
    <n v="0"/>
    <x v="489"/>
  </r>
  <r>
    <x v="1354"/>
    <x v="229"/>
    <x v="244"/>
    <x v="0"/>
    <s v="LH-16750"/>
    <s v="Larry Hughes"/>
    <x v="1"/>
    <x v="0"/>
    <x v="106"/>
    <x v="1"/>
    <s v="28205"/>
    <x v="1"/>
    <x v="0"/>
    <x v="7"/>
    <s v="OFF-AR-10000246"/>
    <s v="Newell 318"/>
    <n v="4"/>
    <n v="0"/>
    <x v="1254"/>
  </r>
  <r>
    <x v="1355"/>
    <x v="229"/>
    <x v="246"/>
    <x v="2"/>
    <s v="RL-19615"/>
    <s v="Rob Lucas"/>
    <x v="1"/>
    <x v="0"/>
    <x v="192"/>
    <x v="32"/>
    <s v="36116"/>
    <x v="1"/>
    <x v="1"/>
    <x v="3"/>
    <s v="FUR-BO-10004709"/>
    <s v="Bush Westfield Collection Bookcases, Medium Cherry Finish"/>
    <n v="7"/>
    <n v="0"/>
    <x v="1255"/>
  </r>
  <r>
    <x v="1356"/>
    <x v="229"/>
    <x v="246"/>
    <x v="2"/>
    <s v="SG-20605"/>
    <s v="Speros Goranitis"/>
    <x v="1"/>
    <x v="0"/>
    <x v="11"/>
    <x v="9"/>
    <s v="10009"/>
    <x v="3"/>
    <x v="2"/>
    <x v="11"/>
    <s v="TEC-AC-10000158"/>
    <s v="Sony 64GB Class 10 Micro SDHC R40 Memory Card"/>
    <n v="3"/>
    <n v="0"/>
    <x v="1256"/>
  </r>
  <r>
    <x v="1357"/>
    <x v="229"/>
    <x v="244"/>
    <x v="2"/>
    <s v="MB-18085"/>
    <s v="Mick Brown"/>
    <x v="1"/>
    <x v="0"/>
    <x v="125"/>
    <x v="19"/>
    <s v="8360"/>
    <x v="3"/>
    <x v="0"/>
    <x v="2"/>
    <s v="OFF-BI-10002103"/>
    <s v="Cardinal Slant-D Ring Binder, Heavy Gauge Vinyl"/>
    <n v="2"/>
    <n v="0"/>
    <x v="2"/>
  </r>
  <r>
    <x v="1358"/>
    <x v="229"/>
    <x v="242"/>
    <x v="0"/>
    <s v="LL-16840"/>
    <s v="Lauren Leatherbury"/>
    <x v="1"/>
    <x v="0"/>
    <x v="27"/>
    <x v="9"/>
    <s v="14609"/>
    <x v="3"/>
    <x v="0"/>
    <x v="6"/>
    <s v="OFF-PA-10004675"/>
    <s v="Telephone Message Books with Fax/Mobile Section, 5 1/2&quot; x 3 3/16&quot;"/>
    <n v="3"/>
    <n v="0"/>
    <x v="715"/>
  </r>
  <r>
    <x v="1359"/>
    <x v="230"/>
    <x v="248"/>
    <x v="0"/>
    <s v="MG-17890"/>
    <s v="Michael Granlund"/>
    <x v="0"/>
    <x v="0"/>
    <x v="178"/>
    <x v="28"/>
    <s v="20735"/>
    <x v="3"/>
    <x v="0"/>
    <x v="1"/>
    <s v="OFF-FA-10002676"/>
    <s v="Colored Push Pins"/>
    <n v="1"/>
    <n v="0"/>
    <x v="1257"/>
  </r>
  <r>
    <x v="1360"/>
    <x v="230"/>
    <x v="246"/>
    <x v="1"/>
    <s v="LS-16945"/>
    <s v="Linda Southworth"/>
    <x v="2"/>
    <x v="0"/>
    <x v="6"/>
    <x v="6"/>
    <s v="19140"/>
    <x v="3"/>
    <x v="2"/>
    <x v="11"/>
    <s v="TEC-AC-10004855"/>
    <s v="V7 USB Numeric Keypad"/>
    <n v="2"/>
    <n v="0"/>
    <x v="1258"/>
  </r>
  <r>
    <x v="1361"/>
    <x v="230"/>
    <x v="246"/>
    <x v="1"/>
    <s v="DK-12835"/>
    <s v="Damala Kotsonis"/>
    <x v="2"/>
    <x v="0"/>
    <x v="22"/>
    <x v="2"/>
    <s v="93905"/>
    <x v="2"/>
    <x v="0"/>
    <x v="0"/>
    <s v="OFF-AP-10002495"/>
    <s v="Acco Smartsocket Table Surge Protector, 6 Color-Coded Adapter Outlets"/>
    <n v="2"/>
    <n v="0"/>
    <x v="1259"/>
  </r>
  <r>
    <x v="1362"/>
    <x v="230"/>
    <x v="249"/>
    <x v="1"/>
    <s v="SV-20935"/>
    <s v="Susan Vittorini"/>
    <x v="1"/>
    <x v="0"/>
    <x v="11"/>
    <x v="9"/>
    <s v="10009"/>
    <x v="3"/>
    <x v="2"/>
    <x v="10"/>
    <s v="TEC-PH-10004614"/>
    <s v="AT&amp;T 841000 Phone"/>
    <n v="10"/>
    <n v="0"/>
    <x v="1260"/>
  </r>
  <r>
    <x v="1363"/>
    <x v="230"/>
    <x v="250"/>
    <x v="0"/>
    <s v="CP-12340"/>
    <s v="Christine Phan"/>
    <x v="2"/>
    <x v="0"/>
    <x v="11"/>
    <x v="9"/>
    <s v="10009"/>
    <x v="3"/>
    <x v="0"/>
    <x v="9"/>
    <s v="OFF-ST-10001370"/>
    <s v="Sensible Storage WireTech Storage Systems"/>
    <n v="2"/>
    <n v="0"/>
    <x v="1261"/>
  </r>
  <r>
    <x v="1364"/>
    <x v="230"/>
    <x v="250"/>
    <x v="0"/>
    <s v="AF-10870"/>
    <s v="Art Ferguson"/>
    <x v="1"/>
    <x v="0"/>
    <x v="114"/>
    <x v="7"/>
    <s v="77840"/>
    <x v="0"/>
    <x v="0"/>
    <x v="2"/>
    <s v="OFF-BI-10001628"/>
    <s v="Acco Data Flex Cable Posts For Top &amp; Bottom Load Binders, 6&quot; Capacity"/>
    <n v="5"/>
    <n v="0"/>
    <x v="1262"/>
  </r>
  <r>
    <x v="1365"/>
    <x v="231"/>
    <x v="244"/>
    <x v="0"/>
    <s v="SK-19990"/>
    <s v="Sally Knutson"/>
    <x v="1"/>
    <x v="0"/>
    <x v="2"/>
    <x v="18"/>
    <s v="6824"/>
    <x v="3"/>
    <x v="0"/>
    <x v="0"/>
    <s v="OFF-AP-10000026"/>
    <s v="Tripp Lite Isotel 6 Outlet Surge Protector with Fax/Modem Protection"/>
    <n v="2"/>
    <n v="0"/>
    <x v="1263"/>
  </r>
  <r>
    <x v="1366"/>
    <x v="231"/>
    <x v="249"/>
    <x v="1"/>
    <s v="TD-20995"/>
    <s v="Tamara Dahlen"/>
    <x v="1"/>
    <x v="0"/>
    <x v="107"/>
    <x v="31"/>
    <s v="1852"/>
    <x v="3"/>
    <x v="0"/>
    <x v="16"/>
    <s v="OFF-SU-10001218"/>
    <s v="Fiskars Softgrip Scissors"/>
    <n v="5"/>
    <n v="0"/>
    <x v="1264"/>
  </r>
  <r>
    <x v="1367"/>
    <x v="231"/>
    <x v="249"/>
    <x v="2"/>
    <s v="JF-15355"/>
    <s v="Jay Fein"/>
    <x v="1"/>
    <x v="0"/>
    <x v="119"/>
    <x v="7"/>
    <s v="78745"/>
    <x v="0"/>
    <x v="1"/>
    <x v="4"/>
    <s v="FUR-FU-10002445"/>
    <s v="DAX Two-Tone Rosewood/Black Document Frame, Desktop, 5 x 7"/>
    <n v="7"/>
    <n v="0"/>
    <x v="1265"/>
  </r>
  <r>
    <x v="1368"/>
    <x v="231"/>
    <x v="247"/>
    <x v="1"/>
    <s v="GG-14650"/>
    <s v="Greg Guthrie"/>
    <x v="2"/>
    <x v="0"/>
    <x v="73"/>
    <x v="15"/>
    <s v="37620"/>
    <x v="1"/>
    <x v="0"/>
    <x v="2"/>
    <s v="OFF-BI-10000285"/>
    <s v="XtraLife ClearVue Slant-D Ring Binders by Cardinal"/>
    <n v="5"/>
    <n v="0"/>
    <x v="1266"/>
  </r>
  <r>
    <x v="1369"/>
    <x v="231"/>
    <x v="247"/>
    <x v="1"/>
    <s v="SO-20335"/>
    <s v="Sean O'Donnell"/>
    <x v="1"/>
    <x v="0"/>
    <x v="87"/>
    <x v="25"/>
    <s v="33311"/>
    <x v="1"/>
    <x v="0"/>
    <x v="15"/>
    <s v="OFF-EN-10003134"/>
    <s v="Staple envelope"/>
    <n v="2"/>
    <n v="0"/>
    <x v="1267"/>
  </r>
  <r>
    <x v="1370"/>
    <x v="231"/>
    <x v="249"/>
    <x v="2"/>
    <s v="SC-20305"/>
    <s v="Sean Christensen"/>
    <x v="1"/>
    <x v="0"/>
    <x v="90"/>
    <x v="3"/>
    <s v="48307"/>
    <x v="0"/>
    <x v="2"/>
    <x v="11"/>
    <s v="TEC-AC-10003590"/>
    <s v="TRENDnet 56K USB 2.0 Phone, Internet and Fax Modem"/>
    <n v="6"/>
    <n v="0"/>
    <x v="1268"/>
  </r>
  <r>
    <x v="1371"/>
    <x v="231"/>
    <x v="246"/>
    <x v="0"/>
    <s v="PN-18775"/>
    <s v="Parhena Norris"/>
    <x v="0"/>
    <x v="0"/>
    <x v="11"/>
    <x v="9"/>
    <s v="10009"/>
    <x v="3"/>
    <x v="1"/>
    <x v="3"/>
    <s v="FUR-BO-10001972"/>
    <s v="O'Sullivan 4-Shelf Bookcase in Odessa Pine"/>
    <n v="4"/>
    <n v="0"/>
    <x v="1269"/>
  </r>
  <r>
    <x v="1372"/>
    <x v="232"/>
    <x v="247"/>
    <x v="0"/>
    <s v="BD-11725"/>
    <s v="Bruce Degenhardt"/>
    <x v="1"/>
    <x v="0"/>
    <x v="127"/>
    <x v="17"/>
    <s v="40475"/>
    <x v="1"/>
    <x v="0"/>
    <x v="9"/>
    <s v="OFF-ST-10003716"/>
    <s v="Tennsco Double-Tier Lockers"/>
    <n v="3"/>
    <n v="0"/>
    <x v="1270"/>
  </r>
  <r>
    <x v="1373"/>
    <x v="232"/>
    <x v="251"/>
    <x v="1"/>
    <s v="GM-14440"/>
    <s v="Gary McGarr"/>
    <x v="1"/>
    <x v="0"/>
    <x v="12"/>
    <x v="2"/>
    <s v="94122"/>
    <x v="2"/>
    <x v="1"/>
    <x v="4"/>
    <s v="FUR-FU-10000794"/>
    <s v="Eldon Stackable Tray, Side-Load, Legal, Smoke"/>
    <n v="2"/>
    <n v="0"/>
    <x v="1185"/>
  </r>
  <r>
    <x v="1374"/>
    <x v="232"/>
    <x v="247"/>
    <x v="0"/>
    <s v="MO-17800"/>
    <s v="Meg O'Connel"/>
    <x v="0"/>
    <x v="0"/>
    <x v="11"/>
    <x v="9"/>
    <s v="10009"/>
    <x v="3"/>
    <x v="1"/>
    <x v="4"/>
    <s v="FUR-FU-10001488"/>
    <s v="Tenex 46&quot; x 60&quot; Computer Anti-Static Chairmat, Rectangular Shaped"/>
    <n v="3"/>
    <n v="0"/>
    <x v="45"/>
  </r>
  <r>
    <x v="1375"/>
    <x v="233"/>
    <x v="246"/>
    <x v="0"/>
    <s v="RP-19390"/>
    <s v="Resi P�lking"/>
    <x v="1"/>
    <x v="0"/>
    <x v="95"/>
    <x v="12"/>
    <s v="44105"/>
    <x v="3"/>
    <x v="0"/>
    <x v="2"/>
    <s v="OFF-BI-10004140"/>
    <s v="Avery Non-Stick Binders"/>
    <n v="3"/>
    <n v="0"/>
    <x v="1271"/>
  </r>
  <r>
    <x v="1376"/>
    <x v="233"/>
    <x v="252"/>
    <x v="1"/>
    <s v="JM-15250"/>
    <s v="Janet Martin"/>
    <x v="1"/>
    <x v="0"/>
    <x v="106"/>
    <x v="1"/>
    <s v="28205"/>
    <x v="1"/>
    <x v="1"/>
    <x v="5"/>
    <s v="FUR-CH-10004218"/>
    <s v="Global Fabric Manager's Chair, Dark Gray"/>
    <n v="9"/>
    <n v="0"/>
    <x v="1272"/>
  </r>
  <r>
    <x v="1377"/>
    <x v="233"/>
    <x v="251"/>
    <x v="1"/>
    <s v="JW-15955"/>
    <s v="Joni Wasserman"/>
    <x v="1"/>
    <x v="0"/>
    <x v="17"/>
    <x v="2"/>
    <s v="94601"/>
    <x v="2"/>
    <x v="2"/>
    <x v="11"/>
    <s v="TEC-AC-10000521"/>
    <s v="Verbatim Slim CD and DVD Storage Cases, 50/Pack"/>
    <n v="1"/>
    <n v="0"/>
    <x v="1273"/>
  </r>
  <r>
    <x v="1378"/>
    <x v="233"/>
    <x v="252"/>
    <x v="1"/>
    <s v="KN-16390"/>
    <s v="Katherine Nockton"/>
    <x v="2"/>
    <x v="0"/>
    <x v="7"/>
    <x v="2"/>
    <s v="90004"/>
    <x v="2"/>
    <x v="2"/>
    <x v="11"/>
    <s v="TEC-AC-10001998"/>
    <s v="Logitech�LS21 Speaker System - PC Multimedia - 2.1-CH - Wired"/>
    <n v="3"/>
    <n v="0"/>
    <x v="1274"/>
  </r>
  <r>
    <x v="1379"/>
    <x v="233"/>
    <x v="249"/>
    <x v="2"/>
    <s v="SJ-20500"/>
    <s v="Shirley Jackson"/>
    <x v="1"/>
    <x v="0"/>
    <x v="9"/>
    <x v="7"/>
    <s v="77036"/>
    <x v="0"/>
    <x v="0"/>
    <x v="0"/>
    <s v="OFF-AP-10002684"/>
    <s v="Acco 7-Outlet Masterpiece Power Center, Wihtout Fax/Phone Line Protection"/>
    <n v="4"/>
    <n v="0"/>
    <x v="1275"/>
  </r>
  <r>
    <x v="1380"/>
    <x v="234"/>
    <x v="251"/>
    <x v="0"/>
    <s v="SJ-20215"/>
    <s v="Sarah Jordon"/>
    <x v="1"/>
    <x v="0"/>
    <x v="85"/>
    <x v="7"/>
    <s v="75051"/>
    <x v="0"/>
    <x v="1"/>
    <x v="5"/>
    <s v="FUR-CH-10002602"/>
    <s v="DMI Arturo Collection Mission-style Design Wood Chair"/>
    <n v="3"/>
    <n v="0"/>
    <x v="1276"/>
  </r>
  <r>
    <x v="1381"/>
    <x v="234"/>
    <x v="252"/>
    <x v="1"/>
    <s v="CV-12805"/>
    <s v="Cynthia Voltz"/>
    <x v="2"/>
    <x v="0"/>
    <x v="11"/>
    <x v="9"/>
    <s v="10035"/>
    <x v="3"/>
    <x v="1"/>
    <x v="4"/>
    <s v="FUR-FU-10001876"/>
    <s v="Computer Room Manger, 14&quot;"/>
    <n v="2"/>
    <n v="0"/>
    <x v="50"/>
  </r>
  <r>
    <x v="1382"/>
    <x v="234"/>
    <x v="253"/>
    <x v="1"/>
    <s v="BE-11455"/>
    <s v="Brad Eason"/>
    <x v="0"/>
    <x v="0"/>
    <x v="222"/>
    <x v="39"/>
    <s v="66062"/>
    <x v="0"/>
    <x v="0"/>
    <x v="9"/>
    <s v="OFF-ST-10000078"/>
    <s v="Tennsco 6- and 18-Compartment Lockers"/>
    <n v="4"/>
    <n v="0"/>
    <x v="1277"/>
  </r>
  <r>
    <x v="1383"/>
    <x v="234"/>
    <x v="251"/>
    <x v="0"/>
    <s v="CV-12295"/>
    <s v="Christina VanderZanden"/>
    <x v="1"/>
    <x v="0"/>
    <x v="199"/>
    <x v="2"/>
    <s v="93727"/>
    <x v="2"/>
    <x v="0"/>
    <x v="2"/>
    <s v="OFF-BI-10001989"/>
    <s v="Premium Transparent Presentation Covers by GBC"/>
    <n v="7"/>
    <n v="0"/>
    <x v="1278"/>
  </r>
  <r>
    <x v="1384"/>
    <x v="234"/>
    <x v="247"/>
    <x v="0"/>
    <s v="SJ-20125"/>
    <s v="Sanjit Jacobs"/>
    <x v="0"/>
    <x v="0"/>
    <x v="171"/>
    <x v="19"/>
    <s v="8901"/>
    <x v="3"/>
    <x v="1"/>
    <x v="4"/>
    <s v="FUR-FU-10004597"/>
    <s v="Eldon Cleatmat Chair Mats for Medium Pile Carpets"/>
    <n v="2"/>
    <n v="0"/>
    <x v="1279"/>
  </r>
  <r>
    <x v="1385"/>
    <x v="235"/>
    <x v="252"/>
    <x v="0"/>
    <s v="SR-20425"/>
    <s v="Sharelle Roach"/>
    <x v="0"/>
    <x v="0"/>
    <x v="31"/>
    <x v="4"/>
    <s v="80027"/>
    <x v="2"/>
    <x v="0"/>
    <x v="2"/>
    <s v="OFF-BI-10000773"/>
    <s v="Insertable Tab Post Binder Dividers"/>
    <n v="5"/>
    <n v="0"/>
    <x v="1280"/>
  </r>
  <r>
    <x v="1386"/>
    <x v="235"/>
    <x v="254"/>
    <x v="0"/>
    <s v="PS-18760"/>
    <s v="Pamela Stobb"/>
    <x v="1"/>
    <x v="0"/>
    <x v="7"/>
    <x v="2"/>
    <s v="90008"/>
    <x v="2"/>
    <x v="0"/>
    <x v="6"/>
    <s v="OFF-PA-10004911"/>
    <s v="Rediform S.O.S. 1-Up Phone Message Bk, 4-1/4x3-1/16 Bk, 1 Form/Pg, 40 Messages/Bk, 3/Pk"/>
    <n v="3"/>
    <n v="0"/>
    <x v="1281"/>
  </r>
  <r>
    <x v="1387"/>
    <x v="235"/>
    <x v="255"/>
    <x v="1"/>
    <s v="BG-11740"/>
    <s v="Bruce Geld"/>
    <x v="1"/>
    <x v="0"/>
    <x v="6"/>
    <x v="6"/>
    <s v="19120"/>
    <x v="3"/>
    <x v="1"/>
    <x v="4"/>
    <s v="FUR-FU-10001473"/>
    <s v="DAX Wood Document Frame"/>
    <n v="3"/>
    <n v="0"/>
    <x v="1282"/>
  </r>
  <r>
    <x v="1388"/>
    <x v="235"/>
    <x v="254"/>
    <x v="0"/>
    <s v="BM-11575"/>
    <s v="Brendan Murry"/>
    <x v="2"/>
    <x v="0"/>
    <x v="11"/>
    <x v="9"/>
    <s v="10035"/>
    <x v="3"/>
    <x v="0"/>
    <x v="9"/>
    <s v="OFF-ST-10001418"/>
    <s v="Carina Media Storage Towers in Natural &amp; Black"/>
    <n v="4"/>
    <n v="0"/>
    <x v="1283"/>
  </r>
  <r>
    <x v="1389"/>
    <x v="236"/>
    <x v="256"/>
    <x v="0"/>
    <s v="JO-15550"/>
    <s v="Jesus Ocampo"/>
    <x v="0"/>
    <x v="0"/>
    <x v="18"/>
    <x v="6"/>
    <s v="19013"/>
    <x v="3"/>
    <x v="0"/>
    <x v="0"/>
    <s v="OFF-AP-10000027"/>
    <s v="Hoover Commercial SteamVac"/>
    <n v="3"/>
    <n v="0"/>
    <x v="1284"/>
  </r>
  <r>
    <x v="1390"/>
    <x v="236"/>
    <x v="253"/>
    <x v="0"/>
    <s v="PL-18925"/>
    <s v="Paul Lucas"/>
    <x v="0"/>
    <x v="0"/>
    <x v="10"/>
    <x v="8"/>
    <s v="60610"/>
    <x v="0"/>
    <x v="0"/>
    <x v="7"/>
    <s v="OFF-AR-10001419"/>
    <s v="Newell 325"/>
    <n v="5"/>
    <n v="0"/>
    <x v="1285"/>
  </r>
  <r>
    <x v="1391"/>
    <x v="236"/>
    <x v="257"/>
    <x v="1"/>
    <s v="EB-13750"/>
    <s v="Edward Becker"/>
    <x v="2"/>
    <x v="0"/>
    <x v="42"/>
    <x v="22"/>
    <s v="98103"/>
    <x v="2"/>
    <x v="0"/>
    <x v="16"/>
    <s v="OFF-SU-10000157"/>
    <s v="Compact Automatic Electric Letter Opener"/>
    <n v="4"/>
    <n v="0"/>
    <x v="1286"/>
  </r>
  <r>
    <x v="1392"/>
    <x v="236"/>
    <x v="256"/>
    <x v="0"/>
    <s v="JE-15745"/>
    <s v="Joel Eaton"/>
    <x v="1"/>
    <x v="0"/>
    <x v="101"/>
    <x v="15"/>
    <s v="38109"/>
    <x v="1"/>
    <x v="0"/>
    <x v="9"/>
    <s v="OFF-ST-10004804"/>
    <s v="Belkin 19&quot; Vented Equipment Shelf, Black"/>
    <n v="4"/>
    <n v="0"/>
    <x v="1287"/>
  </r>
  <r>
    <x v="1393"/>
    <x v="236"/>
    <x v="254"/>
    <x v="0"/>
    <s v="ND-18370"/>
    <s v="Natalie DeCherney"/>
    <x v="1"/>
    <x v="0"/>
    <x v="31"/>
    <x v="17"/>
    <s v="40214"/>
    <x v="1"/>
    <x v="0"/>
    <x v="2"/>
    <s v="OFF-BI-10000632"/>
    <s v="Satellite Sectional Post Binders"/>
    <n v="3"/>
    <n v="0"/>
    <x v="1288"/>
  </r>
  <r>
    <x v="1394"/>
    <x v="236"/>
    <x v="256"/>
    <x v="0"/>
    <s v="RF-19840"/>
    <s v="Roy Franz�sisch"/>
    <x v="1"/>
    <x v="0"/>
    <x v="11"/>
    <x v="9"/>
    <s v="10024"/>
    <x v="3"/>
    <x v="0"/>
    <x v="2"/>
    <s v="OFF-BI-10001553"/>
    <s v="SpineVue Locking Slant-D Ring Binders by Cardinal"/>
    <n v="5"/>
    <n v="0"/>
    <x v="1289"/>
  </r>
  <r>
    <x v="1395"/>
    <x v="237"/>
    <x v="256"/>
    <x v="0"/>
    <s v="AA-10480"/>
    <s v="Andrew Allen"/>
    <x v="1"/>
    <x v="0"/>
    <x v="207"/>
    <x v="1"/>
    <s v="28027"/>
    <x v="1"/>
    <x v="0"/>
    <x v="6"/>
    <s v="OFF-PA-10002365"/>
    <s v="Xerox 1967"/>
    <n v="3"/>
    <n v="0"/>
    <x v="590"/>
  </r>
  <r>
    <x v="1396"/>
    <x v="237"/>
    <x v="258"/>
    <x v="2"/>
    <s v="NS-18640"/>
    <s v="Noel Staavos"/>
    <x v="2"/>
    <x v="0"/>
    <x v="10"/>
    <x v="8"/>
    <s v="60610"/>
    <x v="0"/>
    <x v="0"/>
    <x v="6"/>
    <s v="OFF-PA-10002254"/>
    <s v="Xerox 1883"/>
    <n v="3"/>
    <n v="0"/>
    <x v="1290"/>
  </r>
  <r>
    <x v="1397"/>
    <x v="237"/>
    <x v="253"/>
    <x v="0"/>
    <s v="SD-20485"/>
    <s v="Shirley Daniels"/>
    <x v="0"/>
    <x v="0"/>
    <x v="214"/>
    <x v="9"/>
    <s v="10801"/>
    <x v="3"/>
    <x v="0"/>
    <x v="6"/>
    <s v="OFF-PA-10001826"/>
    <s v="Xerox 207"/>
    <n v="4"/>
    <n v="0"/>
    <x v="467"/>
  </r>
  <r>
    <x v="1398"/>
    <x v="237"/>
    <x v="257"/>
    <x v="1"/>
    <s v="AH-10075"/>
    <s v="Adam Hart"/>
    <x v="2"/>
    <x v="0"/>
    <x v="11"/>
    <x v="9"/>
    <s v="10011"/>
    <x v="3"/>
    <x v="1"/>
    <x v="4"/>
    <s v="FUR-FU-10004460"/>
    <s v="Howard Miller 12&quot; Round Wall Clock"/>
    <n v="5"/>
    <n v="0"/>
    <x v="1291"/>
  </r>
  <r>
    <x v="1399"/>
    <x v="237"/>
    <x v="258"/>
    <x v="1"/>
    <s v="SH-20395"/>
    <s v="Shahid Hopkins"/>
    <x v="1"/>
    <x v="0"/>
    <x v="16"/>
    <x v="11"/>
    <s v="22204"/>
    <x v="1"/>
    <x v="0"/>
    <x v="7"/>
    <s v="OFF-AR-10002804"/>
    <s v="Faber Castell Col-Erase Pencils"/>
    <n v="1"/>
    <n v="0"/>
    <x v="1292"/>
  </r>
  <r>
    <x v="1400"/>
    <x v="237"/>
    <x v="258"/>
    <x v="1"/>
    <s v="BP-11095"/>
    <s v="Bart Pistole"/>
    <x v="2"/>
    <x v="0"/>
    <x v="48"/>
    <x v="8"/>
    <s v="61604"/>
    <x v="0"/>
    <x v="0"/>
    <x v="2"/>
    <s v="OFF-BI-10004654"/>
    <s v="Avery Binding System Hidden Tab Executive Style Index Sets"/>
    <n v="3"/>
    <n v="0"/>
    <x v="1293"/>
  </r>
  <r>
    <x v="1401"/>
    <x v="238"/>
    <x v="259"/>
    <x v="1"/>
    <s v="CL-12700"/>
    <s v="Craig Leslie"/>
    <x v="0"/>
    <x v="0"/>
    <x v="94"/>
    <x v="20"/>
    <s v="65807"/>
    <x v="0"/>
    <x v="0"/>
    <x v="2"/>
    <s v="OFF-BI-10003460"/>
    <s v="Acco 3-Hole Punch"/>
    <n v="2"/>
    <n v="0"/>
    <x v="539"/>
  </r>
  <r>
    <x v="1402"/>
    <x v="238"/>
    <x v="257"/>
    <x v="0"/>
    <s v="DW-13585"/>
    <s v="Dorothy Wardle"/>
    <x v="2"/>
    <x v="0"/>
    <x v="0"/>
    <x v="12"/>
    <s v="43229"/>
    <x v="3"/>
    <x v="1"/>
    <x v="3"/>
    <s v="FUR-BO-10003433"/>
    <s v="Sauder Cornerstone Collection Library"/>
    <n v="8"/>
    <n v="0"/>
    <x v="1294"/>
  </r>
  <r>
    <x v="1403"/>
    <x v="238"/>
    <x v="258"/>
    <x v="1"/>
    <s v="AB-10165"/>
    <s v="Alan Barnes"/>
    <x v="1"/>
    <x v="0"/>
    <x v="7"/>
    <x v="2"/>
    <s v="90036"/>
    <x v="2"/>
    <x v="0"/>
    <x v="7"/>
    <s v="OFF-AR-10003560"/>
    <s v="Zebra Zazzle Fluorescent Highlighters"/>
    <n v="3"/>
    <n v="0"/>
    <x v="1295"/>
  </r>
  <r>
    <x v="1404"/>
    <x v="238"/>
    <x v="255"/>
    <x v="0"/>
    <s v="HM-14860"/>
    <s v="Harry Marie"/>
    <x v="2"/>
    <x v="0"/>
    <x v="6"/>
    <x v="6"/>
    <s v="19120"/>
    <x v="3"/>
    <x v="1"/>
    <x v="4"/>
    <s v="FUR-FU-10004018"/>
    <s v="Tensor Computer Mounted Lamp"/>
    <n v="5"/>
    <n v="0"/>
    <x v="1296"/>
  </r>
  <r>
    <x v="1405"/>
    <x v="238"/>
    <x v="255"/>
    <x v="0"/>
    <s v="CS-12355"/>
    <s v="Christine Sundaresam"/>
    <x v="1"/>
    <x v="0"/>
    <x v="24"/>
    <x v="14"/>
    <s v="30076"/>
    <x v="1"/>
    <x v="0"/>
    <x v="2"/>
    <s v="OFF-BI-10000829"/>
    <s v="Avery Non-Stick Binders"/>
    <n v="3"/>
    <n v="0"/>
    <x v="695"/>
  </r>
  <r>
    <x v="1406"/>
    <x v="239"/>
    <x v="258"/>
    <x v="0"/>
    <s v="YS-21880"/>
    <s v="Yana Sorensen"/>
    <x v="2"/>
    <x v="0"/>
    <x v="19"/>
    <x v="1"/>
    <s v="27217"/>
    <x v="1"/>
    <x v="1"/>
    <x v="5"/>
    <s v="FUR-CH-10003774"/>
    <s v="Global Wood Trimmed Manager's Task Chair, Khaki"/>
    <n v="6"/>
    <n v="0"/>
    <x v="1297"/>
  </r>
  <r>
    <x v="1407"/>
    <x v="239"/>
    <x v="258"/>
    <x v="0"/>
    <s v="DP-13105"/>
    <s v="Dave Poirier"/>
    <x v="2"/>
    <x v="0"/>
    <x v="22"/>
    <x v="2"/>
    <s v="93905"/>
    <x v="2"/>
    <x v="0"/>
    <x v="1"/>
    <s v="OFF-FA-10004076"/>
    <s v="Translucent Push Pins by OIC"/>
    <n v="5"/>
    <n v="0"/>
    <x v="1298"/>
  </r>
  <r>
    <x v="1408"/>
    <x v="239"/>
    <x v="259"/>
    <x v="1"/>
    <s v="RW-19630"/>
    <s v="Rob Williams"/>
    <x v="2"/>
    <x v="0"/>
    <x v="23"/>
    <x v="7"/>
    <s v="75220"/>
    <x v="0"/>
    <x v="0"/>
    <x v="6"/>
    <s v="OFF-PA-10002479"/>
    <s v="Xerox 4200 Series MultiUse Premium Copy Paper (20Lb. and 84 Bright)"/>
    <n v="1"/>
    <n v="0"/>
    <x v="1299"/>
  </r>
  <r>
    <x v="1409"/>
    <x v="240"/>
    <x v="259"/>
    <x v="2"/>
    <s v="BD-11320"/>
    <s v="Bill Donatelli"/>
    <x v="1"/>
    <x v="0"/>
    <x v="12"/>
    <x v="2"/>
    <s v="94110"/>
    <x v="2"/>
    <x v="0"/>
    <x v="2"/>
    <s v="OFF-BI-10004364"/>
    <s v="Storex Dura Pro Binders"/>
    <n v="5"/>
    <n v="0"/>
    <x v="1300"/>
  </r>
  <r>
    <x v="1410"/>
    <x v="241"/>
    <x v="260"/>
    <x v="0"/>
    <s v="HM-14980"/>
    <s v="Henry MacAllister"/>
    <x v="1"/>
    <x v="0"/>
    <x v="11"/>
    <x v="9"/>
    <s v="10009"/>
    <x v="3"/>
    <x v="0"/>
    <x v="7"/>
    <s v="OFF-AR-10000422"/>
    <s v="Pencil and Crayon Sharpener"/>
    <n v="1"/>
    <n v="0"/>
    <x v="1301"/>
  </r>
  <r>
    <x v="1411"/>
    <x v="241"/>
    <x v="257"/>
    <x v="0"/>
    <s v="SC-20050"/>
    <s v="Sample Company A"/>
    <x v="0"/>
    <x v="0"/>
    <x v="111"/>
    <x v="18"/>
    <s v="6360"/>
    <x v="3"/>
    <x v="0"/>
    <x v="2"/>
    <s v="OFF-BI-10004738"/>
    <s v="Flexible Leather- Look Classic Collection Ring Binder"/>
    <n v="3"/>
    <n v="0"/>
    <x v="1302"/>
  </r>
  <r>
    <x v="1412"/>
    <x v="241"/>
    <x v="257"/>
    <x v="0"/>
    <s v="LW-17215"/>
    <s v="Luke Weiss"/>
    <x v="1"/>
    <x v="0"/>
    <x v="55"/>
    <x v="2"/>
    <s v="91104"/>
    <x v="2"/>
    <x v="2"/>
    <x v="11"/>
    <s v="TEC-AC-10001767"/>
    <s v="SanDisk Ultra 64 GB MicroSDHC Class 10 Memory Card"/>
    <n v="5"/>
    <n v="0"/>
    <x v="1303"/>
  </r>
  <r>
    <x v="1413"/>
    <x v="241"/>
    <x v="259"/>
    <x v="0"/>
    <s v="JL-15130"/>
    <s v="Jack Lebron"/>
    <x v="1"/>
    <x v="0"/>
    <x v="9"/>
    <x v="7"/>
    <s v="77036"/>
    <x v="0"/>
    <x v="0"/>
    <x v="9"/>
    <s v="OFF-ST-10001325"/>
    <s v="Sterilite Officeware Hinged File Box"/>
    <n v="2"/>
    <n v="0"/>
    <x v="1304"/>
  </r>
  <r>
    <x v="1414"/>
    <x v="242"/>
    <x v="259"/>
    <x v="0"/>
    <s v="SJ-20125"/>
    <s v="Sanjit Jacobs"/>
    <x v="0"/>
    <x v="0"/>
    <x v="171"/>
    <x v="19"/>
    <s v="8901"/>
    <x v="3"/>
    <x v="0"/>
    <x v="6"/>
    <s v="OFF-PA-10004569"/>
    <s v="Wirebound Message Books, Two 4 1/4&quot; x 5&quot; Forms per Page"/>
    <n v="1"/>
    <n v="0"/>
    <x v="1305"/>
  </r>
  <r>
    <x v="1415"/>
    <x v="242"/>
    <x v="261"/>
    <x v="2"/>
    <s v="MG-18205"/>
    <s v="Mitch Gastineau"/>
    <x v="2"/>
    <x v="0"/>
    <x v="117"/>
    <x v="25"/>
    <s v="32216"/>
    <x v="1"/>
    <x v="1"/>
    <x v="4"/>
    <s v="FUR-FU-10003829"/>
    <s v="Stackable Trays"/>
    <n v="5"/>
    <n v="0"/>
    <x v="1306"/>
  </r>
  <r>
    <x v="1416"/>
    <x v="242"/>
    <x v="261"/>
    <x v="0"/>
    <s v="BS-11755"/>
    <s v="Bruce Stewart"/>
    <x v="1"/>
    <x v="0"/>
    <x v="8"/>
    <x v="4"/>
    <s v="80219"/>
    <x v="2"/>
    <x v="0"/>
    <x v="0"/>
    <s v="OFF-AP-10000026"/>
    <s v="Tripp Lite Isotel 6 Outlet Surge Protector with Fax/Modem Protection"/>
    <n v="4"/>
    <n v="0"/>
    <x v="1307"/>
  </r>
  <r>
    <x v="1417"/>
    <x v="242"/>
    <x v="261"/>
    <x v="0"/>
    <s v="DB-13360"/>
    <s v="Dennis Bolton"/>
    <x v="0"/>
    <x v="0"/>
    <x v="11"/>
    <x v="9"/>
    <s v="10009"/>
    <x v="3"/>
    <x v="2"/>
    <x v="11"/>
    <s v="TEC-AC-10004571"/>
    <s v="Logitech G700s Rechargeable Gaming Mouse"/>
    <n v="1"/>
    <n v="0"/>
    <x v="1308"/>
  </r>
  <r>
    <x v="1418"/>
    <x v="242"/>
    <x v="262"/>
    <x v="3"/>
    <s v="RD-19930"/>
    <s v="Russell D'Ascenzo"/>
    <x v="1"/>
    <x v="0"/>
    <x v="119"/>
    <x v="7"/>
    <s v="78745"/>
    <x v="0"/>
    <x v="0"/>
    <x v="6"/>
    <s v="OFF-PA-10004101"/>
    <s v="Xerox 1894"/>
    <n v="2"/>
    <n v="0"/>
    <x v="118"/>
  </r>
  <r>
    <x v="1419"/>
    <x v="243"/>
    <x v="263"/>
    <x v="1"/>
    <s v="SA-20830"/>
    <s v="Sue Ann Reed"/>
    <x v="1"/>
    <x v="0"/>
    <x v="10"/>
    <x v="8"/>
    <s v="60610"/>
    <x v="0"/>
    <x v="0"/>
    <x v="8"/>
    <s v="OFF-LA-10000121"/>
    <s v="Avery 48"/>
    <n v="3"/>
    <n v="0"/>
    <x v="1309"/>
  </r>
  <r>
    <x v="1420"/>
    <x v="243"/>
    <x v="261"/>
    <x v="0"/>
    <s v="NC-18625"/>
    <s v="Noah Childs"/>
    <x v="2"/>
    <x v="0"/>
    <x v="40"/>
    <x v="4"/>
    <s v="80013"/>
    <x v="2"/>
    <x v="0"/>
    <x v="2"/>
    <s v="OFF-BI-10004492"/>
    <s v="Tuf-Vin Binders"/>
    <n v="4"/>
    <n v="0"/>
    <x v="1310"/>
  </r>
  <r>
    <x v="1421"/>
    <x v="243"/>
    <x v="263"/>
    <x v="1"/>
    <s v="BS-11800"/>
    <s v="Bryan Spruell"/>
    <x v="0"/>
    <x v="0"/>
    <x v="11"/>
    <x v="9"/>
    <s v="10011"/>
    <x v="3"/>
    <x v="0"/>
    <x v="8"/>
    <s v="OFF-LA-10004055"/>
    <s v="Color-Coded Legal Exhibit Labels"/>
    <n v="2"/>
    <n v="0"/>
    <x v="1311"/>
  </r>
  <r>
    <x v="1422"/>
    <x v="243"/>
    <x v="264"/>
    <x v="2"/>
    <s v="KL-16645"/>
    <s v="Ken Lonsdale"/>
    <x v="1"/>
    <x v="0"/>
    <x v="10"/>
    <x v="8"/>
    <s v="60610"/>
    <x v="0"/>
    <x v="0"/>
    <x v="2"/>
    <s v="OFF-BI-10002867"/>
    <s v="GBC Recycled Regency Composition Covers"/>
    <n v="8"/>
    <n v="0"/>
    <x v="1312"/>
  </r>
  <r>
    <x v="1423"/>
    <x v="244"/>
    <x v="264"/>
    <x v="0"/>
    <s v="AH-10120"/>
    <s v="Adrian Hane"/>
    <x v="0"/>
    <x v="0"/>
    <x v="135"/>
    <x v="24"/>
    <s v="85705"/>
    <x v="2"/>
    <x v="0"/>
    <x v="6"/>
    <s v="OFF-PA-10001878"/>
    <s v="Xerox 1891"/>
    <n v="5"/>
    <n v="0"/>
    <x v="238"/>
  </r>
  <r>
    <x v="1424"/>
    <x v="244"/>
    <x v="259"/>
    <x v="0"/>
    <s v="DM-13345"/>
    <s v="Denise Monton"/>
    <x v="2"/>
    <x v="0"/>
    <x v="24"/>
    <x v="14"/>
    <s v="30076"/>
    <x v="1"/>
    <x v="1"/>
    <x v="4"/>
    <s v="FUR-FU-10003832"/>
    <s v="Eldon Expressions Punched Metal &amp; Wood Desk Accessories, Black &amp; Cherry"/>
    <n v="6"/>
    <n v="0"/>
    <x v="1313"/>
  </r>
  <r>
    <x v="1425"/>
    <x v="244"/>
    <x v="261"/>
    <x v="0"/>
    <s v="KF-16285"/>
    <s v="Karen Ferguson"/>
    <x v="0"/>
    <x v="0"/>
    <x v="174"/>
    <x v="2"/>
    <s v="95336"/>
    <x v="2"/>
    <x v="0"/>
    <x v="9"/>
    <s v="OFF-ST-10001780"/>
    <s v="Tennsco 16-Compartment Lockers with Coat Rack"/>
    <n v="4"/>
    <n v="0"/>
    <x v="1314"/>
  </r>
  <r>
    <x v="1426"/>
    <x v="244"/>
    <x v="264"/>
    <x v="0"/>
    <s v="NH-18610"/>
    <s v="Nicole Hansen"/>
    <x v="2"/>
    <x v="0"/>
    <x v="209"/>
    <x v="7"/>
    <s v="75061"/>
    <x v="0"/>
    <x v="1"/>
    <x v="4"/>
    <s v="FUR-FU-10004665"/>
    <s v="3M Polarizing Task Lamp with Clamp Arm, Light Gray"/>
    <n v="2"/>
    <n v="0"/>
    <x v="1315"/>
  </r>
  <r>
    <x v="1427"/>
    <x v="245"/>
    <x v="264"/>
    <x v="0"/>
    <s v="CS-12400"/>
    <s v="Christopher Schild"/>
    <x v="0"/>
    <x v="0"/>
    <x v="10"/>
    <x v="8"/>
    <s v="60623"/>
    <x v="0"/>
    <x v="1"/>
    <x v="14"/>
    <s v="FUR-TA-10001705"/>
    <s v="Bush Advantage Collection Round Conference Table"/>
    <n v="2"/>
    <n v="0"/>
    <x v="1316"/>
  </r>
  <r>
    <x v="1428"/>
    <x v="245"/>
    <x v="263"/>
    <x v="0"/>
    <s v="HR-14770"/>
    <s v="Hallie Redmond"/>
    <x v="0"/>
    <x v="0"/>
    <x v="7"/>
    <x v="2"/>
    <s v="90045"/>
    <x v="2"/>
    <x v="0"/>
    <x v="7"/>
    <s v="OFF-AR-10003156"/>
    <s v="50 Colored Long Pencils"/>
    <n v="2"/>
    <n v="0"/>
    <x v="1317"/>
  </r>
  <r>
    <x v="1429"/>
    <x v="246"/>
    <x v="262"/>
    <x v="0"/>
    <s v="CS-12175"/>
    <s v="Charles Sheldon"/>
    <x v="2"/>
    <x v="0"/>
    <x v="25"/>
    <x v="15"/>
    <s v="38401"/>
    <x v="1"/>
    <x v="0"/>
    <x v="2"/>
    <s v="OFF-BI-10003669"/>
    <s v="3M Organizer Strips"/>
    <n v="5"/>
    <n v="0"/>
    <x v="1318"/>
  </r>
  <r>
    <x v="1430"/>
    <x v="246"/>
    <x v="264"/>
    <x v="0"/>
    <s v="ML-17755"/>
    <s v="Max Ludwig"/>
    <x v="0"/>
    <x v="0"/>
    <x v="88"/>
    <x v="11"/>
    <s v="23434"/>
    <x v="1"/>
    <x v="0"/>
    <x v="6"/>
    <s v="OFF-PA-10000474"/>
    <s v="Easy-staple paper"/>
    <n v="3"/>
    <n v="0"/>
    <x v="1319"/>
  </r>
  <r>
    <x v="1431"/>
    <x v="247"/>
    <x v="265"/>
    <x v="0"/>
    <s v="AM-10705"/>
    <s v="Anne McFarland"/>
    <x v="1"/>
    <x v="0"/>
    <x v="154"/>
    <x v="32"/>
    <s v="36830"/>
    <x v="1"/>
    <x v="2"/>
    <x v="10"/>
    <s v="TEC-PH-10004345"/>
    <s v="Cisco SPA 502G IP Phone"/>
    <n v="4"/>
    <n v="0"/>
    <x v="1320"/>
  </r>
  <r>
    <x v="1432"/>
    <x v="247"/>
    <x v="266"/>
    <x v="1"/>
    <s v="DS-13030"/>
    <s v="Darrin Sayre"/>
    <x v="0"/>
    <x v="0"/>
    <x v="42"/>
    <x v="22"/>
    <s v="98115"/>
    <x v="2"/>
    <x v="2"/>
    <x v="10"/>
    <s v="TEC-PH-10004006"/>
    <s v="Panasonic KX - TS880B Telephone"/>
    <n v="1"/>
    <n v="0"/>
    <x v="1321"/>
  </r>
  <r>
    <x v="1433"/>
    <x v="247"/>
    <x v="262"/>
    <x v="0"/>
    <s v="PS-19045"/>
    <s v="Penelope Sewall"/>
    <x v="0"/>
    <x v="0"/>
    <x v="106"/>
    <x v="1"/>
    <s v="28205"/>
    <x v="1"/>
    <x v="0"/>
    <x v="15"/>
    <s v="OFF-EN-10001532"/>
    <s v="Brown Kraft Recycled Envelopes"/>
    <n v="1"/>
    <n v="0"/>
    <x v="1322"/>
  </r>
  <r>
    <x v="1434"/>
    <x v="247"/>
    <x v="266"/>
    <x v="1"/>
    <s v="TA-21385"/>
    <s v="Tom Ashbrook"/>
    <x v="0"/>
    <x v="0"/>
    <x v="11"/>
    <x v="9"/>
    <s v="10024"/>
    <x v="3"/>
    <x v="0"/>
    <x v="7"/>
    <s v="OFF-AR-10001545"/>
    <s v="Newell 326"/>
    <n v="4"/>
    <n v="0"/>
    <x v="1323"/>
  </r>
  <r>
    <x v="1435"/>
    <x v="248"/>
    <x v="266"/>
    <x v="1"/>
    <s v="SA-20830"/>
    <s v="Sue Ann Reed"/>
    <x v="1"/>
    <x v="0"/>
    <x v="10"/>
    <x v="8"/>
    <s v="60610"/>
    <x v="0"/>
    <x v="0"/>
    <x v="7"/>
    <s v="OFF-AR-10003045"/>
    <s v="Prang Colored Pencils"/>
    <n v="3"/>
    <n v="0"/>
    <x v="483"/>
  </r>
  <r>
    <x v="1436"/>
    <x v="248"/>
    <x v="267"/>
    <x v="0"/>
    <s v="KH-16360"/>
    <s v="Katherine Hughes"/>
    <x v="1"/>
    <x v="0"/>
    <x v="6"/>
    <x v="6"/>
    <s v="19143"/>
    <x v="3"/>
    <x v="1"/>
    <x v="4"/>
    <s v="FUR-FU-10001940"/>
    <s v="Staple-based wall hangings"/>
    <n v="4"/>
    <n v="0"/>
    <x v="1324"/>
  </r>
  <r>
    <x v="1437"/>
    <x v="249"/>
    <x v="268"/>
    <x v="1"/>
    <s v="TC-21475"/>
    <s v="Tony Chapman"/>
    <x v="0"/>
    <x v="0"/>
    <x v="0"/>
    <x v="14"/>
    <s v="31907"/>
    <x v="1"/>
    <x v="1"/>
    <x v="14"/>
    <s v="FUR-TA-10004534"/>
    <s v="Bevis 44 x 96 Conference Tables"/>
    <n v="2"/>
    <n v="0"/>
    <x v="1325"/>
  </r>
  <r>
    <x v="1438"/>
    <x v="249"/>
    <x v="269"/>
    <x v="0"/>
    <s v="AH-10465"/>
    <s v="Amy Hunt"/>
    <x v="1"/>
    <x v="0"/>
    <x v="11"/>
    <x v="9"/>
    <s v="10035"/>
    <x v="3"/>
    <x v="0"/>
    <x v="8"/>
    <s v="OFF-LA-10001569"/>
    <s v="Avery 499"/>
    <n v="3"/>
    <n v="0"/>
    <x v="1326"/>
  </r>
  <r>
    <x v="1439"/>
    <x v="249"/>
    <x v="267"/>
    <x v="0"/>
    <s v="JF-15190"/>
    <s v="Jamie Frazer"/>
    <x v="1"/>
    <x v="0"/>
    <x v="7"/>
    <x v="2"/>
    <s v="90008"/>
    <x v="2"/>
    <x v="1"/>
    <x v="4"/>
    <s v="FUR-FU-10003724"/>
    <s v="Westinghouse Clip-On Gooseneck Lamps"/>
    <n v="3"/>
    <n v="0"/>
    <x v="1327"/>
  </r>
  <r>
    <x v="1440"/>
    <x v="249"/>
    <x v="266"/>
    <x v="1"/>
    <s v="AT-10435"/>
    <s v="Alyssa Tate"/>
    <x v="0"/>
    <x v="0"/>
    <x v="7"/>
    <x v="2"/>
    <s v="90004"/>
    <x v="2"/>
    <x v="0"/>
    <x v="7"/>
    <s v="OFF-AR-10000246"/>
    <s v="Newell 318"/>
    <n v="4"/>
    <n v="0"/>
    <x v="1328"/>
  </r>
  <r>
    <x v="1441"/>
    <x v="250"/>
    <x v="268"/>
    <x v="2"/>
    <s v="AS-10090"/>
    <s v="Adam Shillingsburg"/>
    <x v="1"/>
    <x v="0"/>
    <x v="80"/>
    <x v="11"/>
    <s v="22901"/>
    <x v="1"/>
    <x v="0"/>
    <x v="9"/>
    <s v="OFF-ST-10000649"/>
    <s v="Hanging Personal Folder File"/>
    <n v="6"/>
    <n v="0"/>
    <x v="1329"/>
  </r>
  <r>
    <x v="1442"/>
    <x v="250"/>
    <x v="266"/>
    <x v="0"/>
    <s v="MS-17365"/>
    <s v="Maribeth Schnelling"/>
    <x v="1"/>
    <x v="0"/>
    <x v="65"/>
    <x v="3"/>
    <s v="48227"/>
    <x v="0"/>
    <x v="0"/>
    <x v="8"/>
    <s v="OFF-LA-10003663"/>
    <s v="Avery 498"/>
    <n v="2"/>
    <n v="0"/>
    <x v="1330"/>
  </r>
  <r>
    <x v="1443"/>
    <x v="250"/>
    <x v="270"/>
    <x v="1"/>
    <s v="GB-14530"/>
    <s v="George Bell"/>
    <x v="2"/>
    <x v="0"/>
    <x v="154"/>
    <x v="9"/>
    <s v="13021"/>
    <x v="3"/>
    <x v="1"/>
    <x v="4"/>
    <s v="FUR-FU-10004006"/>
    <s v="Deflect-o DuraMat Lighweight, Studded, Beveled Mat for Low Pile Carpeting"/>
    <n v="3"/>
    <n v="0"/>
    <x v="1331"/>
  </r>
  <r>
    <x v="1444"/>
    <x v="250"/>
    <x v="270"/>
    <x v="1"/>
    <s v="NC-18535"/>
    <s v="Nick Crebassa"/>
    <x v="2"/>
    <x v="0"/>
    <x v="23"/>
    <x v="7"/>
    <s v="75217"/>
    <x v="0"/>
    <x v="1"/>
    <x v="3"/>
    <s v="FUR-BO-10003894"/>
    <s v="Safco Value Mate Steel Bookcase, Baked Enamel Finish on Steel, Black"/>
    <n v="8"/>
    <n v="0"/>
    <x v="1332"/>
  </r>
  <r>
    <x v="1445"/>
    <x v="250"/>
    <x v="268"/>
    <x v="2"/>
    <s v="BF-11020"/>
    <s v="Barry Franz�sisch"/>
    <x v="2"/>
    <x v="0"/>
    <x v="99"/>
    <x v="21"/>
    <s v="54302"/>
    <x v="0"/>
    <x v="2"/>
    <x v="10"/>
    <s v="TEC-PH-10004897"/>
    <s v="Mediabridge Sport Armband iPhone 5s"/>
    <n v="3"/>
    <n v="0"/>
    <x v="1333"/>
  </r>
  <r>
    <x v="1446"/>
    <x v="250"/>
    <x v="267"/>
    <x v="0"/>
    <s v="JC-15775"/>
    <s v="John Castell"/>
    <x v="1"/>
    <x v="0"/>
    <x v="150"/>
    <x v="7"/>
    <s v="78207"/>
    <x v="0"/>
    <x v="0"/>
    <x v="6"/>
    <s v="OFF-PA-10000791"/>
    <s v="Wirebound Message Books, Four 2 3/4 x 5 Forms per Page, 200 Sets per Book"/>
    <n v="9"/>
    <n v="0"/>
    <x v="1334"/>
  </r>
  <r>
    <x v="1447"/>
    <x v="251"/>
    <x v="271"/>
    <x v="2"/>
    <s v="JE-15610"/>
    <s v="Jim Epp"/>
    <x v="2"/>
    <x v="0"/>
    <x v="132"/>
    <x v="21"/>
    <s v="53209"/>
    <x v="0"/>
    <x v="0"/>
    <x v="2"/>
    <s v="OFF-BI-10001153"/>
    <s v="Ibico Recycled Grain-Textured Covers"/>
    <n v="1"/>
    <n v="0"/>
    <x v="1335"/>
  </r>
  <r>
    <x v="1448"/>
    <x v="251"/>
    <x v="271"/>
    <x v="1"/>
    <s v="SC-20260"/>
    <s v="Scott Cohen"/>
    <x v="2"/>
    <x v="0"/>
    <x v="12"/>
    <x v="2"/>
    <s v="94122"/>
    <x v="2"/>
    <x v="0"/>
    <x v="0"/>
    <s v="OFF-AP-10003040"/>
    <s v="Fellowes 8 Outlet Superior Workstation Surge Protector w/o Phone/Fax/Modem Protection"/>
    <n v="5"/>
    <n v="0"/>
    <x v="1336"/>
  </r>
  <r>
    <x v="1449"/>
    <x v="251"/>
    <x v="268"/>
    <x v="0"/>
    <s v="DS-13180"/>
    <s v="David Smith"/>
    <x v="2"/>
    <x v="0"/>
    <x v="65"/>
    <x v="3"/>
    <s v="48227"/>
    <x v="0"/>
    <x v="1"/>
    <x v="3"/>
    <s v="FUR-BO-10002824"/>
    <s v="Bush Mission Pointe Library"/>
    <n v="2"/>
    <n v="0"/>
    <x v="1337"/>
  </r>
  <r>
    <x v="1450"/>
    <x v="251"/>
    <x v="271"/>
    <x v="2"/>
    <s v="DB-12910"/>
    <s v="Daniel Byrd"/>
    <x v="0"/>
    <x v="0"/>
    <x v="62"/>
    <x v="25"/>
    <s v="33614"/>
    <x v="1"/>
    <x v="1"/>
    <x v="4"/>
    <s v="FUR-FU-10001591"/>
    <s v="Advantus Panel Wall Certificate Holder - 8.5x11"/>
    <n v="5"/>
    <n v="0"/>
    <x v="1338"/>
  </r>
  <r>
    <x v="1451"/>
    <x v="251"/>
    <x v="267"/>
    <x v="0"/>
    <s v="HG-14965"/>
    <s v="Henry Goldwyn"/>
    <x v="2"/>
    <x v="0"/>
    <x v="7"/>
    <x v="2"/>
    <s v="90032"/>
    <x v="2"/>
    <x v="0"/>
    <x v="16"/>
    <s v="OFF-SU-10004231"/>
    <s v="Acme Tagit Stainless Steel Antibacterial Scissors"/>
    <n v="3"/>
    <n v="0"/>
    <x v="1339"/>
  </r>
  <r>
    <x v="1452"/>
    <x v="251"/>
    <x v="271"/>
    <x v="2"/>
    <s v="CM-12115"/>
    <s v="Chad McGuire"/>
    <x v="1"/>
    <x v="0"/>
    <x v="11"/>
    <x v="9"/>
    <s v="10011"/>
    <x v="3"/>
    <x v="1"/>
    <x v="4"/>
    <s v="FUR-FU-10004018"/>
    <s v="Tensor Computer Mounted Lamp"/>
    <n v="2"/>
    <n v="0"/>
    <x v="1340"/>
  </r>
  <r>
    <x v="1453"/>
    <x v="251"/>
    <x v="266"/>
    <x v="0"/>
    <s v="DO-13435"/>
    <s v="Denny Ordway"/>
    <x v="1"/>
    <x v="0"/>
    <x v="197"/>
    <x v="25"/>
    <s v="33024"/>
    <x v="1"/>
    <x v="2"/>
    <x v="10"/>
    <s v="TEC-PH-10001536"/>
    <s v="Spigen Samsung Galaxy S5 Case Wallet"/>
    <n v="5"/>
    <n v="0"/>
    <x v="1341"/>
  </r>
  <r>
    <x v="1454"/>
    <x v="251"/>
    <x v="266"/>
    <x v="2"/>
    <s v="EG-13900"/>
    <s v="Emily Grady"/>
    <x v="1"/>
    <x v="0"/>
    <x v="41"/>
    <x v="9"/>
    <s v="11572"/>
    <x v="3"/>
    <x v="0"/>
    <x v="2"/>
    <s v="OFF-BI-10002799"/>
    <s v="SlimView Poly Binder, 3/8&quot;"/>
    <n v="13"/>
    <n v="0"/>
    <x v="1342"/>
  </r>
  <r>
    <x v="1455"/>
    <x v="252"/>
    <x v="272"/>
    <x v="2"/>
    <s v="AB-10165"/>
    <s v="Alan Barnes"/>
    <x v="1"/>
    <x v="0"/>
    <x v="7"/>
    <x v="2"/>
    <s v="90036"/>
    <x v="2"/>
    <x v="1"/>
    <x v="4"/>
    <s v="FUR-FU-10004973"/>
    <s v="Flat Face Poster Frame"/>
    <n v="5"/>
    <n v="0"/>
    <x v="1343"/>
  </r>
  <r>
    <x v="1456"/>
    <x v="252"/>
    <x v="270"/>
    <x v="0"/>
    <s v="BP-11155"/>
    <s v="Becky Pak"/>
    <x v="1"/>
    <x v="0"/>
    <x v="0"/>
    <x v="14"/>
    <s v="31907"/>
    <x v="1"/>
    <x v="0"/>
    <x v="2"/>
    <s v="OFF-BI-10001525"/>
    <s v="Acco Pressboard Covers with Storage Hooks, 14 7/8&quot; x 11&quot;, Executive Red"/>
    <n v="5"/>
    <n v="0"/>
    <x v="1344"/>
  </r>
  <r>
    <x v="1457"/>
    <x v="252"/>
    <x v="273"/>
    <x v="1"/>
    <s v="TM-21490"/>
    <s v="Tony Molinari"/>
    <x v="1"/>
    <x v="0"/>
    <x v="195"/>
    <x v="37"/>
    <s v="73120"/>
    <x v="0"/>
    <x v="0"/>
    <x v="15"/>
    <s v="OFF-EN-10004206"/>
    <s v="Multimedia Mailers"/>
    <n v="2"/>
    <n v="0"/>
    <x v="1345"/>
  </r>
  <r>
    <x v="1458"/>
    <x v="252"/>
    <x v="274"/>
    <x v="3"/>
    <s v="TB-21400"/>
    <s v="Tom Boeckenhauer"/>
    <x v="1"/>
    <x v="0"/>
    <x v="42"/>
    <x v="22"/>
    <s v="98105"/>
    <x v="2"/>
    <x v="0"/>
    <x v="7"/>
    <s v="OFF-AR-10000817"/>
    <s v="Manco Dry-Lighter Erasable Highlighter"/>
    <n v="2"/>
    <n v="0"/>
    <x v="1346"/>
  </r>
  <r>
    <x v="1459"/>
    <x v="252"/>
    <x v="270"/>
    <x v="0"/>
    <s v="ME-17320"/>
    <s v="Maria Etezadi"/>
    <x v="0"/>
    <x v="0"/>
    <x v="0"/>
    <x v="14"/>
    <s v="31907"/>
    <x v="1"/>
    <x v="0"/>
    <x v="9"/>
    <s v="OFF-ST-10003282"/>
    <s v="Advantus 10-Drawer Portable Organizer, Chrome Metal Frame, Smoke Drawers"/>
    <n v="1"/>
    <n v="0"/>
    <x v="1347"/>
  </r>
  <r>
    <x v="1460"/>
    <x v="253"/>
    <x v="271"/>
    <x v="2"/>
    <s v="RD-19720"/>
    <s v="Roger Demir"/>
    <x v="1"/>
    <x v="0"/>
    <x v="58"/>
    <x v="25"/>
    <s v="32114"/>
    <x v="1"/>
    <x v="0"/>
    <x v="9"/>
    <s v="OFF-ST-10001031"/>
    <s v="Adjustable Personal File Tote"/>
    <n v="5"/>
    <n v="0"/>
    <x v="1348"/>
  </r>
  <r>
    <x v="1461"/>
    <x v="254"/>
    <x v="273"/>
    <x v="1"/>
    <s v="DH-13075"/>
    <s v="Dave Hallsten"/>
    <x v="2"/>
    <x v="0"/>
    <x v="127"/>
    <x v="17"/>
    <s v="40475"/>
    <x v="1"/>
    <x v="0"/>
    <x v="6"/>
    <s v="OFF-PA-10000232"/>
    <s v="Xerox 1975"/>
    <n v="2"/>
    <n v="0"/>
    <x v="693"/>
  </r>
  <r>
    <x v="1462"/>
    <x v="254"/>
    <x v="271"/>
    <x v="0"/>
    <s v="CK-12760"/>
    <s v="Cyma Kinney"/>
    <x v="2"/>
    <x v="0"/>
    <x v="163"/>
    <x v="19"/>
    <s v="7036"/>
    <x v="3"/>
    <x v="0"/>
    <x v="2"/>
    <s v="OFF-BI-10001191"/>
    <s v="Canvas Sectional Post Binders"/>
    <n v="9"/>
    <n v="0"/>
    <x v="1349"/>
  </r>
  <r>
    <x v="1463"/>
    <x v="255"/>
    <x v="273"/>
    <x v="0"/>
    <s v="BD-11560"/>
    <s v="Brendan Dodson"/>
    <x v="0"/>
    <x v="0"/>
    <x v="199"/>
    <x v="2"/>
    <s v="93727"/>
    <x v="2"/>
    <x v="0"/>
    <x v="6"/>
    <s v="OFF-PA-10000740"/>
    <s v="Xerox 1982"/>
    <n v="2"/>
    <n v="0"/>
    <x v="1350"/>
  </r>
  <r>
    <x v="1464"/>
    <x v="255"/>
    <x v="275"/>
    <x v="2"/>
    <s v="LC-16870"/>
    <s v="Lena Cacioppo"/>
    <x v="1"/>
    <x v="0"/>
    <x v="40"/>
    <x v="4"/>
    <s v="80013"/>
    <x v="2"/>
    <x v="0"/>
    <x v="8"/>
    <s v="OFF-LA-10000476"/>
    <s v="Avery 05222 Permanent Self-Adhesive File Folder Labels for Typewriters, on Rolls, White, 250/Roll"/>
    <n v="2"/>
    <n v="0"/>
    <x v="1351"/>
  </r>
  <r>
    <x v="1465"/>
    <x v="255"/>
    <x v="275"/>
    <x v="2"/>
    <s v="AG-10270"/>
    <s v="Alejandro Grove"/>
    <x v="1"/>
    <x v="0"/>
    <x v="223"/>
    <x v="27"/>
    <s v="84084"/>
    <x v="2"/>
    <x v="1"/>
    <x v="4"/>
    <s v="FUR-FU-10003832"/>
    <s v="Eldon Expressions Punched Metal &amp; Wood Desk Accessories, Black &amp; Cherry"/>
    <n v="2"/>
    <n v="0"/>
    <x v="1352"/>
  </r>
  <r>
    <x v="1466"/>
    <x v="255"/>
    <x v="272"/>
    <x v="0"/>
    <s v="CJ-12010"/>
    <s v="Caroline Jumper"/>
    <x v="1"/>
    <x v="0"/>
    <x v="208"/>
    <x v="2"/>
    <s v="92646"/>
    <x v="2"/>
    <x v="1"/>
    <x v="3"/>
    <s v="FUR-BO-10001811"/>
    <s v="Atlantic Metals Mobile 5-Shelf Bookcases, Custom Colors"/>
    <n v="5"/>
    <n v="0"/>
    <x v="1353"/>
  </r>
  <r>
    <x v="1467"/>
    <x v="256"/>
    <x v="276"/>
    <x v="1"/>
    <s v="MZ-17335"/>
    <s v="Maria Zettner"/>
    <x v="0"/>
    <x v="0"/>
    <x v="75"/>
    <x v="2"/>
    <s v="92024"/>
    <x v="2"/>
    <x v="0"/>
    <x v="7"/>
    <s v="OFF-AR-10004587"/>
    <s v="Boston 1827 Commercial Additional Cutter, Drive Gear &amp; Gear Rack for 1606"/>
    <n v="1"/>
    <n v="0"/>
    <x v="1354"/>
  </r>
  <r>
    <x v="1468"/>
    <x v="256"/>
    <x v="274"/>
    <x v="0"/>
    <s v="HK-14890"/>
    <s v="Heather Kirkland"/>
    <x v="2"/>
    <x v="0"/>
    <x v="52"/>
    <x v="15"/>
    <s v="37064"/>
    <x v="1"/>
    <x v="2"/>
    <x v="11"/>
    <s v="TEC-AC-10000158"/>
    <s v="Sony 64GB Class 10 Micro SDHC R40 Memory Card"/>
    <n v="5"/>
    <n v="0"/>
    <x v="1355"/>
  </r>
  <r>
    <x v="1469"/>
    <x v="256"/>
    <x v="271"/>
    <x v="0"/>
    <s v="ML-18040"/>
    <s v="Michelle Lonsdale"/>
    <x v="2"/>
    <x v="0"/>
    <x v="155"/>
    <x v="36"/>
    <s v="87105"/>
    <x v="2"/>
    <x v="1"/>
    <x v="4"/>
    <s v="FUR-FU-10004245"/>
    <s v="Career Cubicle Clock, 8 1/4&quot;, Black"/>
    <n v="3"/>
    <n v="0"/>
    <x v="1356"/>
  </r>
  <r>
    <x v="1470"/>
    <x v="256"/>
    <x v="277"/>
    <x v="1"/>
    <s v="GM-14440"/>
    <s v="Gary McGarr"/>
    <x v="1"/>
    <x v="0"/>
    <x v="12"/>
    <x v="2"/>
    <s v="94122"/>
    <x v="2"/>
    <x v="1"/>
    <x v="3"/>
    <s v="FUR-BO-10001918"/>
    <s v="Sauder Forest Hills Library with Doors, Woodland Oak Finish"/>
    <n v="2"/>
    <n v="0"/>
    <x v="1357"/>
  </r>
  <r>
    <x v="1471"/>
    <x v="256"/>
    <x v="271"/>
    <x v="0"/>
    <s v="EM-14200"/>
    <s v="Evan Minnotte"/>
    <x v="0"/>
    <x v="0"/>
    <x v="123"/>
    <x v="11"/>
    <s v="23464"/>
    <x v="1"/>
    <x v="2"/>
    <x v="11"/>
    <s v="TEC-AC-10003116"/>
    <s v="Memorex Froggy Flash Drive 8 GB"/>
    <n v="3"/>
    <n v="0"/>
    <x v="1358"/>
  </r>
  <r>
    <x v="1472"/>
    <x v="257"/>
    <x v="278"/>
    <x v="1"/>
    <s v="CV-12295"/>
    <s v="Christina VanderZanden"/>
    <x v="1"/>
    <x v="0"/>
    <x v="199"/>
    <x v="2"/>
    <s v="93727"/>
    <x v="2"/>
    <x v="0"/>
    <x v="0"/>
    <s v="OFF-AP-10002403"/>
    <s v="Acco Smartsocket Color-Coded Six-Outlet AC Adapter Model Surge Protectors"/>
    <n v="4"/>
    <n v="0"/>
    <x v="1359"/>
  </r>
  <r>
    <x v="1473"/>
    <x v="257"/>
    <x v="273"/>
    <x v="0"/>
    <s v="JD-16150"/>
    <s v="Justin Deggeller"/>
    <x v="2"/>
    <x v="0"/>
    <x v="38"/>
    <x v="16"/>
    <s v="55407"/>
    <x v="0"/>
    <x v="1"/>
    <x v="5"/>
    <s v="FUR-CH-10000422"/>
    <s v="Global Highback Leather Tilter in Burgundy"/>
    <n v="1"/>
    <n v="0"/>
    <x v="1360"/>
  </r>
  <r>
    <x v="1474"/>
    <x v="257"/>
    <x v="275"/>
    <x v="0"/>
    <s v="JC-15775"/>
    <s v="John Castell"/>
    <x v="1"/>
    <x v="0"/>
    <x v="150"/>
    <x v="7"/>
    <s v="78207"/>
    <x v="0"/>
    <x v="2"/>
    <x v="10"/>
    <s v="TEC-PH-10000984"/>
    <s v="Panasonic KX-TG9471B"/>
    <n v="3"/>
    <n v="0"/>
    <x v="1361"/>
  </r>
  <r>
    <x v="1475"/>
    <x v="257"/>
    <x v="273"/>
    <x v="0"/>
    <s v="JL-15835"/>
    <s v="John Lee"/>
    <x v="1"/>
    <x v="0"/>
    <x v="61"/>
    <x v="2"/>
    <s v="92691"/>
    <x v="2"/>
    <x v="0"/>
    <x v="7"/>
    <s v="OFF-AR-10001547"/>
    <s v="Newell 311"/>
    <n v="5"/>
    <n v="0"/>
    <x v="983"/>
  </r>
  <r>
    <x v="1476"/>
    <x v="257"/>
    <x v="274"/>
    <x v="0"/>
    <s v="FM-14215"/>
    <s v="Filia McAdams"/>
    <x v="2"/>
    <x v="0"/>
    <x v="28"/>
    <x v="12"/>
    <s v="43017"/>
    <x v="3"/>
    <x v="0"/>
    <x v="7"/>
    <s v="OFF-AR-10001446"/>
    <s v="Newell 309"/>
    <n v="2"/>
    <n v="0"/>
    <x v="1362"/>
  </r>
  <r>
    <x v="1477"/>
    <x v="257"/>
    <x v="274"/>
    <x v="2"/>
    <s v="DB-13660"/>
    <s v="Duane Benoit"/>
    <x v="1"/>
    <x v="0"/>
    <x v="41"/>
    <x v="9"/>
    <s v="11572"/>
    <x v="3"/>
    <x v="0"/>
    <x v="6"/>
    <s v="OFF-PA-10004239"/>
    <s v="Xerox 1953"/>
    <n v="2"/>
    <n v="0"/>
    <x v="1363"/>
  </r>
  <r>
    <x v="1478"/>
    <x v="258"/>
    <x v="279"/>
    <x v="3"/>
    <s v="AC-10615"/>
    <s v="Ann Chong"/>
    <x v="2"/>
    <x v="0"/>
    <x v="11"/>
    <x v="9"/>
    <s v="10009"/>
    <x v="3"/>
    <x v="0"/>
    <x v="9"/>
    <s v="OFF-ST-10002352"/>
    <s v="Iris Project Case"/>
    <n v="2"/>
    <n v="0"/>
    <x v="1364"/>
  </r>
  <r>
    <x v="1479"/>
    <x v="258"/>
    <x v="277"/>
    <x v="1"/>
    <s v="HR-14830"/>
    <s v="Harold Ryan"/>
    <x v="2"/>
    <x v="0"/>
    <x v="42"/>
    <x v="22"/>
    <s v="98103"/>
    <x v="2"/>
    <x v="0"/>
    <x v="15"/>
    <s v="OFF-EN-10004483"/>
    <s v="#10 White Business Envelopes,4 1/8 x 9 1/2"/>
    <n v="3"/>
    <n v="0"/>
    <x v="1365"/>
  </r>
  <r>
    <x v="1480"/>
    <x v="258"/>
    <x v="276"/>
    <x v="0"/>
    <s v="MV-17485"/>
    <s v="Mark Van Huff"/>
    <x v="1"/>
    <x v="0"/>
    <x v="16"/>
    <x v="11"/>
    <s v="22204"/>
    <x v="1"/>
    <x v="1"/>
    <x v="5"/>
    <s v="FUR-CH-10000665"/>
    <s v="Global Airflow Leather Mesh Back Chair, Black"/>
    <n v="2"/>
    <n v="0"/>
    <x v="1366"/>
  </r>
  <r>
    <x v="1481"/>
    <x v="258"/>
    <x v="276"/>
    <x v="2"/>
    <s v="BM-11650"/>
    <s v="Brian Moss"/>
    <x v="2"/>
    <x v="0"/>
    <x v="11"/>
    <x v="9"/>
    <s v="10035"/>
    <x v="3"/>
    <x v="0"/>
    <x v="6"/>
    <s v="OFF-PA-10000357"/>
    <s v="White Dual Perf Computer Printout Paper, 2700 Sheets, 1 Part, Heavyweight, 20 lbs., 14 7/8 x 11"/>
    <n v="4"/>
    <n v="0"/>
    <x v="1367"/>
  </r>
  <r>
    <x v="1482"/>
    <x v="259"/>
    <x v="278"/>
    <x v="1"/>
    <s v="SJ-20125"/>
    <s v="Sanjit Jacobs"/>
    <x v="0"/>
    <x v="0"/>
    <x v="171"/>
    <x v="19"/>
    <s v="8901"/>
    <x v="3"/>
    <x v="0"/>
    <x v="2"/>
    <s v="OFF-BI-10002103"/>
    <s v="Cardinal Slant-D Ring Binder, Heavy Gauge Vinyl"/>
    <n v="5"/>
    <n v="0"/>
    <x v="1368"/>
  </r>
  <r>
    <x v="1483"/>
    <x v="259"/>
    <x v="279"/>
    <x v="1"/>
    <s v="BE-11335"/>
    <s v="Bill Eplett"/>
    <x v="0"/>
    <x v="0"/>
    <x v="5"/>
    <x v="3"/>
    <s v="49201"/>
    <x v="0"/>
    <x v="1"/>
    <x v="4"/>
    <s v="FUR-FU-10000758"/>
    <s v="DAX Natural Wood-Tone Poster Frame"/>
    <n v="8"/>
    <n v="0"/>
    <x v="1369"/>
  </r>
  <r>
    <x v="1484"/>
    <x v="259"/>
    <x v="277"/>
    <x v="0"/>
    <s v="AC-10660"/>
    <s v="Anna Chung"/>
    <x v="1"/>
    <x v="0"/>
    <x v="64"/>
    <x v="7"/>
    <s v="77340"/>
    <x v="0"/>
    <x v="0"/>
    <x v="9"/>
    <s v="OFF-ST-10001809"/>
    <s v="Fellowes Officeware Wire Shelving"/>
    <n v="2"/>
    <n v="0"/>
    <x v="1370"/>
  </r>
  <r>
    <x v="1485"/>
    <x v="259"/>
    <x v="279"/>
    <x v="2"/>
    <s v="MZ-17515"/>
    <s v="Mary Zewe"/>
    <x v="2"/>
    <x v="0"/>
    <x v="224"/>
    <x v="2"/>
    <s v="92374"/>
    <x v="2"/>
    <x v="0"/>
    <x v="16"/>
    <s v="OFF-SU-10003505"/>
    <s v="Premier Electric Letter Opener"/>
    <n v="3"/>
    <n v="0"/>
    <x v="1371"/>
  </r>
  <r>
    <x v="1486"/>
    <x v="259"/>
    <x v="275"/>
    <x v="0"/>
    <s v="EC-14050"/>
    <s v="Erin Creighton"/>
    <x v="1"/>
    <x v="0"/>
    <x v="11"/>
    <x v="9"/>
    <s v="10024"/>
    <x v="3"/>
    <x v="0"/>
    <x v="6"/>
    <s v="OFF-PA-10002741"/>
    <s v="Xerox 1980"/>
    <n v="6"/>
    <n v="0"/>
    <x v="1372"/>
  </r>
  <r>
    <x v="1487"/>
    <x v="259"/>
    <x v="279"/>
    <x v="1"/>
    <s v="RB-19360"/>
    <s v="Raymond Buch"/>
    <x v="1"/>
    <x v="0"/>
    <x v="154"/>
    <x v="9"/>
    <s v="13021"/>
    <x v="3"/>
    <x v="0"/>
    <x v="9"/>
    <s v="OFF-ST-10001558"/>
    <s v="Acco Perma 4000 Stacking Storage Drawers"/>
    <n v="2"/>
    <n v="0"/>
    <x v="1373"/>
  </r>
  <r>
    <x v="1488"/>
    <x v="260"/>
    <x v="277"/>
    <x v="0"/>
    <s v="CL-12565"/>
    <s v="Clay Ludtke"/>
    <x v="1"/>
    <x v="0"/>
    <x v="225"/>
    <x v="23"/>
    <s v="50322"/>
    <x v="0"/>
    <x v="1"/>
    <x v="5"/>
    <s v="FUR-CH-10004495"/>
    <s v="Global Leather and Oak Executive Chair, Black"/>
    <n v="6"/>
    <n v="0"/>
    <x v="1374"/>
  </r>
  <r>
    <x v="1489"/>
    <x v="260"/>
    <x v="280"/>
    <x v="2"/>
    <s v="SC-20725"/>
    <s v="Steven Cartwright"/>
    <x v="1"/>
    <x v="0"/>
    <x v="162"/>
    <x v="26"/>
    <s v="19805"/>
    <x v="3"/>
    <x v="0"/>
    <x v="9"/>
    <s v="OFF-ST-10003208"/>
    <s v="Adjustable Depth Letter/Legal Cart"/>
    <n v="4"/>
    <n v="0"/>
    <x v="16"/>
  </r>
  <r>
    <x v="1490"/>
    <x v="260"/>
    <x v="277"/>
    <x v="0"/>
    <s v="PW-19030"/>
    <s v="Pauline Webber"/>
    <x v="2"/>
    <x v="0"/>
    <x v="127"/>
    <x v="17"/>
    <s v="40475"/>
    <x v="1"/>
    <x v="0"/>
    <x v="0"/>
    <s v="OFF-AP-10001242"/>
    <s v="APC 7 Outlet Network SurgeArrest Surge Protector"/>
    <n v="1"/>
    <n v="0"/>
    <x v="1375"/>
  </r>
  <r>
    <x v="1491"/>
    <x v="260"/>
    <x v="279"/>
    <x v="0"/>
    <s v="RW-19690"/>
    <s v="Robert Waldorf"/>
    <x v="1"/>
    <x v="0"/>
    <x v="162"/>
    <x v="1"/>
    <s v="28403"/>
    <x v="1"/>
    <x v="0"/>
    <x v="6"/>
    <s v="OFF-PA-10004071"/>
    <s v="Eaton Premium Continuous-Feed Paper, 25% Cotton, Letter Size, White, 1000 Shts/Box"/>
    <n v="5"/>
    <n v="0"/>
    <x v="850"/>
  </r>
  <r>
    <x v="1492"/>
    <x v="260"/>
    <x v="279"/>
    <x v="0"/>
    <s v="PS-18970"/>
    <s v="Paul Stevenson"/>
    <x v="0"/>
    <x v="0"/>
    <x v="10"/>
    <x v="8"/>
    <s v="60610"/>
    <x v="0"/>
    <x v="0"/>
    <x v="2"/>
    <s v="OFF-BI-10004410"/>
    <s v="C-Line Peel &amp; Stick Add-On Filing Pockets, 8-3/4 x 5-1/8, 10/Pack"/>
    <n v="6"/>
    <n v="0"/>
    <x v="1376"/>
  </r>
  <r>
    <x v="1493"/>
    <x v="260"/>
    <x v="280"/>
    <x v="2"/>
    <s v="TB-21055"/>
    <s v="Ted Butterfield"/>
    <x v="1"/>
    <x v="0"/>
    <x v="191"/>
    <x v="9"/>
    <s v="12180"/>
    <x v="3"/>
    <x v="0"/>
    <x v="15"/>
    <s v="OFF-EN-10003845"/>
    <s v="Colored Envelopes"/>
    <n v="3"/>
    <n v="0"/>
    <x v="1377"/>
  </r>
  <r>
    <x v="1494"/>
    <x v="261"/>
    <x v="281"/>
    <x v="3"/>
    <s v="HG-14845"/>
    <s v="Harry Greene"/>
    <x v="1"/>
    <x v="0"/>
    <x v="141"/>
    <x v="13"/>
    <s v="70601"/>
    <x v="1"/>
    <x v="0"/>
    <x v="6"/>
    <s v="OFF-PA-10000474"/>
    <s v="Easy-staple paper"/>
    <n v="2"/>
    <n v="0"/>
    <x v="1180"/>
  </r>
  <r>
    <x v="1495"/>
    <x v="261"/>
    <x v="282"/>
    <x v="0"/>
    <s v="HW-14935"/>
    <s v="Helen Wasserman"/>
    <x v="2"/>
    <x v="0"/>
    <x v="75"/>
    <x v="2"/>
    <s v="92105"/>
    <x v="2"/>
    <x v="2"/>
    <x v="11"/>
    <s v="TEC-AC-10000358"/>
    <s v="Imation�Secure�Drive�+ Hardware Encrypted USB�flash drive�- 16 GB"/>
    <n v="7"/>
    <n v="0"/>
    <x v="1378"/>
  </r>
  <r>
    <x v="1496"/>
    <x v="261"/>
    <x v="282"/>
    <x v="0"/>
    <s v="RD-19720"/>
    <s v="Roger Demir"/>
    <x v="1"/>
    <x v="0"/>
    <x v="58"/>
    <x v="25"/>
    <s v="32114"/>
    <x v="1"/>
    <x v="2"/>
    <x v="11"/>
    <s v="TEC-AC-10002842"/>
    <s v="WD My Passport Ultra 2TB Portable External Hard Drive"/>
    <n v="2"/>
    <n v="0"/>
    <x v="1379"/>
  </r>
  <r>
    <x v="1497"/>
    <x v="261"/>
    <x v="279"/>
    <x v="2"/>
    <s v="TB-21595"/>
    <s v="Troy Blackwell"/>
    <x v="1"/>
    <x v="0"/>
    <x v="0"/>
    <x v="0"/>
    <s v="47201"/>
    <x v="0"/>
    <x v="1"/>
    <x v="4"/>
    <s v="FUR-FU-10000206"/>
    <s v="GE General Purpose, Extra Long Life, Showcase &amp; Floodlight Incandescent Bulbs"/>
    <n v="1"/>
    <n v="0"/>
    <x v="1380"/>
  </r>
  <r>
    <x v="1498"/>
    <x v="262"/>
    <x v="282"/>
    <x v="0"/>
    <s v="CG-12040"/>
    <s v="Catherine Glotzbach"/>
    <x v="0"/>
    <x v="0"/>
    <x v="6"/>
    <x v="6"/>
    <s v="19120"/>
    <x v="3"/>
    <x v="0"/>
    <x v="8"/>
    <s v="OFF-LA-10003121"/>
    <s v="Avery 506"/>
    <n v="7"/>
    <n v="0"/>
    <x v="1381"/>
  </r>
  <r>
    <x v="1499"/>
    <x v="262"/>
    <x v="283"/>
    <x v="1"/>
    <s v="ND-18370"/>
    <s v="Natalie DeCherney"/>
    <x v="1"/>
    <x v="0"/>
    <x v="31"/>
    <x v="17"/>
    <s v="40214"/>
    <x v="1"/>
    <x v="0"/>
    <x v="2"/>
    <s v="OFF-BI-10004970"/>
    <s v="ACCOHIDE 3-Ring Binder, Blue, 1&quot;"/>
    <n v="6"/>
    <n v="0"/>
    <x v="1382"/>
  </r>
  <r>
    <x v="1500"/>
    <x v="262"/>
    <x v="281"/>
    <x v="1"/>
    <s v="VG-21805"/>
    <s v="Vivek Grady"/>
    <x v="2"/>
    <x v="0"/>
    <x v="123"/>
    <x v="11"/>
    <s v="23464"/>
    <x v="1"/>
    <x v="0"/>
    <x v="7"/>
    <s v="OFF-AR-10002467"/>
    <s v="Dixon Ticonderoga Pencils"/>
    <n v="3"/>
    <n v="0"/>
    <x v="1383"/>
  </r>
  <r>
    <x v="1501"/>
    <x v="262"/>
    <x v="283"/>
    <x v="2"/>
    <s v="SA-20830"/>
    <s v="Sue Ann Reed"/>
    <x v="1"/>
    <x v="0"/>
    <x v="10"/>
    <x v="8"/>
    <s v="60610"/>
    <x v="0"/>
    <x v="0"/>
    <x v="2"/>
    <s v="OFF-BI-10001553"/>
    <s v="SpineVue Locking Slant-D Ring Binders by Cardinal"/>
    <n v="2"/>
    <n v="0"/>
    <x v="1384"/>
  </r>
  <r>
    <x v="1502"/>
    <x v="262"/>
    <x v="282"/>
    <x v="0"/>
    <s v="GZ-14545"/>
    <s v="George Zrebassa"/>
    <x v="2"/>
    <x v="0"/>
    <x v="159"/>
    <x v="31"/>
    <s v="1841"/>
    <x v="3"/>
    <x v="0"/>
    <x v="0"/>
    <s v="OFF-AP-10001205"/>
    <s v="Belkin 5 Outlet SurgeMaster Power Centers"/>
    <n v="7"/>
    <n v="0"/>
    <x v="1385"/>
  </r>
  <r>
    <x v="1503"/>
    <x v="263"/>
    <x v="281"/>
    <x v="2"/>
    <s v="JK-15325"/>
    <s v="Jason Klamczynski"/>
    <x v="2"/>
    <x v="0"/>
    <x v="23"/>
    <x v="7"/>
    <s v="75220"/>
    <x v="0"/>
    <x v="0"/>
    <x v="0"/>
    <s v="OFF-AP-10000358"/>
    <s v="Fellowes Basic Home/Office Series Surge Protectors"/>
    <n v="7"/>
    <n v="0"/>
    <x v="1386"/>
  </r>
  <r>
    <x v="1504"/>
    <x v="263"/>
    <x v="283"/>
    <x v="0"/>
    <s v="EN-13780"/>
    <s v="Edward Nazzal"/>
    <x v="1"/>
    <x v="0"/>
    <x v="11"/>
    <x v="9"/>
    <s v="10035"/>
    <x v="3"/>
    <x v="0"/>
    <x v="7"/>
    <s v="OFF-AR-10001915"/>
    <s v="Peel-Off China Markers"/>
    <n v="3"/>
    <n v="0"/>
    <x v="1387"/>
  </r>
  <r>
    <x v="1505"/>
    <x v="263"/>
    <x v="282"/>
    <x v="0"/>
    <s v="TT-21220"/>
    <s v="Thomas Thornton"/>
    <x v="1"/>
    <x v="0"/>
    <x v="9"/>
    <x v="7"/>
    <s v="77041"/>
    <x v="0"/>
    <x v="2"/>
    <x v="10"/>
    <s v="TEC-PH-10001557"/>
    <s v="Pyle PMP37LED"/>
    <n v="7"/>
    <n v="0"/>
    <x v="1388"/>
  </r>
  <r>
    <x v="1506"/>
    <x v="263"/>
    <x v="280"/>
    <x v="0"/>
    <s v="CD-11980"/>
    <s v="Carol Darley"/>
    <x v="1"/>
    <x v="0"/>
    <x v="138"/>
    <x v="7"/>
    <s v="75701"/>
    <x v="0"/>
    <x v="0"/>
    <x v="0"/>
    <s v="OFF-AP-10000804"/>
    <s v="Hoover Portapower Portable Vacuum"/>
    <n v="3"/>
    <n v="0"/>
    <x v="1389"/>
  </r>
  <r>
    <x v="1507"/>
    <x v="263"/>
    <x v="283"/>
    <x v="0"/>
    <s v="BP-11050"/>
    <s v="Barry Pond"/>
    <x v="2"/>
    <x v="0"/>
    <x v="164"/>
    <x v="10"/>
    <s v="2920"/>
    <x v="3"/>
    <x v="0"/>
    <x v="7"/>
    <s v="OFF-AR-10002766"/>
    <s v="Prang Drawing Pencil Set"/>
    <n v="5"/>
    <n v="0"/>
    <x v="1390"/>
  </r>
  <r>
    <x v="1508"/>
    <x v="263"/>
    <x v="280"/>
    <x v="0"/>
    <s v="SW-20275"/>
    <s v="Scott Williamson"/>
    <x v="1"/>
    <x v="0"/>
    <x v="5"/>
    <x v="5"/>
    <s v="39212"/>
    <x v="1"/>
    <x v="0"/>
    <x v="7"/>
    <s v="OFF-AR-10003752"/>
    <s v="Deluxe Chalkboard Eraser Cleaner"/>
    <n v="4"/>
    <n v="0"/>
    <x v="1391"/>
  </r>
  <r>
    <x v="1509"/>
    <x v="264"/>
    <x v="280"/>
    <x v="0"/>
    <s v="AS-10630"/>
    <s v="Ann Steele"/>
    <x v="0"/>
    <x v="0"/>
    <x v="55"/>
    <x v="7"/>
    <s v="77506"/>
    <x v="0"/>
    <x v="0"/>
    <x v="8"/>
    <s v="OFF-LA-10003190"/>
    <s v="Avery 474"/>
    <n v="2"/>
    <n v="0"/>
    <x v="84"/>
  </r>
  <r>
    <x v="1510"/>
    <x v="264"/>
    <x v="284"/>
    <x v="0"/>
    <s v="PO-19180"/>
    <s v="Philisse Overcash"/>
    <x v="0"/>
    <x v="0"/>
    <x v="10"/>
    <x v="8"/>
    <s v="60623"/>
    <x v="0"/>
    <x v="0"/>
    <x v="2"/>
    <s v="OFF-BI-10003166"/>
    <s v="GBC Plasticlear Binding Covers"/>
    <n v="6"/>
    <n v="0"/>
    <x v="1392"/>
  </r>
  <r>
    <x v="1511"/>
    <x v="264"/>
    <x v="283"/>
    <x v="2"/>
    <s v="DB-13405"/>
    <s v="Denny Blanton"/>
    <x v="1"/>
    <x v="0"/>
    <x v="56"/>
    <x v="0"/>
    <s v="46350"/>
    <x v="0"/>
    <x v="0"/>
    <x v="8"/>
    <s v="OFF-LA-10000081"/>
    <s v="Avery 496"/>
    <n v="5"/>
    <n v="0"/>
    <x v="1393"/>
  </r>
  <r>
    <x v="1512"/>
    <x v="264"/>
    <x v="284"/>
    <x v="2"/>
    <s v="CL-12565"/>
    <s v="Clay Ludtke"/>
    <x v="1"/>
    <x v="0"/>
    <x v="225"/>
    <x v="23"/>
    <s v="50322"/>
    <x v="0"/>
    <x v="0"/>
    <x v="2"/>
    <s v="OFF-BI-10000014"/>
    <s v="Heavy-Duty E-Z-D Binders"/>
    <n v="2"/>
    <n v="0"/>
    <x v="1394"/>
  </r>
  <r>
    <x v="1513"/>
    <x v="265"/>
    <x v="285"/>
    <x v="3"/>
    <s v="SP-20920"/>
    <s v="Susan Pistek"/>
    <x v="1"/>
    <x v="0"/>
    <x v="7"/>
    <x v="2"/>
    <s v="90036"/>
    <x v="2"/>
    <x v="2"/>
    <x v="10"/>
    <s v="TEC-PH-10004348"/>
    <s v="OtterBox Defender Series Case - iPhone 5c"/>
    <n v="2"/>
    <n v="0"/>
    <x v="1395"/>
  </r>
  <r>
    <x v="1514"/>
    <x v="265"/>
    <x v="286"/>
    <x v="2"/>
    <s v="MG-17650"/>
    <s v="Matthew Grinstein"/>
    <x v="0"/>
    <x v="0"/>
    <x v="6"/>
    <x v="6"/>
    <s v="19143"/>
    <x v="3"/>
    <x v="2"/>
    <x v="10"/>
    <s v="TEC-PH-10003505"/>
    <s v="Geemarc AmpliPOWER60"/>
    <n v="8"/>
    <n v="0"/>
    <x v="1396"/>
  </r>
  <r>
    <x v="1515"/>
    <x v="265"/>
    <x v="284"/>
    <x v="0"/>
    <s v="KD-16615"/>
    <s v="Ken Dana"/>
    <x v="2"/>
    <x v="0"/>
    <x v="134"/>
    <x v="24"/>
    <s v="85254"/>
    <x v="2"/>
    <x v="0"/>
    <x v="9"/>
    <s v="OFF-ST-10002615"/>
    <s v="Dual Level, Single-Width Filing Carts"/>
    <n v="2"/>
    <n v="0"/>
    <x v="1397"/>
  </r>
  <r>
    <x v="1516"/>
    <x v="265"/>
    <x v="286"/>
    <x v="2"/>
    <s v="VM-21685"/>
    <s v="Valerie Mitchum"/>
    <x v="0"/>
    <x v="0"/>
    <x v="140"/>
    <x v="19"/>
    <s v="7090"/>
    <x v="3"/>
    <x v="0"/>
    <x v="6"/>
    <s v="OFF-PA-10001972"/>
    <s v="Xerox 214"/>
    <n v="1"/>
    <n v="0"/>
    <x v="74"/>
  </r>
  <r>
    <x v="1517"/>
    <x v="266"/>
    <x v="287"/>
    <x v="2"/>
    <s v="BN-11470"/>
    <s v="Brad Norvell"/>
    <x v="2"/>
    <x v="0"/>
    <x v="67"/>
    <x v="1"/>
    <s v="27511"/>
    <x v="1"/>
    <x v="2"/>
    <x v="10"/>
    <s v="TEC-PH-10000213"/>
    <s v="Seidio BD2-HK3IPH5-BK DILEX Case and Holster Combo for Apple iPhone 5/5s - Black"/>
    <n v="2"/>
    <n v="0"/>
    <x v="1398"/>
  </r>
  <r>
    <x v="1518"/>
    <x v="267"/>
    <x v="288"/>
    <x v="0"/>
    <s v="KF-16285"/>
    <s v="Karen Ferguson"/>
    <x v="0"/>
    <x v="0"/>
    <x v="174"/>
    <x v="2"/>
    <s v="95336"/>
    <x v="2"/>
    <x v="0"/>
    <x v="6"/>
    <s v="OFF-PA-10004359"/>
    <s v="Multicolor Computer Printout Paper"/>
    <n v="3"/>
    <n v="0"/>
    <x v="1399"/>
  </r>
  <r>
    <x v="1519"/>
    <x v="267"/>
    <x v="287"/>
    <x v="0"/>
    <s v="JB-16000"/>
    <s v="Joy Bell-"/>
    <x v="1"/>
    <x v="0"/>
    <x v="77"/>
    <x v="7"/>
    <s v="78521"/>
    <x v="0"/>
    <x v="0"/>
    <x v="2"/>
    <s v="OFF-BI-10002026"/>
    <s v="Avery Arch Ring Binders"/>
    <n v="3"/>
    <n v="0"/>
    <x v="1400"/>
  </r>
  <r>
    <x v="1520"/>
    <x v="267"/>
    <x v="289"/>
    <x v="3"/>
    <s v="SU-20665"/>
    <s v="Stephanie Ulpright"/>
    <x v="0"/>
    <x v="0"/>
    <x v="5"/>
    <x v="5"/>
    <s v="39212"/>
    <x v="1"/>
    <x v="0"/>
    <x v="7"/>
    <s v="OFF-AR-10000799"/>
    <s v="Col-Erase Pencils with Erasers"/>
    <n v="4"/>
    <n v="0"/>
    <x v="1401"/>
  </r>
  <r>
    <x v="1521"/>
    <x v="267"/>
    <x v="285"/>
    <x v="1"/>
    <s v="FH-14275"/>
    <s v="Frank Hawley"/>
    <x v="2"/>
    <x v="0"/>
    <x v="56"/>
    <x v="0"/>
    <s v="46350"/>
    <x v="0"/>
    <x v="2"/>
    <x v="10"/>
    <s v="TEC-PH-10004700"/>
    <s v="PowerGen Dual USB Car Charger"/>
    <n v="1"/>
    <n v="0"/>
    <x v="1402"/>
  </r>
  <r>
    <x v="1522"/>
    <x v="267"/>
    <x v="287"/>
    <x v="0"/>
    <s v="MT-17815"/>
    <s v="Meg Tillman"/>
    <x v="1"/>
    <x v="0"/>
    <x v="134"/>
    <x v="24"/>
    <s v="85254"/>
    <x v="2"/>
    <x v="2"/>
    <x v="10"/>
    <s v="TEC-PH-10001809"/>
    <s v="Panasonic KX T7736-B Digital phone"/>
    <n v="2"/>
    <n v="0"/>
    <x v="1403"/>
  </r>
  <r>
    <x v="1523"/>
    <x v="267"/>
    <x v="290"/>
    <x v="1"/>
    <s v="SC-20380"/>
    <s v="Shahid Collister"/>
    <x v="1"/>
    <x v="0"/>
    <x v="42"/>
    <x v="22"/>
    <s v="98115"/>
    <x v="2"/>
    <x v="0"/>
    <x v="2"/>
    <s v="OFF-BI-10002353"/>
    <s v="GBC VeloBind Cover Sets"/>
    <n v="2"/>
    <n v="0"/>
    <x v="1404"/>
  </r>
  <r>
    <x v="1524"/>
    <x v="267"/>
    <x v="281"/>
    <x v="0"/>
    <s v="SE-20110"/>
    <s v="Sanjit Engle"/>
    <x v="1"/>
    <x v="0"/>
    <x v="11"/>
    <x v="9"/>
    <s v="10009"/>
    <x v="3"/>
    <x v="0"/>
    <x v="16"/>
    <s v="OFF-SU-10002881"/>
    <s v="Martin Yale Chadless Opener Electric Letter Opener"/>
    <n v="2"/>
    <n v="0"/>
    <x v="1405"/>
  </r>
  <r>
    <x v="1525"/>
    <x v="267"/>
    <x v="286"/>
    <x v="2"/>
    <s v="BF-11215"/>
    <s v="Benjamin Farhat"/>
    <x v="0"/>
    <x v="0"/>
    <x v="155"/>
    <x v="36"/>
    <s v="87105"/>
    <x v="2"/>
    <x v="0"/>
    <x v="9"/>
    <s v="OFF-ST-10000615"/>
    <s v="SimpliFile Personal File, Black Granite, 15w x 6-15/16d x 11-1/4h"/>
    <n v="8"/>
    <n v="0"/>
    <x v="1406"/>
  </r>
  <r>
    <x v="1526"/>
    <x v="268"/>
    <x v="287"/>
    <x v="0"/>
    <s v="KB-16585"/>
    <s v="Ken Black"/>
    <x v="2"/>
    <x v="0"/>
    <x v="220"/>
    <x v="29"/>
    <s v="68025"/>
    <x v="0"/>
    <x v="2"/>
    <x v="10"/>
    <s v="TEC-PH-10004700"/>
    <s v="PowerGen Dual USB Car Charger"/>
    <n v="7"/>
    <n v="0"/>
    <x v="1407"/>
  </r>
  <r>
    <x v="1527"/>
    <x v="268"/>
    <x v="287"/>
    <x v="0"/>
    <s v="GA-14725"/>
    <s v="Guy Armstrong"/>
    <x v="1"/>
    <x v="0"/>
    <x v="20"/>
    <x v="12"/>
    <s v="44052"/>
    <x v="3"/>
    <x v="0"/>
    <x v="2"/>
    <s v="OFF-BI-10000829"/>
    <s v="Avery Non-Stick Binders"/>
    <n v="9"/>
    <n v="0"/>
    <x v="1408"/>
  </r>
  <r>
    <x v="1528"/>
    <x v="268"/>
    <x v="287"/>
    <x v="0"/>
    <s v="BS-11380"/>
    <s v="Bill Stewart"/>
    <x v="2"/>
    <x v="0"/>
    <x v="84"/>
    <x v="8"/>
    <s v="60076"/>
    <x v="0"/>
    <x v="0"/>
    <x v="9"/>
    <s v="OFF-ST-10000736"/>
    <s v="Carina Double Wide Media Storage Towers in Natural &amp; Black"/>
    <n v="3"/>
    <n v="0"/>
    <x v="1409"/>
  </r>
  <r>
    <x v="1529"/>
    <x v="269"/>
    <x v="287"/>
    <x v="0"/>
    <s v="MJ-17740"/>
    <s v="Max Jones"/>
    <x v="1"/>
    <x v="0"/>
    <x v="42"/>
    <x v="22"/>
    <s v="98115"/>
    <x v="2"/>
    <x v="0"/>
    <x v="2"/>
    <s v="OFF-BI-10003091"/>
    <s v="GBC DocuBind TL200 Manual Binding Machine"/>
    <n v="4"/>
    <n v="0"/>
    <x v="1410"/>
  </r>
  <r>
    <x v="1530"/>
    <x v="269"/>
    <x v="290"/>
    <x v="0"/>
    <s v="PV-18985"/>
    <s v="Paul Van Hugh"/>
    <x v="0"/>
    <x v="0"/>
    <x v="12"/>
    <x v="2"/>
    <s v="94122"/>
    <x v="2"/>
    <x v="2"/>
    <x v="11"/>
    <s v="TEC-AC-10001772"/>
    <s v="Memorex Mini Travel Drive 16 GB USB 2.0 Flash Drive"/>
    <n v="4"/>
    <n v="0"/>
    <x v="1411"/>
  </r>
  <r>
    <x v="1531"/>
    <x v="269"/>
    <x v="285"/>
    <x v="0"/>
    <s v="MH-17290"/>
    <s v="Marc Harrigan"/>
    <x v="0"/>
    <x v="0"/>
    <x v="7"/>
    <x v="2"/>
    <s v="90036"/>
    <x v="2"/>
    <x v="2"/>
    <x v="10"/>
    <s v="TEC-PH-10002555"/>
    <s v="Nortel Meridian M5316 Digital phone"/>
    <n v="5"/>
    <n v="0"/>
    <x v="1412"/>
  </r>
  <r>
    <x v="1532"/>
    <x v="270"/>
    <x v="291"/>
    <x v="0"/>
    <s v="MH-18115"/>
    <s v="Mick Hernandez"/>
    <x v="0"/>
    <x v="0"/>
    <x v="18"/>
    <x v="6"/>
    <s v="19013"/>
    <x v="3"/>
    <x v="0"/>
    <x v="7"/>
    <s v="OFF-AR-10003958"/>
    <s v="Newell 337"/>
    <n v="2"/>
    <n v="0"/>
    <x v="465"/>
  </r>
  <r>
    <x v="1533"/>
    <x v="270"/>
    <x v="290"/>
    <x v="2"/>
    <s v="CM-11815"/>
    <s v="Candace McMahon"/>
    <x v="2"/>
    <x v="0"/>
    <x v="55"/>
    <x v="7"/>
    <s v="77506"/>
    <x v="0"/>
    <x v="2"/>
    <x v="11"/>
    <s v="TEC-AC-10004568"/>
    <s v="Maxell�LTO Ultrium - 800 GB"/>
    <n v="4"/>
    <n v="0"/>
    <x v="1413"/>
  </r>
  <r>
    <x v="1534"/>
    <x v="270"/>
    <x v="291"/>
    <x v="0"/>
    <s v="MD-17350"/>
    <s v="Maribeth Dona"/>
    <x v="1"/>
    <x v="0"/>
    <x v="122"/>
    <x v="33"/>
    <s v="72701"/>
    <x v="1"/>
    <x v="1"/>
    <x v="14"/>
    <s v="FUR-TA-10002228"/>
    <s v="Bevis Traditional Conference Table Top, Plinth Base"/>
    <n v="4"/>
    <n v="0"/>
    <x v="1414"/>
  </r>
  <r>
    <x v="1535"/>
    <x v="270"/>
    <x v="285"/>
    <x v="0"/>
    <s v="EB-13870"/>
    <s v="Emily Burns"/>
    <x v="1"/>
    <x v="0"/>
    <x v="179"/>
    <x v="27"/>
    <s v="84057"/>
    <x v="2"/>
    <x v="2"/>
    <x v="10"/>
    <s v="TEC-PH-10004896"/>
    <s v="Nokia Lumia 521 (T-Mobile)"/>
    <n v="3"/>
    <n v="0"/>
    <x v="1415"/>
  </r>
  <r>
    <x v="1536"/>
    <x v="270"/>
    <x v="290"/>
    <x v="0"/>
    <s v="KS-16300"/>
    <s v="Karen Seio"/>
    <x v="2"/>
    <x v="0"/>
    <x v="226"/>
    <x v="27"/>
    <s v="84043"/>
    <x v="2"/>
    <x v="0"/>
    <x v="0"/>
    <s v="OFF-AP-10000390"/>
    <s v="Euro Pro Shark Stick Mini Vacuum"/>
    <n v="1"/>
    <n v="0"/>
    <x v="1416"/>
  </r>
  <r>
    <x v="1537"/>
    <x v="271"/>
    <x v="289"/>
    <x v="0"/>
    <s v="LW-16990"/>
    <s v="Lindsay Williams"/>
    <x v="2"/>
    <x v="0"/>
    <x v="12"/>
    <x v="2"/>
    <s v="94110"/>
    <x v="2"/>
    <x v="2"/>
    <x v="11"/>
    <s v="TEC-AC-10001908"/>
    <s v="Logitech Wireless Headset h800"/>
    <n v="2"/>
    <n v="0"/>
    <x v="1417"/>
  </r>
  <r>
    <x v="1538"/>
    <x v="271"/>
    <x v="289"/>
    <x v="0"/>
    <s v="KB-16315"/>
    <s v="Karl Braun"/>
    <x v="1"/>
    <x v="0"/>
    <x v="38"/>
    <x v="16"/>
    <s v="55407"/>
    <x v="0"/>
    <x v="2"/>
    <x v="12"/>
    <s v="TEC-CO-10000971"/>
    <s v="Hewlett Packard 310 Color Digital Copier"/>
    <n v="2"/>
    <n v="0"/>
    <x v="1418"/>
  </r>
  <r>
    <x v="1539"/>
    <x v="272"/>
    <x v="290"/>
    <x v="0"/>
    <s v="AH-10210"/>
    <s v="Alan Hwang"/>
    <x v="1"/>
    <x v="0"/>
    <x v="26"/>
    <x v="2"/>
    <s v="94513"/>
    <x v="2"/>
    <x v="0"/>
    <x v="2"/>
    <s v="OFF-BI-10003876"/>
    <s v="Green Canvas Binder for 8-1/2&quot; x 14&quot; Sheets"/>
    <n v="5"/>
    <n v="0"/>
    <x v="1419"/>
  </r>
  <r>
    <x v="1540"/>
    <x v="272"/>
    <x v="292"/>
    <x v="1"/>
    <s v="VB-21745"/>
    <s v="Victoria Brennan"/>
    <x v="2"/>
    <x v="0"/>
    <x v="0"/>
    <x v="14"/>
    <s v="31907"/>
    <x v="1"/>
    <x v="0"/>
    <x v="0"/>
    <s v="OFF-AP-10001124"/>
    <s v="Belkin 8 Outlet SurgeMaster II Gold Surge Protector with Phone Protection"/>
    <n v="8"/>
    <n v="0"/>
    <x v="1420"/>
  </r>
  <r>
    <x v="1541"/>
    <x v="273"/>
    <x v="293"/>
    <x v="0"/>
    <s v="MG-17890"/>
    <s v="Michael Granlund"/>
    <x v="0"/>
    <x v="0"/>
    <x v="178"/>
    <x v="28"/>
    <s v="20735"/>
    <x v="3"/>
    <x v="2"/>
    <x v="11"/>
    <s v="TEC-AC-10004510"/>
    <s v="Logitech Desktop MK120 Mouse and keyboard Combo"/>
    <n v="3"/>
    <n v="0"/>
    <x v="132"/>
  </r>
  <r>
    <x v="1542"/>
    <x v="273"/>
    <x v="293"/>
    <x v="0"/>
    <s v="SH-20395"/>
    <s v="Shahid Hopkins"/>
    <x v="1"/>
    <x v="0"/>
    <x v="16"/>
    <x v="11"/>
    <s v="22204"/>
    <x v="1"/>
    <x v="0"/>
    <x v="2"/>
    <s v="OFF-BI-10003669"/>
    <s v="3M Organizer Strips"/>
    <n v="6"/>
    <n v="0"/>
    <x v="55"/>
  </r>
  <r>
    <x v="1543"/>
    <x v="274"/>
    <x v="292"/>
    <x v="2"/>
    <s v="RM-19750"/>
    <s v="Roland Murray"/>
    <x v="1"/>
    <x v="0"/>
    <x v="11"/>
    <x v="9"/>
    <s v="10011"/>
    <x v="3"/>
    <x v="0"/>
    <x v="6"/>
    <s v="OFF-PA-10002254"/>
    <s v="Xerox 1883"/>
    <n v="1"/>
    <n v="0"/>
    <x v="1421"/>
  </r>
  <r>
    <x v="1544"/>
    <x v="274"/>
    <x v="294"/>
    <x v="2"/>
    <s v="SH-19975"/>
    <s v="Sally Hughsby"/>
    <x v="2"/>
    <x v="0"/>
    <x v="12"/>
    <x v="2"/>
    <s v="94122"/>
    <x v="2"/>
    <x v="0"/>
    <x v="9"/>
    <s v="OFF-ST-10000675"/>
    <s v="File Shuttle II and Handi-File, Black"/>
    <n v="2"/>
    <n v="0"/>
    <x v="1422"/>
  </r>
  <r>
    <x v="1545"/>
    <x v="274"/>
    <x v="294"/>
    <x v="0"/>
    <s v="BF-11170"/>
    <s v="Ben Ferrer"/>
    <x v="0"/>
    <x v="0"/>
    <x v="7"/>
    <x v="2"/>
    <s v="90036"/>
    <x v="2"/>
    <x v="0"/>
    <x v="2"/>
    <s v="OFF-BI-10004182"/>
    <s v="Economy Binders"/>
    <n v="9"/>
    <n v="0"/>
    <x v="1423"/>
  </r>
  <r>
    <x v="1546"/>
    <x v="274"/>
    <x v="293"/>
    <x v="0"/>
    <s v="DW-13540"/>
    <s v="Don Weiss"/>
    <x v="1"/>
    <x v="0"/>
    <x v="42"/>
    <x v="22"/>
    <s v="98105"/>
    <x v="2"/>
    <x v="0"/>
    <x v="8"/>
    <s v="OFF-LA-10000134"/>
    <s v="Avery 511"/>
    <n v="2"/>
    <n v="0"/>
    <x v="1424"/>
  </r>
  <r>
    <x v="1547"/>
    <x v="274"/>
    <x v="294"/>
    <x v="0"/>
    <s v="FC-14245"/>
    <s v="Frank Carlisle"/>
    <x v="0"/>
    <x v="0"/>
    <x v="156"/>
    <x v="12"/>
    <s v="44107"/>
    <x v="3"/>
    <x v="0"/>
    <x v="7"/>
    <s v="OFF-AR-10003158"/>
    <s v="Fluorescent Highlighters by Dixon"/>
    <n v="6"/>
    <n v="0"/>
    <x v="1425"/>
  </r>
  <r>
    <x v="1548"/>
    <x v="275"/>
    <x v="295"/>
    <x v="3"/>
    <s v="JD-16060"/>
    <s v="Julia Dunbar"/>
    <x v="1"/>
    <x v="0"/>
    <x v="12"/>
    <x v="2"/>
    <s v="94109"/>
    <x v="2"/>
    <x v="0"/>
    <x v="1"/>
    <s v="OFF-FA-10002763"/>
    <s v="Advantus Map Pennant Flags and Round Head Tacks"/>
    <n v="2"/>
    <n v="0"/>
    <x v="1426"/>
  </r>
  <r>
    <x v="1549"/>
    <x v="275"/>
    <x v="295"/>
    <x v="3"/>
    <s v="CB-12535"/>
    <s v="Claudia Bergmann"/>
    <x v="2"/>
    <x v="0"/>
    <x v="212"/>
    <x v="1"/>
    <s v="27514"/>
    <x v="1"/>
    <x v="0"/>
    <x v="15"/>
    <s v="OFF-EN-10003862"/>
    <s v="Laser &amp; Ink Jet Business Envelopes"/>
    <n v="4"/>
    <n v="0"/>
    <x v="1427"/>
  </r>
  <r>
    <x v="1550"/>
    <x v="275"/>
    <x v="295"/>
    <x v="3"/>
    <s v="PK-19075"/>
    <s v="Pete Kriz"/>
    <x v="1"/>
    <x v="0"/>
    <x v="34"/>
    <x v="21"/>
    <s v="53711"/>
    <x v="0"/>
    <x v="0"/>
    <x v="8"/>
    <s v="OFF-LA-10003537"/>
    <s v="Avery 515"/>
    <n v="2"/>
    <n v="0"/>
    <x v="1428"/>
  </r>
  <r>
    <x v="1551"/>
    <x v="276"/>
    <x v="296"/>
    <x v="2"/>
    <s v="TT-21460"/>
    <s v="Tonja Turnell"/>
    <x v="0"/>
    <x v="0"/>
    <x v="40"/>
    <x v="8"/>
    <s v="60505"/>
    <x v="0"/>
    <x v="1"/>
    <x v="4"/>
    <s v="FUR-FU-10004848"/>
    <s v="Howard Miller 13-3/4&quot; Diameter Brushed Chrome Round Wall Clock"/>
    <n v="5"/>
    <n v="0"/>
    <x v="1429"/>
  </r>
  <r>
    <x v="1552"/>
    <x v="276"/>
    <x v="297"/>
    <x v="0"/>
    <s v="DP-13000"/>
    <s v="Darren Powers"/>
    <x v="1"/>
    <x v="0"/>
    <x v="194"/>
    <x v="0"/>
    <s v="47150"/>
    <x v="0"/>
    <x v="0"/>
    <x v="6"/>
    <s v="OFF-PA-10000806"/>
    <s v="Xerox 1934"/>
    <n v="2"/>
    <n v="0"/>
    <x v="1430"/>
  </r>
  <r>
    <x v="1553"/>
    <x v="276"/>
    <x v="297"/>
    <x v="0"/>
    <s v="SP-20860"/>
    <s v="Sung Pak"/>
    <x v="2"/>
    <x v="0"/>
    <x v="6"/>
    <x v="6"/>
    <s v="19143"/>
    <x v="3"/>
    <x v="0"/>
    <x v="7"/>
    <s v="OFF-AR-10001573"/>
    <s v="American Pencil"/>
    <n v="4"/>
    <n v="0"/>
    <x v="1431"/>
  </r>
  <r>
    <x v="1554"/>
    <x v="277"/>
    <x v="294"/>
    <x v="0"/>
    <s v="EP-13915"/>
    <s v="Emily Phan"/>
    <x v="1"/>
    <x v="0"/>
    <x v="10"/>
    <x v="8"/>
    <s v="60653"/>
    <x v="0"/>
    <x v="1"/>
    <x v="5"/>
    <s v="FUR-CH-10000785"/>
    <s v="Global Ergonomic Managers Chair"/>
    <n v="1"/>
    <n v="0"/>
    <x v="1432"/>
  </r>
  <r>
    <x v="1555"/>
    <x v="277"/>
    <x v="298"/>
    <x v="0"/>
    <s v="LP-17095"/>
    <s v="Liz Preis"/>
    <x v="1"/>
    <x v="0"/>
    <x v="35"/>
    <x v="17"/>
    <s v="42071"/>
    <x v="1"/>
    <x v="0"/>
    <x v="0"/>
    <s v="OFF-AP-10004859"/>
    <s v="Acco 6 Outlet Guardian Premium Surge Suppressor"/>
    <n v="5"/>
    <n v="0"/>
    <x v="1433"/>
  </r>
  <r>
    <x v="1556"/>
    <x v="277"/>
    <x v="298"/>
    <x v="0"/>
    <s v="EJ-13720"/>
    <s v="Ed Jacobs"/>
    <x v="1"/>
    <x v="0"/>
    <x v="75"/>
    <x v="2"/>
    <s v="92037"/>
    <x v="2"/>
    <x v="2"/>
    <x v="11"/>
    <s v="TEC-AC-10000990"/>
    <s v="Imation Bio 2GB USB�Flash Drive Imation�Corp"/>
    <n v="8"/>
    <n v="0"/>
    <x v="1434"/>
  </r>
  <r>
    <x v="1557"/>
    <x v="277"/>
    <x v="298"/>
    <x v="0"/>
    <s v="BT-11395"/>
    <s v="Bill Tyler"/>
    <x v="2"/>
    <x v="0"/>
    <x v="65"/>
    <x v="3"/>
    <s v="48227"/>
    <x v="0"/>
    <x v="1"/>
    <x v="14"/>
    <s v="FUR-TA-10001520"/>
    <s v="Lesro Sheffield Collection Coffee Table, End Table, Center Table, Corner Table"/>
    <n v="7"/>
    <n v="0"/>
    <x v="1435"/>
  </r>
  <r>
    <x v="1558"/>
    <x v="277"/>
    <x v="299"/>
    <x v="0"/>
    <s v="RE-19450"/>
    <s v="Richard Eichhorn"/>
    <x v="1"/>
    <x v="0"/>
    <x v="23"/>
    <x v="7"/>
    <s v="75081"/>
    <x v="0"/>
    <x v="0"/>
    <x v="6"/>
    <s v="OFF-PA-10001307"/>
    <s v="Important Message Pads, 50 4-1/4 x 5-1/2 Forms per Pad"/>
    <n v="8"/>
    <n v="0"/>
    <x v="1436"/>
  </r>
  <r>
    <x v="1559"/>
    <x v="278"/>
    <x v="298"/>
    <x v="0"/>
    <s v="DB-13555"/>
    <s v="Dorothy Badders"/>
    <x v="2"/>
    <x v="0"/>
    <x v="117"/>
    <x v="25"/>
    <s v="32216"/>
    <x v="1"/>
    <x v="0"/>
    <x v="7"/>
    <s v="OFF-AR-10001615"/>
    <s v="Newell 34"/>
    <n v="3"/>
    <n v="0"/>
    <x v="1437"/>
  </r>
  <r>
    <x v="1560"/>
    <x v="278"/>
    <x v="300"/>
    <x v="3"/>
    <s v="RS-19765"/>
    <s v="Roland Schwarz"/>
    <x v="2"/>
    <x v="0"/>
    <x v="103"/>
    <x v="9"/>
    <s v="10550"/>
    <x v="3"/>
    <x v="0"/>
    <x v="2"/>
    <s v="OFF-BI-10004022"/>
    <s v="Acco Suede Grain Vinyl Round Ring Binder"/>
    <n v="1"/>
    <n v="0"/>
    <x v="1438"/>
  </r>
  <r>
    <x v="1561"/>
    <x v="278"/>
    <x v="298"/>
    <x v="0"/>
    <s v="SC-20770"/>
    <s v="Stewart Carmichael"/>
    <x v="2"/>
    <x v="0"/>
    <x v="37"/>
    <x v="32"/>
    <s v="35601"/>
    <x v="1"/>
    <x v="0"/>
    <x v="16"/>
    <s v="OFF-SU-10001935"/>
    <s v="Staple remover"/>
    <n v="4"/>
    <n v="0"/>
    <x v="1439"/>
  </r>
  <r>
    <x v="1562"/>
    <x v="278"/>
    <x v="298"/>
    <x v="0"/>
    <s v="MY-17380"/>
    <s v="Maribeth Yedwab"/>
    <x v="2"/>
    <x v="0"/>
    <x v="89"/>
    <x v="4"/>
    <s v="80134"/>
    <x v="2"/>
    <x v="2"/>
    <x v="10"/>
    <s v="TEC-PH-10000675"/>
    <s v="Panasonic KX TS3282B Corded phone"/>
    <n v="3"/>
    <n v="0"/>
    <x v="1440"/>
  </r>
  <r>
    <x v="1563"/>
    <x v="278"/>
    <x v="296"/>
    <x v="0"/>
    <s v="JA-15970"/>
    <s v="Joseph Airdo"/>
    <x v="1"/>
    <x v="0"/>
    <x v="115"/>
    <x v="24"/>
    <s v="85023"/>
    <x v="2"/>
    <x v="0"/>
    <x v="2"/>
    <s v="OFF-BI-10002353"/>
    <s v="GBC VeloBind Cover Sets"/>
    <n v="4"/>
    <n v="0"/>
    <x v="1441"/>
  </r>
  <r>
    <x v="1564"/>
    <x v="278"/>
    <x v="298"/>
    <x v="0"/>
    <s v="KD-16615"/>
    <s v="Ken Dana"/>
    <x v="2"/>
    <x v="0"/>
    <x v="134"/>
    <x v="24"/>
    <s v="85254"/>
    <x v="2"/>
    <x v="0"/>
    <x v="2"/>
    <s v="OFF-BI-10004224"/>
    <s v="Catalog Binders with Expanding Posts"/>
    <n v="2"/>
    <n v="0"/>
    <x v="1442"/>
  </r>
  <r>
    <x v="1565"/>
    <x v="279"/>
    <x v="296"/>
    <x v="0"/>
    <s v="DB-13660"/>
    <s v="Duane Benoit"/>
    <x v="1"/>
    <x v="0"/>
    <x v="41"/>
    <x v="9"/>
    <s v="11572"/>
    <x v="3"/>
    <x v="0"/>
    <x v="2"/>
    <s v="OFF-BI-10001757"/>
    <s v="Pressboard Hanging Data Binders for Unburst Sheets"/>
    <n v="2"/>
    <n v="0"/>
    <x v="1443"/>
  </r>
  <r>
    <x v="1566"/>
    <x v="280"/>
    <x v="301"/>
    <x v="0"/>
    <s v="DB-13060"/>
    <s v="Dave Brooks"/>
    <x v="1"/>
    <x v="0"/>
    <x v="42"/>
    <x v="22"/>
    <s v="98115"/>
    <x v="2"/>
    <x v="1"/>
    <x v="4"/>
    <s v="FUR-FU-10000747"/>
    <s v="Tenex B1-RE Series Chair Mats for Low Pile Carpets"/>
    <n v="2"/>
    <n v="0"/>
    <x v="1444"/>
  </r>
  <r>
    <x v="1567"/>
    <x v="280"/>
    <x v="300"/>
    <x v="0"/>
    <s v="BM-11140"/>
    <s v="Becky Martin"/>
    <x v="1"/>
    <x v="0"/>
    <x v="150"/>
    <x v="7"/>
    <s v="78207"/>
    <x v="0"/>
    <x v="0"/>
    <x v="0"/>
    <s v="OFF-AP-10003287"/>
    <s v="Tripp Lite TLP810NET Broadband Surge for Modem/Fax"/>
    <n v="7"/>
    <n v="0"/>
    <x v="1445"/>
  </r>
  <r>
    <x v="1568"/>
    <x v="280"/>
    <x v="302"/>
    <x v="2"/>
    <s v="BT-11530"/>
    <s v="Bradley Talbott"/>
    <x v="0"/>
    <x v="0"/>
    <x v="7"/>
    <x v="2"/>
    <s v="90036"/>
    <x v="2"/>
    <x v="0"/>
    <x v="0"/>
    <s v="OFF-AP-10004532"/>
    <s v="Kensington 6 Outlet Guardian Standard Surge Protector"/>
    <n v="4"/>
    <n v="0"/>
    <x v="1446"/>
  </r>
  <r>
    <x v="1569"/>
    <x v="281"/>
    <x v="300"/>
    <x v="0"/>
    <s v="MH-18025"/>
    <s v="Michelle Huthwaite"/>
    <x v="1"/>
    <x v="0"/>
    <x v="42"/>
    <x v="22"/>
    <s v="98115"/>
    <x v="2"/>
    <x v="0"/>
    <x v="2"/>
    <s v="OFF-BI-10002609"/>
    <s v="Avery Hidden Tab Dividers for Binding Systems"/>
    <n v="3"/>
    <n v="0"/>
    <x v="1447"/>
  </r>
  <r>
    <x v="1570"/>
    <x v="281"/>
    <x v="303"/>
    <x v="0"/>
    <s v="SW-20245"/>
    <s v="Scot Wooten"/>
    <x v="1"/>
    <x v="0"/>
    <x v="30"/>
    <x v="2"/>
    <s v="95207"/>
    <x v="2"/>
    <x v="1"/>
    <x v="5"/>
    <s v="FUR-CH-10002880"/>
    <s v="Global High-Back Leather Tilter, Burgundy"/>
    <n v="2"/>
    <n v="0"/>
    <x v="1448"/>
  </r>
  <r>
    <x v="1571"/>
    <x v="282"/>
    <x v="302"/>
    <x v="0"/>
    <s v="CB-12415"/>
    <s v="Christy Brittain"/>
    <x v="1"/>
    <x v="0"/>
    <x v="0"/>
    <x v="12"/>
    <s v="43229"/>
    <x v="3"/>
    <x v="0"/>
    <x v="2"/>
    <s v="OFF-BI-10004970"/>
    <s v="ACCOHIDE 3-Ring Binder, Blue, 1&quot;"/>
    <n v="4"/>
    <n v="0"/>
    <x v="1449"/>
  </r>
  <r>
    <x v="1572"/>
    <x v="282"/>
    <x v="302"/>
    <x v="0"/>
    <s v="ES-14080"/>
    <s v="Erin Smith"/>
    <x v="2"/>
    <x v="0"/>
    <x v="81"/>
    <x v="25"/>
    <s v="32935"/>
    <x v="1"/>
    <x v="0"/>
    <x v="6"/>
    <s v="OFF-PA-10001125"/>
    <s v="Xerox 1988"/>
    <n v="5"/>
    <n v="0"/>
    <x v="1450"/>
  </r>
  <r>
    <x v="1573"/>
    <x v="283"/>
    <x v="303"/>
    <x v="0"/>
    <s v="CK-12595"/>
    <s v="Clytie Kelty"/>
    <x v="1"/>
    <x v="0"/>
    <x v="121"/>
    <x v="12"/>
    <s v="43123"/>
    <x v="3"/>
    <x v="0"/>
    <x v="6"/>
    <s v="OFF-PA-10002870"/>
    <s v="Ampad Phone Message Book, Recycled, 400 Message Capacity, 5 �� x 11�"/>
    <n v="6"/>
    <n v="0"/>
    <x v="1199"/>
  </r>
  <r>
    <x v="1574"/>
    <x v="283"/>
    <x v="300"/>
    <x v="0"/>
    <s v="AC-10615"/>
    <s v="Ann Chong"/>
    <x v="2"/>
    <x v="0"/>
    <x v="11"/>
    <x v="9"/>
    <s v="10009"/>
    <x v="3"/>
    <x v="0"/>
    <x v="1"/>
    <s v="OFF-FA-10002701"/>
    <s v="Alliance Rubber Bands"/>
    <n v="5"/>
    <n v="0"/>
    <x v="1451"/>
  </r>
  <r>
    <x v="1575"/>
    <x v="284"/>
    <x v="304"/>
    <x v="0"/>
    <s v="DK-13090"/>
    <s v="Dave Kipp"/>
    <x v="1"/>
    <x v="0"/>
    <x v="42"/>
    <x v="22"/>
    <s v="98103"/>
    <x v="2"/>
    <x v="2"/>
    <x v="11"/>
    <s v="TEC-AC-10002076"/>
    <s v="Microsoft Natural Keyboard Elite"/>
    <n v="1"/>
    <n v="0"/>
    <x v="1452"/>
  </r>
  <r>
    <x v="1576"/>
    <x v="285"/>
    <x v="305"/>
    <x v="0"/>
    <s v="KM-16375"/>
    <s v="Katherine Murray"/>
    <x v="0"/>
    <x v="0"/>
    <x v="137"/>
    <x v="11"/>
    <s v="24153"/>
    <x v="1"/>
    <x v="2"/>
    <x v="10"/>
    <s v="TEC-PH-10004447"/>
    <s v="Toshiba IPT2010-SD IP�Telephone"/>
    <n v="3"/>
    <n v="0"/>
    <x v="1453"/>
  </r>
  <r>
    <x v="1577"/>
    <x v="285"/>
    <x v="306"/>
    <x v="1"/>
    <s v="HW-14935"/>
    <s v="Helen Wasserman"/>
    <x v="2"/>
    <x v="0"/>
    <x v="75"/>
    <x v="2"/>
    <s v="92105"/>
    <x v="2"/>
    <x v="1"/>
    <x v="4"/>
    <s v="FUR-FU-10004090"/>
    <s v="Executive Impressions 14&quot; Contract Wall Clock"/>
    <n v="1"/>
    <n v="0"/>
    <x v="1454"/>
  </r>
  <r>
    <x v="1578"/>
    <x v="285"/>
    <x v="307"/>
    <x v="2"/>
    <s v="BP-11095"/>
    <s v="Bart Pistole"/>
    <x v="2"/>
    <x v="0"/>
    <x v="48"/>
    <x v="8"/>
    <s v="61604"/>
    <x v="0"/>
    <x v="0"/>
    <x v="1"/>
    <s v="OFF-FA-10001229"/>
    <s v="Staples"/>
    <n v="3"/>
    <n v="0"/>
    <x v="1455"/>
  </r>
  <r>
    <x v="1579"/>
    <x v="285"/>
    <x v="307"/>
    <x v="0"/>
    <s v="JP-16135"/>
    <s v="Julie Prescott"/>
    <x v="0"/>
    <x v="0"/>
    <x v="0"/>
    <x v="14"/>
    <s v="31907"/>
    <x v="1"/>
    <x v="0"/>
    <x v="7"/>
    <s v="OFF-AR-10002375"/>
    <s v="Newell 351"/>
    <n v="2"/>
    <n v="0"/>
    <x v="749"/>
  </r>
  <r>
    <x v="1580"/>
    <x v="286"/>
    <x v="308"/>
    <x v="1"/>
    <s v="ED-13885"/>
    <s v="Emily Ducich"/>
    <x v="0"/>
    <x v="0"/>
    <x v="75"/>
    <x v="2"/>
    <s v="92037"/>
    <x v="2"/>
    <x v="0"/>
    <x v="7"/>
    <s v="OFF-AR-10000634"/>
    <s v="Newell 320"/>
    <n v="3"/>
    <n v="0"/>
    <x v="1456"/>
  </r>
  <r>
    <x v="1581"/>
    <x v="286"/>
    <x v="306"/>
    <x v="0"/>
    <s v="ME-17725"/>
    <s v="Max Engle"/>
    <x v="1"/>
    <x v="0"/>
    <x v="40"/>
    <x v="4"/>
    <s v="80013"/>
    <x v="2"/>
    <x v="0"/>
    <x v="1"/>
    <s v="OFF-FA-10004968"/>
    <s v="Rubber Band Ball"/>
    <n v="3"/>
    <n v="0"/>
    <x v="1457"/>
  </r>
  <r>
    <x v="1582"/>
    <x v="286"/>
    <x v="309"/>
    <x v="2"/>
    <s v="NH-18610"/>
    <s v="Nicole Hansen"/>
    <x v="2"/>
    <x v="0"/>
    <x v="209"/>
    <x v="7"/>
    <s v="75061"/>
    <x v="0"/>
    <x v="0"/>
    <x v="0"/>
    <s v="OFF-AP-10002518"/>
    <s v="Kensington 7 Outlet MasterPiece Power Center"/>
    <n v="7"/>
    <n v="0"/>
    <x v="1458"/>
  </r>
  <r>
    <x v="1583"/>
    <x v="287"/>
    <x v="309"/>
    <x v="2"/>
    <s v="CV-12805"/>
    <s v="Cynthia Voltz"/>
    <x v="2"/>
    <x v="0"/>
    <x v="11"/>
    <x v="9"/>
    <s v="10035"/>
    <x v="3"/>
    <x v="2"/>
    <x v="10"/>
    <s v="TEC-PH-10001924"/>
    <s v="iHome FM Clock Radio with Lightning Dock"/>
    <n v="3"/>
    <n v="0"/>
    <x v="1459"/>
  </r>
  <r>
    <x v="1584"/>
    <x v="288"/>
    <x v="306"/>
    <x v="0"/>
    <s v="GH-14410"/>
    <s v="Gary Hansen"/>
    <x v="0"/>
    <x v="0"/>
    <x v="131"/>
    <x v="24"/>
    <s v="85301"/>
    <x v="2"/>
    <x v="0"/>
    <x v="6"/>
    <s v="OFF-PA-10001838"/>
    <s v="Adams Telephone Message Book W/Dividers/Space For Phone Numbers, 5 1/4&quot;X8 1/2&quot;, 300/Messages"/>
    <n v="2"/>
    <n v="0"/>
    <x v="179"/>
  </r>
  <r>
    <x v="1585"/>
    <x v="288"/>
    <x v="310"/>
    <x v="1"/>
    <s v="CR-12820"/>
    <s v="Cyra Reiten"/>
    <x v="0"/>
    <x v="0"/>
    <x v="11"/>
    <x v="9"/>
    <s v="10035"/>
    <x v="3"/>
    <x v="1"/>
    <x v="3"/>
    <s v="FUR-BO-10001601"/>
    <s v="Sauder Mission Library with Doors, Fruitwood Finish"/>
    <n v="1"/>
    <n v="0"/>
    <x v="1460"/>
  </r>
  <r>
    <x v="1586"/>
    <x v="288"/>
    <x v="311"/>
    <x v="0"/>
    <s v="JK-16120"/>
    <s v="Julie Kriz"/>
    <x v="0"/>
    <x v="0"/>
    <x v="40"/>
    <x v="8"/>
    <s v="60505"/>
    <x v="0"/>
    <x v="1"/>
    <x v="14"/>
    <s v="FUR-TA-10001932"/>
    <s v="Chromcraft 48&quot; x 96&quot; Racetrack Double Pedestal Table"/>
    <n v="3"/>
    <n v="0"/>
    <x v="1461"/>
  </r>
  <r>
    <x v="1587"/>
    <x v="288"/>
    <x v="308"/>
    <x v="1"/>
    <s v="CK-12325"/>
    <s v="Christine Kargatis"/>
    <x v="0"/>
    <x v="0"/>
    <x v="179"/>
    <x v="27"/>
    <s v="84057"/>
    <x v="2"/>
    <x v="1"/>
    <x v="14"/>
    <s v="FUR-TA-10001086"/>
    <s v="SAFCO PlanMaster Boards, 60w x 37-1/2d, White Melamine"/>
    <n v="5"/>
    <n v="0"/>
    <x v="1462"/>
  </r>
  <r>
    <x v="1588"/>
    <x v="288"/>
    <x v="309"/>
    <x v="2"/>
    <s v="LL-16840"/>
    <s v="Lauren Leatherbury"/>
    <x v="1"/>
    <x v="0"/>
    <x v="27"/>
    <x v="9"/>
    <s v="14609"/>
    <x v="3"/>
    <x v="2"/>
    <x v="10"/>
    <s v="TEC-PH-10003875"/>
    <s v="KLD Oscar II Style Snap-on Ultra Thin Side Flip Synthetic Leather Cover Case for HTC One HTC M7"/>
    <n v="3"/>
    <n v="0"/>
    <x v="1463"/>
  </r>
  <r>
    <x v="1589"/>
    <x v="289"/>
    <x v="309"/>
    <x v="0"/>
    <s v="JS-16030"/>
    <s v="Joy Smith"/>
    <x v="1"/>
    <x v="0"/>
    <x v="9"/>
    <x v="7"/>
    <s v="77036"/>
    <x v="0"/>
    <x v="0"/>
    <x v="1"/>
    <s v="OFF-FA-10004854"/>
    <s v="Vinyl Coated Wire Paper Clips in Organizer Box, 800/Box"/>
    <n v="2"/>
    <n v="0"/>
    <x v="1464"/>
  </r>
  <r>
    <x v="1590"/>
    <x v="289"/>
    <x v="308"/>
    <x v="0"/>
    <s v="LF-17185"/>
    <s v="Luke Foster"/>
    <x v="1"/>
    <x v="0"/>
    <x v="63"/>
    <x v="25"/>
    <s v="33180"/>
    <x v="1"/>
    <x v="0"/>
    <x v="6"/>
    <s v="OFF-PA-10003465"/>
    <s v="Xerox 1912"/>
    <n v="2"/>
    <n v="0"/>
    <x v="1090"/>
  </r>
  <r>
    <x v="1591"/>
    <x v="289"/>
    <x v="309"/>
    <x v="0"/>
    <s v="NG-18355"/>
    <s v="Nat Gilpin"/>
    <x v="2"/>
    <x v="0"/>
    <x v="11"/>
    <x v="9"/>
    <s v="10011"/>
    <x v="3"/>
    <x v="0"/>
    <x v="9"/>
    <s v="OFF-ST-10001932"/>
    <s v="Fellowes Staxonsteel Drawer Files"/>
    <n v="3"/>
    <n v="0"/>
    <x v="1465"/>
  </r>
  <r>
    <x v="1592"/>
    <x v="290"/>
    <x v="312"/>
    <x v="0"/>
    <s v="JP-15460"/>
    <s v="Jennifer Patt"/>
    <x v="2"/>
    <x v="0"/>
    <x v="41"/>
    <x v="9"/>
    <s v="11572"/>
    <x v="3"/>
    <x v="0"/>
    <x v="6"/>
    <s v="OFF-PA-10001184"/>
    <s v="Xerox 1903"/>
    <n v="3"/>
    <n v="0"/>
    <x v="1466"/>
  </r>
  <r>
    <x v="1593"/>
    <x v="290"/>
    <x v="308"/>
    <x v="0"/>
    <s v="SV-20785"/>
    <s v="Stewart Visinsky"/>
    <x v="1"/>
    <x v="0"/>
    <x v="227"/>
    <x v="4"/>
    <s v="81001"/>
    <x v="2"/>
    <x v="0"/>
    <x v="16"/>
    <s v="OFF-SU-10001165"/>
    <s v="Acme Elite Stainless Steel Scissors"/>
    <n v="3"/>
    <n v="0"/>
    <x v="1467"/>
  </r>
  <r>
    <x v="1594"/>
    <x v="290"/>
    <x v="310"/>
    <x v="0"/>
    <s v="FH-14350"/>
    <s v="Fred Harton"/>
    <x v="1"/>
    <x v="0"/>
    <x v="42"/>
    <x v="22"/>
    <s v="98105"/>
    <x v="2"/>
    <x v="0"/>
    <x v="7"/>
    <s v="OFF-AR-10001547"/>
    <s v="Newell 311"/>
    <n v="3"/>
    <n v="0"/>
    <x v="71"/>
  </r>
  <r>
    <x v="1595"/>
    <x v="290"/>
    <x v="312"/>
    <x v="0"/>
    <s v="MH-17455"/>
    <s v="Mark Hamilton"/>
    <x v="1"/>
    <x v="0"/>
    <x v="117"/>
    <x v="1"/>
    <s v="28540"/>
    <x v="1"/>
    <x v="0"/>
    <x v="0"/>
    <s v="OFF-AP-10004785"/>
    <s v="Holmes Replacement Filter for HEPA Air Cleaner, Medium Room"/>
    <n v="8"/>
    <n v="0"/>
    <x v="1468"/>
  </r>
  <r>
    <x v="1596"/>
    <x v="291"/>
    <x v="313"/>
    <x v="1"/>
    <s v="MM-17260"/>
    <s v="Magdelene Morse"/>
    <x v="1"/>
    <x v="0"/>
    <x v="162"/>
    <x v="26"/>
    <s v="19805"/>
    <x v="3"/>
    <x v="1"/>
    <x v="4"/>
    <s v="FUR-FU-10003601"/>
    <s v="Deflect-o RollaMat Studded, Beveled Mat for Medium Pile Carpeting"/>
    <n v="2"/>
    <n v="0"/>
    <x v="1469"/>
  </r>
  <r>
    <x v="1597"/>
    <x v="291"/>
    <x v="313"/>
    <x v="2"/>
    <s v="VW-21775"/>
    <s v="Victoria Wilson"/>
    <x v="2"/>
    <x v="0"/>
    <x v="83"/>
    <x v="12"/>
    <s v="44256"/>
    <x v="3"/>
    <x v="0"/>
    <x v="2"/>
    <s v="OFF-BI-10001759"/>
    <s v="Acco Pressboard Covers with Storage Hooks, 14 7/8&quot; x 11&quot;, Dark Blue"/>
    <n v="7"/>
    <n v="0"/>
    <x v="1470"/>
  </r>
  <r>
    <x v="1598"/>
    <x v="291"/>
    <x v="314"/>
    <x v="0"/>
    <s v="DJ-13510"/>
    <s v="Don Jones"/>
    <x v="2"/>
    <x v="0"/>
    <x v="110"/>
    <x v="15"/>
    <s v="37130"/>
    <x v="1"/>
    <x v="0"/>
    <x v="8"/>
    <s v="OFF-LA-10001297"/>
    <s v="Avery 473"/>
    <n v="2"/>
    <n v="0"/>
    <x v="166"/>
  </r>
  <r>
    <x v="1599"/>
    <x v="291"/>
    <x v="315"/>
    <x v="2"/>
    <s v="CS-11845"/>
    <s v="Cari Sayre"/>
    <x v="2"/>
    <x v="0"/>
    <x v="42"/>
    <x v="22"/>
    <s v="98105"/>
    <x v="2"/>
    <x v="1"/>
    <x v="5"/>
    <s v="FUR-CH-10004495"/>
    <s v="Global Leather and Oak Executive Chair, Black"/>
    <n v="4"/>
    <n v="0"/>
    <x v="1471"/>
  </r>
  <r>
    <x v="1600"/>
    <x v="292"/>
    <x v="315"/>
    <x v="1"/>
    <s v="MN-17935"/>
    <s v="Michael Nguyen"/>
    <x v="1"/>
    <x v="0"/>
    <x v="23"/>
    <x v="7"/>
    <s v="75220"/>
    <x v="0"/>
    <x v="0"/>
    <x v="6"/>
    <s v="OFF-PA-10002464"/>
    <s v="HP Office Recycled Paper (20Lb. and 87 Bright)"/>
    <n v="4"/>
    <n v="0"/>
    <x v="1472"/>
  </r>
  <r>
    <x v="1601"/>
    <x v="292"/>
    <x v="313"/>
    <x v="0"/>
    <s v="MP-18175"/>
    <s v="Mike Pelletier"/>
    <x v="0"/>
    <x v="0"/>
    <x v="46"/>
    <x v="2"/>
    <s v="92677"/>
    <x v="2"/>
    <x v="1"/>
    <x v="3"/>
    <s v="FUR-BO-10004015"/>
    <s v="Bush Andora Bookcase, Maple/Graphite Gray Finish"/>
    <n v="2"/>
    <n v="0"/>
    <x v="1473"/>
  </r>
  <r>
    <x v="1602"/>
    <x v="293"/>
    <x v="315"/>
    <x v="0"/>
    <s v="SB-20170"/>
    <s v="Sarah Bern"/>
    <x v="1"/>
    <x v="0"/>
    <x v="11"/>
    <x v="9"/>
    <s v="10035"/>
    <x v="3"/>
    <x v="0"/>
    <x v="9"/>
    <s v="OFF-ST-10001370"/>
    <s v="Sensible Storage WireTech Storage Systems"/>
    <n v="5"/>
    <n v="0"/>
    <x v="1474"/>
  </r>
  <r>
    <x v="1603"/>
    <x v="293"/>
    <x v="313"/>
    <x v="0"/>
    <s v="TP-21415"/>
    <s v="Tom Prescott"/>
    <x v="1"/>
    <x v="0"/>
    <x v="42"/>
    <x v="22"/>
    <s v="98115"/>
    <x v="2"/>
    <x v="0"/>
    <x v="2"/>
    <s v="OFF-BI-10004584"/>
    <s v="GBC ProClick 150 Presentation Binding System"/>
    <n v="4"/>
    <n v="0"/>
    <x v="1475"/>
  </r>
  <r>
    <x v="1604"/>
    <x v="293"/>
    <x v="313"/>
    <x v="2"/>
    <s v="ML-17395"/>
    <s v="Marina Lichtenstein"/>
    <x v="2"/>
    <x v="0"/>
    <x v="7"/>
    <x v="2"/>
    <s v="90008"/>
    <x v="2"/>
    <x v="1"/>
    <x v="4"/>
    <s v="FUR-FU-10003142"/>
    <s v="Master Big Foot Doorstop, Beige"/>
    <n v="4"/>
    <n v="0"/>
    <x v="1476"/>
  </r>
  <r>
    <x v="1605"/>
    <x v="294"/>
    <x v="316"/>
    <x v="0"/>
    <s v="SP-20545"/>
    <s v="Sibella Parks"/>
    <x v="2"/>
    <x v="0"/>
    <x v="11"/>
    <x v="9"/>
    <s v="10011"/>
    <x v="3"/>
    <x v="2"/>
    <x v="10"/>
    <s v="TEC-PH-10002538"/>
    <s v="Grandstream GXP1160 VoIP phone"/>
    <n v="6"/>
    <n v="0"/>
    <x v="1477"/>
  </r>
  <r>
    <x v="1606"/>
    <x v="294"/>
    <x v="317"/>
    <x v="0"/>
    <s v="BD-11770"/>
    <s v="Bryan Davis"/>
    <x v="1"/>
    <x v="0"/>
    <x v="9"/>
    <x v="7"/>
    <s v="77070"/>
    <x v="0"/>
    <x v="1"/>
    <x v="3"/>
    <s v="FUR-BO-10001811"/>
    <s v="Atlantic Metals Mobile 5-Shelf Bookcases, Custom Colors"/>
    <n v="1"/>
    <n v="0"/>
    <x v="1478"/>
  </r>
  <r>
    <x v="1607"/>
    <x v="294"/>
    <x v="315"/>
    <x v="0"/>
    <s v="SN-20560"/>
    <s v="Skye Norling"/>
    <x v="0"/>
    <x v="0"/>
    <x v="7"/>
    <x v="2"/>
    <s v="90008"/>
    <x v="2"/>
    <x v="0"/>
    <x v="6"/>
    <s v="OFF-PA-10001593"/>
    <s v="Xerox 1947"/>
    <n v="5"/>
    <n v="0"/>
    <x v="1479"/>
  </r>
  <r>
    <x v="1608"/>
    <x v="294"/>
    <x v="318"/>
    <x v="1"/>
    <s v="MV-17485"/>
    <s v="Mark Van Huff"/>
    <x v="1"/>
    <x v="0"/>
    <x v="16"/>
    <x v="11"/>
    <s v="22204"/>
    <x v="1"/>
    <x v="1"/>
    <x v="3"/>
    <s v="FUR-BO-10004015"/>
    <s v="Bush Andora Bookcase, Maple/Graphite Gray Finish"/>
    <n v="3"/>
    <n v="0"/>
    <x v="1480"/>
  </r>
  <r>
    <x v="1609"/>
    <x v="295"/>
    <x v="318"/>
    <x v="0"/>
    <s v="FC-14335"/>
    <s v="Fred Chung"/>
    <x v="2"/>
    <x v="0"/>
    <x v="206"/>
    <x v="7"/>
    <s v="75150"/>
    <x v="0"/>
    <x v="0"/>
    <x v="0"/>
    <s v="OFF-AP-10000275"/>
    <s v="Sanyo Counter Height Refrigerator with Crisper, 3.6 Cubic Foot, Stainless Steel/Black"/>
    <n v="5"/>
    <n v="0"/>
    <x v="1481"/>
  </r>
  <r>
    <x v="1610"/>
    <x v="295"/>
    <x v="319"/>
    <x v="2"/>
    <s v="CB-12025"/>
    <s v="Cassandra Brandow"/>
    <x v="1"/>
    <x v="0"/>
    <x v="128"/>
    <x v="12"/>
    <s v="45011"/>
    <x v="3"/>
    <x v="0"/>
    <x v="2"/>
    <s v="OFF-BI-10004632"/>
    <s v="Ibico Hi-Tech Manual Binding System"/>
    <n v="4"/>
    <n v="0"/>
    <x v="1482"/>
  </r>
  <r>
    <x v="1611"/>
    <x v="296"/>
    <x v="318"/>
    <x v="0"/>
    <s v="JF-15355"/>
    <s v="Jay Fein"/>
    <x v="1"/>
    <x v="0"/>
    <x v="119"/>
    <x v="7"/>
    <s v="78745"/>
    <x v="0"/>
    <x v="0"/>
    <x v="0"/>
    <s v="OFF-AP-10003971"/>
    <s v="Belkin 6 Outlet Metallic Surge Strip"/>
    <n v="3"/>
    <n v="0"/>
    <x v="1483"/>
  </r>
  <r>
    <x v="1612"/>
    <x v="297"/>
    <x v="320"/>
    <x v="2"/>
    <s v="RD-19810"/>
    <s v="Ross DeVincentis"/>
    <x v="0"/>
    <x v="0"/>
    <x v="7"/>
    <x v="2"/>
    <s v="90045"/>
    <x v="2"/>
    <x v="0"/>
    <x v="6"/>
    <s v="OFF-PA-10001166"/>
    <s v="Xerox 2"/>
    <n v="1"/>
    <n v="0"/>
    <x v="508"/>
  </r>
  <r>
    <x v="1613"/>
    <x v="297"/>
    <x v="319"/>
    <x v="0"/>
    <s v="SC-20380"/>
    <s v="Shahid Collister"/>
    <x v="1"/>
    <x v="0"/>
    <x v="42"/>
    <x v="22"/>
    <s v="98115"/>
    <x v="2"/>
    <x v="0"/>
    <x v="2"/>
    <s v="OFF-BI-10000301"/>
    <s v="GBC Instant Report Kit"/>
    <n v="2"/>
    <n v="0"/>
    <x v="719"/>
  </r>
  <r>
    <x v="1614"/>
    <x v="297"/>
    <x v="319"/>
    <x v="0"/>
    <s v="MC-17575"/>
    <s v="Matt Collins"/>
    <x v="1"/>
    <x v="0"/>
    <x v="43"/>
    <x v="12"/>
    <s v="45231"/>
    <x v="3"/>
    <x v="0"/>
    <x v="2"/>
    <s v="OFF-BI-10002071"/>
    <s v="Fellowes Black Plastic Comb Bindings"/>
    <n v="3"/>
    <n v="0"/>
    <x v="1484"/>
  </r>
  <r>
    <x v="1615"/>
    <x v="298"/>
    <x v="320"/>
    <x v="0"/>
    <s v="JL-15835"/>
    <s v="John Lee"/>
    <x v="1"/>
    <x v="0"/>
    <x v="61"/>
    <x v="2"/>
    <s v="92691"/>
    <x v="2"/>
    <x v="1"/>
    <x v="4"/>
    <s v="FUR-FU-10003039"/>
    <s v="Howard Miller 11-1/2&quot; Diameter Grantwood Wall Clock"/>
    <n v="2"/>
    <n v="0"/>
    <x v="1485"/>
  </r>
  <r>
    <x v="1616"/>
    <x v="298"/>
    <x v="320"/>
    <x v="0"/>
    <s v="BO-11350"/>
    <s v="Bill Overfelt"/>
    <x v="2"/>
    <x v="0"/>
    <x v="7"/>
    <x v="2"/>
    <s v="90045"/>
    <x v="2"/>
    <x v="1"/>
    <x v="4"/>
    <s v="FUR-FU-10000293"/>
    <s v="Eldon Antistatic Chair Mats for Low to Medium Pile Carpets"/>
    <n v="2"/>
    <n v="0"/>
    <x v="1486"/>
  </r>
  <r>
    <x v="1617"/>
    <x v="298"/>
    <x v="321"/>
    <x v="1"/>
    <s v="DW-13585"/>
    <s v="Dorothy Wardle"/>
    <x v="2"/>
    <x v="0"/>
    <x v="0"/>
    <x v="12"/>
    <s v="43229"/>
    <x v="3"/>
    <x v="2"/>
    <x v="10"/>
    <s v="TEC-PH-10002293"/>
    <s v="Anker 36W 4-Port USB Wall Charger Travel Power Adapter for iPhone 5s 5c 5"/>
    <n v="5"/>
    <n v="0"/>
    <x v="1487"/>
  </r>
  <r>
    <x v="1618"/>
    <x v="299"/>
    <x v="321"/>
    <x v="0"/>
    <s v="BV-11245"/>
    <s v="Benjamin Venier"/>
    <x v="2"/>
    <x v="0"/>
    <x v="228"/>
    <x v="23"/>
    <s v="50315"/>
    <x v="0"/>
    <x v="0"/>
    <x v="2"/>
    <s v="OFF-BI-10001036"/>
    <s v="Cardinal EasyOpen D-Ring Binders"/>
    <n v="2"/>
    <n v="0"/>
    <x v="1488"/>
  </r>
  <r>
    <x v="1619"/>
    <x v="299"/>
    <x v="322"/>
    <x v="0"/>
    <s v="LP-17095"/>
    <s v="Liz Preis"/>
    <x v="1"/>
    <x v="0"/>
    <x v="35"/>
    <x v="17"/>
    <s v="42071"/>
    <x v="1"/>
    <x v="1"/>
    <x v="14"/>
    <s v="FUR-TA-10003469"/>
    <s v="Balt Split Level Computer Training Table"/>
    <n v="1"/>
    <n v="0"/>
    <x v="1489"/>
  </r>
  <r>
    <x v="1620"/>
    <x v="299"/>
    <x v="322"/>
    <x v="0"/>
    <s v="EH-14125"/>
    <s v="Eugene Hildebrand"/>
    <x v="0"/>
    <x v="0"/>
    <x v="40"/>
    <x v="8"/>
    <s v="60505"/>
    <x v="0"/>
    <x v="0"/>
    <x v="7"/>
    <s v="OFF-AR-10003759"/>
    <s v="Crayola Anti Dust Chalk, 12/Pack"/>
    <n v="7"/>
    <n v="0"/>
    <x v="1490"/>
  </r>
  <r>
    <x v="1621"/>
    <x v="299"/>
    <x v="323"/>
    <x v="0"/>
    <s v="EB-13870"/>
    <s v="Emily Burns"/>
    <x v="1"/>
    <x v="0"/>
    <x v="179"/>
    <x v="27"/>
    <s v="84057"/>
    <x v="2"/>
    <x v="1"/>
    <x v="5"/>
    <s v="FUR-CH-10002044"/>
    <s v="Office Star - Contemporary Task Swivel chair with 2-way adjustable arms, Plum"/>
    <n v="4"/>
    <n v="0"/>
    <x v="1491"/>
  </r>
  <r>
    <x v="1622"/>
    <x v="299"/>
    <x v="324"/>
    <x v="3"/>
    <s v="MM-17920"/>
    <s v="Michael Moore"/>
    <x v="1"/>
    <x v="0"/>
    <x v="12"/>
    <x v="2"/>
    <s v="94110"/>
    <x v="2"/>
    <x v="0"/>
    <x v="9"/>
    <s v="OFF-ST-10001511"/>
    <s v="Space Solutions Commercial Steel Shelving"/>
    <n v="2"/>
    <n v="0"/>
    <x v="1057"/>
  </r>
  <r>
    <x v="1623"/>
    <x v="299"/>
    <x v="325"/>
    <x v="1"/>
    <s v="SZ-20035"/>
    <s v="Sam Zeldin"/>
    <x v="0"/>
    <x v="0"/>
    <x v="100"/>
    <x v="2"/>
    <s v="90660"/>
    <x v="2"/>
    <x v="2"/>
    <x v="10"/>
    <s v="TEC-PH-10002275"/>
    <s v="Mitel 5320 IP Phone VoIP phone"/>
    <n v="4"/>
    <n v="0"/>
    <x v="1492"/>
  </r>
  <r>
    <x v="1624"/>
    <x v="300"/>
    <x v="321"/>
    <x v="0"/>
    <s v="RD-19585"/>
    <s v="Rob Dowd"/>
    <x v="1"/>
    <x v="0"/>
    <x v="29"/>
    <x v="17"/>
    <s v="42420"/>
    <x v="1"/>
    <x v="0"/>
    <x v="8"/>
    <s v="OFF-LA-10001045"/>
    <s v="Permanent Self-Adhesive File Folder Labels for Typewriters by Universal"/>
    <n v="2"/>
    <n v="0"/>
    <x v="1493"/>
  </r>
  <r>
    <x v="1625"/>
    <x v="300"/>
    <x v="326"/>
    <x v="1"/>
    <s v="BD-11770"/>
    <s v="Bryan Davis"/>
    <x v="1"/>
    <x v="0"/>
    <x v="9"/>
    <x v="7"/>
    <s v="77070"/>
    <x v="0"/>
    <x v="0"/>
    <x v="7"/>
    <s v="OFF-AR-10002053"/>
    <s v="Premium Writing Pencils, Soft, #2 by Central Association for the Blind"/>
    <n v="2"/>
    <n v="0"/>
    <x v="1494"/>
  </r>
  <r>
    <x v="1626"/>
    <x v="300"/>
    <x v="327"/>
    <x v="2"/>
    <s v="TM-21010"/>
    <s v="Tamara Manning"/>
    <x v="1"/>
    <x v="0"/>
    <x v="12"/>
    <x v="2"/>
    <s v="94122"/>
    <x v="2"/>
    <x v="0"/>
    <x v="6"/>
    <s v="OFF-PA-10003848"/>
    <s v="Xerox 1997"/>
    <n v="2"/>
    <n v="0"/>
    <x v="428"/>
  </r>
  <r>
    <x v="1627"/>
    <x v="300"/>
    <x v="325"/>
    <x v="0"/>
    <s v="VG-21790"/>
    <s v="Vivek Gonzalez"/>
    <x v="1"/>
    <x v="0"/>
    <x v="75"/>
    <x v="2"/>
    <s v="92037"/>
    <x v="2"/>
    <x v="0"/>
    <x v="7"/>
    <s v="OFF-AR-10001216"/>
    <s v="Newell 339"/>
    <n v="3"/>
    <n v="0"/>
    <x v="819"/>
  </r>
  <r>
    <x v="1628"/>
    <x v="300"/>
    <x v="325"/>
    <x v="0"/>
    <s v="CK-12595"/>
    <s v="Clytie Kelty"/>
    <x v="1"/>
    <x v="0"/>
    <x v="121"/>
    <x v="12"/>
    <s v="43123"/>
    <x v="3"/>
    <x v="0"/>
    <x v="2"/>
    <s v="OFF-BI-10001072"/>
    <s v="GBC Clear Cover, 8-1/2 x 11, unpunched, 25 covers per pack"/>
    <n v="4"/>
    <n v="0"/>
    <x v="1495"/>
  </r>
  <r>
    <x v="1629"/>
    <x v="301"/>
    <x v="327"/>
    <x v="2"/>
    <s v="BT-11305"/>
    <s v="Beth Thompson"/>
    <x v="0"/>
    <x v="0"/>
    <x v="229"/>
    <x v="2"/>
    <s v="92627"/>
    <x v="2"/>
    <x v="2"/>
    <x v="11"/>
    <s v="TEC-AC-10000580"/>
    <s v="Logitech G13 Programmable Gameboard with LCD Display"/>
    <n v="3"/>
    <n v="0"/>
    <x v="1496"/>
  </r>
  <r>
    <x v="1630"/>
    <x v="301"/>
    <x v="326"/>
    <x v="0"/>
    <s v="GB-14575"/>
    <s v="Giulietta Baptist"/>
    <x v="1"/>
    <x v="0"/>
    <x v="6"/>
    <x v="6"/>
    <s v="19134"/>
    <x v="3"/>
    <x v="0"/>
    <x v="6"/>
    <s v="OFF-PA-10000806"/>
    <s v="Xerox 1934"/>
    <n v="5"/>
    <n v="0"/>
    <x v="73"/>
  </r>
  <r>
    <x v="1631"/>
    <x v="301"/>
    <x v="326"/>
    <x v="0"/>
    <s v="CL-12700"/>
    <s v="Craig Leslie"/>
    <x v="0"/>
    <x v="0"/>
    <x v="94"/>
    <x v="20"/>
    <s v="65807"/>
    <x v="0"/>
    <x v="2"/>
    <x v="11"/>
    <s v="TEC-AC-10002800"/>
    <s v="Plantronics Audio 478 Stereo USB Headset"/>
    <n v="9"/>
    <n v="0"/>
    <x v="1497"/>
  </r>
  <r>
    <x v="1632"/>
    <x v="302"/>
    <x v="327"/>
    <x v="0"/>
    <s v="TG-21310"/>
    <s v="Toby Gnade"/>
    <x v="1"/>
    <x v="0"/>
    <x v="7"/>
    <x v="2"/>
    <s v="90049"/>
    <x v="2"/>
    <x v="2"/>
    <x v="10"/>
    <s v="TEC-PH-10000193"/>
    <s v="Jensen SMPS-640 -�speaker phone"/>
    <n v="3"/>
    <n v="0"/>
    <x v="1498"/>
  </r>
  <r>
    <x v="1633"/>
    <x v="302"/>
    <x v="324"/>
    <x v="2"/>
    <s v="JH-15820"/>
    <s v="John Huston"/>
    <x v="1"/>
    <x v="0"/>
    <x v="204"/>
    <x v="12"/>
    <s v="44240"/>
    <x v="3"/>
    <x v="0"/>
    <x v="7"/>
    <s v="OFF-AR-10004078"/>
    <s v="Newell 312"/>
    <n v="3"/>
    <n v="0"/>
    <x v="1499"/>
  </r>
  <r>
    <x v="1634"/>
    <x v="303"/>
    <x v="327"/>
    <x v="0"/>
    <s v="BD-11500"/>
    <s v="Bradley Drucker"/>
    <x v="1"/>
    <x v="0"/>
    <x v="99"/>
    <x v="21"/>
    <s v="54302"/>
    <x v="0"/>
    <x v="1"/>
    <x v="4"/>
    <s v="FUR-FU-10002157"/>
    <s v="Artistic Insta-Plaque"/>
    <n v="4"/>
    <n v="0"/>
    <x v="1500"/>
  </r>
  <r>
    <x v="1635"/>
    <x v="303"/>
    <x v="324"/>
    <x v="0"/>
    <s v="CJ-12010"/>
    <s v="Caroline Jumper"/>
    <x v="1"/>
    <x v="0"/>
    <x v="208"/>
    <x v="2"/>
    <s v="92646"/>
    <x v="2"/>
    <x v="0"/>
    <x v="1"/>
    <s v="OFF-FA-10000611"/>
    <s v="Binder Clips by OIC"/>
    <n v="8"/>
    <n v="0"/>
    <x v="1501"/>
  </r>
  <r>
    <x v="1636"/>
    <x v="303"/>
    <x v="328"/>
    <x v="1"/>
    <s v="CG-12520"/>
    <s v="Claire Gute"/>
    <x v="1"/>
    <x v="0"/>
    <x v="29"/>
    <x v="17"/>
    <s v="42420"/>
    <x v="1"/>
    <x v="0"/>
    <x v="9"/>
    <s v="OFF-ST-10000615"/>
    <s v="SimpliFile Personal File, Black Granite, 15w x 6-15/16d x 11-1/4h"/>
    <n v="2"/>
    <n v="0"/>
    <x v="420"/>
  </r>
  <r>
    <x v="1637"/>
    <x v="303"/>
    <x v="327"/>
    <x v="2"/>
    <s v="CA-11965"/>
    <s v="Carol Adams"/>
    <x v="2"/>
    <x v="0"/>
    <x v="172"/>
    <x v="32"/>
    <s v="35244"/>
    <x v="1"/>
    <x v="0"/>
    <x v="7"/>
    <s v="OFF-AR-10001547"/>
    <s v="Newell 311"/>
    <n v="7"/>
    <n v="0"/>
    <x v="1502"/>
  </r>
  <r>
    <x v="1638"/>
    <x v="304"/>
    <x v="324"/>
    <x v="0"/>
    <s v="TP-21130"/>
    <s v="Theone Pippenger"/>
    <x v="1"/>
    <x v="0"/>
    <x v="6"/>
    <x v="6"/>
    <s v="19134"/>
    <x v="3"/>
    <x v="0"/>
    <x v="1"/>
    <s v="OFF-FA-10000053"/>
    <s v="Revere Boxed Rubber Bands by Revere"/>
    <n v="3"/>
    <n v="0"/>
    <x v="1503"/>
  </r>
  <r>
    <x v="1639"/>
    <x v="304"/>
    <x v="329"/>
    <x v="0"/>
    <s v="KD-16495"/>
    <s v="Keith Dawkins"/>
    <x v="2"/>
    <x v="0"/>
    <x v="11"/>
    <x v="9"/>
    <s v="10009"/>
    <x v="3"/>
    <x v="0"/>
    <x v="0"/>
    <s v="OFF-AP-10001492"/>
    <s v="Acco Six-Outlet Power Strip, 4' Cord Length"/>
    <n v="3"/>
    <n v="0"/>
    <x v="1504"/>
  </r>
  <r>
    <x v="1640"/>
    <x v="305"/>
    <x v="330"/>
    <x v="0"/>
    <s v="CS-12250"/>
    <s v="Chris Selesnick"/>
    <x v="2"/>
    <x v="0"/>
    <x v="76"/>
    <x v="13"/>
    <s v="71111"/>
    <x v="1"/>
    <x v="0"/>
    <x v="2"/>
    <s v="OFF-BI-10001757"/>
    <s v="Pressboard Hanging Data Binders for Unburst Sheets"/>
    <n v="5"/>
    <n v="0"/>
    <x v="1505"/>
  </r>
  <r>
    <x v="1641"/>
    <x v="305"/>
    <x v="328"/>
    <x v="0"/>
    <s v="HP-14815"/>
    <s v="Harold Pawlan"/>
    <x v="0"/>
    <x v="0"/>
    <x v="91"/>
    <x v="7"/>
    <s v="76106"/>
    <x v="0"/>
    <x v="2"/>
    <x v="11"/>
    <s v="TEC-AC-10001874"/>
    <s v="Logitech Wireless Anywhere Mouse MX for PC and Mac"/>
    <n v="2"/>
    <n v="0"/>
    <x v="1506"/>
  </r>
  <r>
    <x v="1642"/>
    <x v="305"/>
    <x v="331"/>
    <x v="1"/>
    <s v="MC-17605"/>
    <s v="Matt Connell"/>
    <x v="2"/>
    <x v="0"/>
    <x v="65"/>
    <x v="3"/>
    <s v="48234"/>
    <x v="0"/>
    <x v="1"/>
    <x v="14"/>
    <s v="FUR-TA-10001857"/>
    <s v="Balt Solid Wood Rectangular Table"/>
    <n v="2"/>
    <n v="0"/>
    <x v="1507"/>
  </r>
  <r>
    <x v="1643"/>
    <x v="306"/>
    <x v="328"/>
    <x v="0"/>
    <s v="AD-10180"/>
    <s v="Alan Dominguez"/>
    <x v="0"/>
    <x v="0"/>
    <x v="9"/>
    <x v="7"/>
    <s v="77041"/>
    <x v="0"/>
    <x v="2"/>
    <x v="12"/>
    <s v="TEC-CO-10003236"/>
    <s v="Canon Image Class D660 Copier"/>
    <n v="5"/>
    <n v="0"/>
    <x v="1508"/>
  </r>
  <r>
    <x v="1644"/>
    <x v="306"/>
    <x v="331"/>
    <x v="2"/>
    <s v="EH-13765"/>
    <s v="Edward Hooks"/>
    <x v="2"/>
    <x v="0"/>
    <x v="198"/>
    <x v="9"/>
    <s v="13601"/>
    <x v="3"/>
    <x v="0"/>
    <x v="1"/>
    <s v="OFF-FA-10002975"/>
    <s v="Staples"/>
    <n v="5"/>
    <n v="0"/>
    <x v="1309"/>
  </r>
  <r>
    <x v="1645"/>
    <x v="307"/>
    <x v="332"/>
    <x v="0"/>
    <s v="PS-19045"/>
    <s v="Penelope Sewall"/>
    <x v="0"/>
    <x v="0"/>
    <x v="106"/>
    <x v="1"/>
    <s v="28205"/>
    <x v="1"/>
    <x v="0"/>
    <x v="9"/>
    <s v="OFF-ST-10004340"/>
    <s v="Fellowes Mobile File Cart, Black"/>
    <n v="7"/>
    <n v="0"/>
    <x v="1509"/>
  </r>
  <r>
    <x v="1646"/>
    <x v="307"/>
    <x v="331"/>
    <x v="0"/>
    <s v="BE-11410"/>
    <s v="Bobby Elias"/>
    <x v="1"/>
    <x v="0"/>
    <x v="97"/>
    <x v="12"/>
    <s v="43130"/>
    <x v="3"/>
    <x v="0"/>
    <x v="15"/>
    <s v="OFF-EN-10002230"/>
    <s v="Airmail Envelopes"/>
    <n v="4"/>
    <n v="0"/>
    <x v="1510"/>
  </r>
  <r>
    <x v="1647"/>
    <x v="307"/>
    <x v="328"/>
    <x v="0"/>
    <s v="MH-18115"/>
    <s v="Mick Hernandez"/>
    <x v="0"/>
    <x v="0"/>
    <x v="18"/>
    <x v="6"/>
    <s v="19013"/>
    <x v="3"/>
    <x v="0"/>
    <x v="2"/>
    <s v="OFF-BI-10000546"/>
    <s v="Avery Durable Binders"/>
    <n v="5"/>
    <n v="0"/>
    <x v="1511"/>
  </r>
  <r>
    <x v="1648"/>
    <x v="307"/>
    <x v="331"/>
    <x v="0"/>
    <s v="DS-13030"/>
    <s v="Darrin Sayre"/>
    <x v="0"/>
    <x v="0"/>
    <x v="42"/>
    <x v="22"/>
    <s v="98115"/>
    <x v="2"/>
    <x v="0"/>
    <x v="9"/>
    <s v="OFF-ST-10000736"/>
    <s v="Carina Double Wide Media Storage Towers in Natural &amp; Black"/>
    <n v="3"/>
    <n v="0"/>
    <x v="1409"/>
  </r>
  <r>
    <x v="1649"/>
    <x v="308"/>
    <x v="333"/>
    <x v="1"/>
    <s v="ML-17410"/>
    <s v="Maris LaWare"/>
    <x v="1"/>
    <x v="0"/>
    <x v="2"/>
    <x v="18"/>
    <s v="6824"/>
    <x v="3"/>
    <x v="0"/>
    <x v="8"/>
    <s v="OFF-LA-10001613"/>
    <s v="Avery File Folder Labels"/>
    <n v="5"/>
    <n v="0"/>
    <x v="1512"/>
  </r>
  <r>
    <x v="1650"/>
    <x v="308"/>
    <x v="331"/>
    <x v="0"/>
    <s v="TM-21010"/>
    <s v="Tamara Manning"/>
    <x v="1"/>
    <x v="0"/>
    <x v="12"/>
    <x v="2"/>
    <s v="94122"/>
    <x v="2"/>
    <x v="0"/>
    <x v="7"/>
    <s v="OFF-AR-10003631"/>
    <s v="Staples in misc. colors"/>
    <n v="5"/>
    <n v="0"/>
    <x v="1513"/>
  </r>
  <r>
    <x v="1651"/>
    <x v="308"/>
    <x v="332"/>
    <x v="0"/>
    <s v="JF-15490"/>
    <s v="Jeremy Farry"/>
    <x v="1"/>
    <x v="0"/>
    <x v="42"/>
    <x v="22"/>
    <s v="98105"/>
    <x v="2"/>
    <x v="0"/>
    <x v="7"/>
    <s v="OFF-AR-10001545"/>
    <s v="Newell 326"/>
    <n v="2"/>
    <n v="0"/>
    <x v="1514"/>
  </r>
  <r>
    <x v="1652"/>
    <x v="308"/>
    <x v="334"/>
    <x v="2"/>
    <s v="CV-12805"/>
    <s v="Cynthia Voltz"/>
    <x v="2"/>
    <x v="0"/>
    <x v="11"/>
    <x v="9"/>
    <s v="10035"/>
    <x v="3"/>
    <x v="1"/>
    <x v="5"/>
    <s v="FUR-CH-10003396"/>
    <s v="Global Deluxe Steno Chair"/>
    <n v="3"/>
    <n v="0"/>
    <x v="1515"/>
  </r>
  <r>
    <x v="1653"/>
    <x v="308"/>
    <x v="332"/>
    <x v="0"/>
    <s v="TH-21100"/>
    <s v="Thea Hendricks"/>
    <x v="1"/>
    <x v="0"/>
    <x v="7"/>
    <x v="2"/>
    <s v="90045"/>
    <x v="2"/>
    <x v="2"/>
    <x v="10"/>
    <s v="TEC-PH-10004922"/>
    <s v="RCA Visys Integrated PBX 8-Line Router"/>
    <n v="3"/>
    <n v="0"/>
    <x v="1516"/>
  </r>
  <r>
    <x v="1654"/>
    <x v="309"/>
    <x v="334"/>
    <x v="0"/>
    <s v="RM-19375"/>
    <s v="Raymond Messe"/>
    <x v="1"/>
    <x v="0"/>
    <x v="9"/>
    <x v="7"/>
    <s v="77095"/>
    <x v="0"/>
    <x v="0"/>
    <x v="6"/>
    <s v="OFF-PA-10000157"/>
    <s v="Xerox 191"/>
    <n v="4"/>
    <n v="0"/>
    <x v="1517"/>
  </r>
  <r>
    <x v="1655"/>
    <x v="309"/>
    <x v="334"/>
    <x v="2"/>
    <s v="DL-12865"/>
    <s v="Dan Lawera"/>
    <x v="1"/>
    <x v="0"/>
    <x v="43"/>
    <x v="12"/>
    <s v="45231"/>
    <x v="3"/>
    <x v="0"/>
    <x v="8"/>
    <s v="OFF-LA-10003714"/>
    <s v="Avery 510"/>
    <n v="2"/>
    <n v="0"/>
    <x v="1518"/>
  </r>
  <r>
    <x v="1656"/>
    <x v="309"/>
    <x v="335"/>
    <x v="2"/>
    <s v="NS-18505"/>
    <s v="Neola Schneider"/>
    <x v="1"/>
    <x v="0"/>
    <x v="23"/>
    <x v="7"/>
    <s v="75217"/>
    <x v="0"/>
    <x v="2"/>
    <x v="10"/>
    <s v="TEC-PH-10001817"/>
    <s v="Wilson Electronics DB Pro Signal Booster"/>
    <n v="2"/>
    <n v="0"/>
    <x v="1519"/>
  </r>
  <r>
    <x v="1657"/>
    <x v="310"/>
    <x v="336"/>
    <x v="2"/>
    <s v="AR-10540"/>
    <s v="Andy Reiter"/>
    <x v="1"/>
    <x v="0"/>
    <x v="11"/>
    <x v="9"/>
    <s v="10024"/>
    <x v="3"/>
    <x v="0"/>
    <x v="2"/>
    <s v="OFF-BI-10004995"/>
    <s v="GBC DocuBind P400 Electric Binding System"/>
    <n v="4"/>
    <n v="0"/>
    <x v="1520"/>
  </r>
  <r>
    <x v="1658"/>
    <x v="310"/>
    <x v="337"/>
    <x v="3"/>
    <s v="JO-15145"/>
    <s v="Jack O'Briant"/>
    <x v="2"/>
    <x v="0"/>
    <x v="6"/>
    <x v="6"/>
    <s v="19140"/>
    <x v="3"/>
    <x v="1"/>
    <x v="4"/>
    <s v="FUR-FU-10001487"/>
    <s v="Eldon Expressions Wood and Plastic Desk Accessories, Cherry Wood"/>
    <n v="4"/>
    <n v="0"/>
    <x v="1521"/>
  </r>
  <r>
    <x v="1659"/>
    <x v="311"/>
    <x v="336"/>
    <x v="1"/>
    <s v="RW-19690"/>
    <s v="Robert Waldorf"/>
    <x v="1"/>
    <x v="0"/>
    <x v="162"/>
    <x v="1"/>
    <s v="28403"/>
    <x v="1"/>
    <x v="0"/>
    <x v="0"/>
    <s v="OFF-AP-10000159"/>
    <s v="Belkin F9M820V08 8 Outlet Surge"/>
    <n v="1"/>
    <n v="0"/>
    <x v="1522"/>
  </r>
  <r>
    <x v="1660"/>
    <x v="311"/>
    <x v="336"/>
    <x v="1"/>
    <s v="TB-21250"/>
    <s v="Tim Brockman"/>
    <x v="1"/>
    <x v="0"/>
    <x v="11"/>
    <x v="9"/>
    <s v="10024"/>
    <x v="3"/>
    <x v="0"/>
    <x v="2"/>
    <s v="OFF-BI-10001597"/>
    <s v="Wilson Jones Ledger-Size, Piano-Hinge Binder, 2&quot;, Blue"/>
    <n v="4"/>
    <n v="0"/>
    <x v="1523"/>
  </r>
  <r>
    <x v="1661"/>
    <x v="311"/>
    <x v="338"/>
    <x v="0"/>
    <s v="SC-20095"/>
    <s v="Sanjit Chand"/>
    <x v="1"/>
    <x v="0"/>
    <x v="207"/>
    <x v="2"/>
    <s v="94521"/>
    <x v="2"/>
    <x v="0"/>
    <x v="6"/>
    <s v="OFF-PA-10004675"/>
    <s v="Telephone Message Books with Fax/Mobile Section, 5 1/2&quot; x 3 3/16&quot;"/>
    <n v="2"/>
    <n v="0"/>
    <x v="1524"/>
  </r>
  <r>
    <x v="1662"/>
    <x v="311"/>
    <x v="338"/>
    <x v="0"/>
    <s v="TT-21460"/>
    <s v="Tonja Turnell"/>
    <x v="0"/>
    <x v="0"/>
    <x v="40"/>
    <x v="8"/>
    <s v="60505"/>
    <x v="0"/>
    <x v="0"/>
    <x v="7"/>
    <s v="OFF-AR-10003504"/>
    <s v="Newell 347"/>
    <n v="5"/>
    <n v="0"/>
    <x v="1525"/>
  </r>
  <r>
    <x v="1663"/>
    <x v="312"/>
    <x v="339"/>
    <x v="0"/>
    <s v="HR-14770"/>
    <s v="Hallie Redmond"/>
    <x v="0"/>
    <x v="0"/>
    <x v="7"/>
    <x v="2"/>
    <s v="90045"/>
    <x v="2"/>
    <x v="0"/>
    <x v="9"/>
    <s v="OFF-ST-10001590"/>
    <s v="Tenex Personal Project File with Scoop Front Design, Black"/>
    <n v="5"/>
    <n v="0"/>
    <x v="660"/>
  </r>
  <r>
    <x v="1664"/>
    <x v="312"/>
    <x v="338"/>
    <x v="0"/>
    <s v="SO-20335"/>
    <s v="Sean O'Donnell"/>
    <x v="1"/>
    <x v="0"/>
    <x v="87"/>
    <x v="25"/>
    <s v="33311"/>
    <x v="1"/>
    <x v="0"/>
    <x v="6"/>
    <s v="OFF-PA-10000483"/>
    <s v="Xerox 19"/>
    <n v="5"/>
    <n v="0"/>
    <x v="1526"/>
  </r>
  <r>
    <x v="1665"/>
    <x v="312"/>
    <x v="337"/>
    <x v="1"/>
    <s v="TP-21565"/>
    <s v="Tracy Poddar"/>
    <x v="2"/>
    <x v="0"/>
    <x v="40"/>
    <x v="4"/>
    <s v="80013"/>
    <x v="2"/>
    <x v="2"/>
    <x v="11"/>
    <s v="TEC-AC-10003027"/>
    <s v="Imation�8GB Mini TravelDrive USB 2.0�Flash Drive"/>
    <n v="7"/>
    <n v="0"/>
    <x v="1527"/>
  </r>
  <r>
    <x v="1666"/>
    <x v="312"/>
    <x v="336"/>
    <x v="0"/>
    <s v="BH-11710"/>
    <s v="Brosina Hoffman"/>
    <x v="1"/>
    <x v="0"/>
    <x v="7"/>
    <x v="2"/>
    <s v="90032"/>
    <x v="2"/>
    <x v="0"/>
    <x v="15"/>
    <s v="OFF-EN-10001219"/>
    <s v="#10- 4 1/8&quot; x 9 1/2&quot; Security-Tint Envelopes"/>
    <n v="3"/>
    <n v="0"/>
    <x v="1528"/>
  </r>
  <r>
    <x v="1667"/>
    <x v="312"/>
    <x v="340"/>
    <x v="1"/>
    <s v="RB-19570"/>
    <s v="Rob Beeghly"/>
    <x v="1"/>
    <x v="0"/>
    <x v="0"/>
    <x v="0"/>
    <s v="47201"/>
    <x v="0"/>
    <x v="0"/>
    <x v="15"/>
    <s v="OFF-EN-10002504"/>
    <s v="Tyvek  Top-Opening Peel &amp; Seel Envelopes, Plain White"/>
    <n v="1"/>
    <n v="0"/>
    <x v="1529"/>
  </r>
  <r>
    <x v="1668"/>
    <x v="313"/>
    <x v="336"/>
    <x v="2"/>
    <s v="CP-12085"/>
    <s v="Cathy Prescott"/>
    <x v="2"/>
    <x v="0"/>
    <x v="111"/>
    <x v="18"/>
    <s v="6360"/>
    <x v="3"/>
    <x v="0"/>
    <x v="6"/>
    <s v="OFF-PA-10004983"/>
    <s v="Xerox 23"/>
    <n v="5"/>
    <n v="0"/>
    <x v="682"/>
  </r>
  <r>
    <x v="1669"/>
    <x v="314"/>
    <x v="337"/>
    <x v="0"/>
    <s v="LS-16945"/>
    <s v="Linda Southworth"/>
    <x v="2"/>
    <x v="0"/>
    <x v="6"/>
    <x v="6"/>
    <s v="19140"/>
    <x v="3"/>
    <x v="0"/>
    <x v="15"/>
    <s v="OFF-EN-10002621"/>
    <s v="Staple envelope"/>
    <n v="1"/>
    <n v="0"/>
    <x v="1530"/>
  </r>
  <r>
    <x v="1670"/>
    <x v="314"/>
    <x v="341"/>
    <x v="2"/>
    <s v="DA-13450"/>
    <s v="Dianna Arnett"/>
    <x v="0"/>
    <x v="0"/>
    <x v="9"/>
    <x v="7"/>
    <s v="77095"/>
    <x v="0"/>
    <x v="0"/>
    <x v="6"/>
    <s v="OFF-PA-10001804"/>
    <s v="Xerox 195"/>
    <n v="6"/>
    <n v="0"/>
    <x v="1531"/>
  </r>
  <r>
    <x v="1671"/>
    <x v="314"/>
    <x v="337"/>
    <x v="0"/>
    <s v="DB-13120"/>
    <s v="David Bremer"/>
    <x v="2"/>
    <x v="0"/>
    <x v="129"/>
    <x v="2"/>
    <s v="95051"/>
    <x v="2"/>
    <x v="0"/>
    <x v="2"/>
    <s v="OFF-BI-10000545"/>
    <s v="GBC Ibimaster 500 Manual ProClick Binding System"/>
    <n v="5"/>
    <n v="0"/>
    <x v="1532"/>
  </r>
  <r>
    <x v="1672"/>
    <x v="315"/>
    <x v="342"/>
    <x v="0"/>
    <s v="BP-11290"/>
    <s v="Beth Paige"/>
    <x v="1"/>
    <x v="0"/>
    <x v="39"/>
    <x v="8"/>
    <s v="60201"/>
    <x v="0"/>
    <x v="0"/>
    <x v="2"/>
    <s v="OFF-BI-10004632"/>
    <s v="Ibico Hi-Tech Manual Binding System"/>
    <n v="3"/>
    <n v="0"/>
    <x v="1533"/>
  </r>
  <r>
    <x v="1673"/>
    <x v="316"/>
    <x v="343"/>
    <x v="1"/>
    <s v="RS-19420"/>
    <s v="Ricardo Sperren"/>
    <x v="2"/>
    <x v="0"/>
    <x v="42"/>
    <x v="22"/>
    <s v="98115"/>
    <x v="2"/>
    <x v="1"/>
    <x v="14"/>
    <s v="FUR-TA-10001950"/>
    <s v="Balt Solid Wood Round Tables"/>
    <n v="2"/>
    <n v="0"/>
    <x v="1534"/>
  </r>
  <r>
    <x v="1674"/>
    <x v="317"/>
    <x v="344"/>
    <x v="2"/>
    <s v="JF-15190"/>
    <s v="Jamie Frazer"/>
    <x v="1"/>
    <x v="0"/>
    <x v="7"/>
    <x v="2"/>
    <s v="90008"/>
    <x v="2"/>
    <x v="0"/>
    <x v="9"/>
    <s v="OFF-ST-10000760"/>
    <s v="Eldon Fold 'N Roll Cart System"/>
    <n v="11"/>
    <n v="0"/>
    <x v="1535"/>
  </r>
  <r>
    <x v="1675"/>
    <x v="317"/>
    <x v="342"/>
    <x v="0"/>
    <s v="TS-21085"/>
    <s v="Thais Sissman"/>
    <x v="1"/>
    <x v="0"/>
    <x v="115"/>
    <x v="24"/>
    <s v="85023"/>
    <x v="2"/>
    <x v="0"/>
    <x v="2"/>
    <s v="OFF-BI-10000145"/>
    <s v="Zipper Ring Binder Pockets"/>
    <n v="3"/>
    <n v="0"/>
    <x v="1536"/>
  </r>
  <r>
    <x v="1676"/>
    <x v="317"/>
    <x v="345"/>
    <x v="1"/>
    <s v="BW-11110"/>
    <s v="Bart Watters"/>
    <x v="2"/>
    <x v="0"/>
    <x v="132"/>
    <x v="21"/>
    <s v="53209"/>
    <x v="0"/>
    <x v="2"/>
    <x v="13"/>
    <s v="TEC-MA-10000822"/>
    <s v="Lexmark MX611dhe Monochrome Laser Printer"/>
    <n v="2"/>
    <n v="0"/>
    <x v="1537"/>
  </r>
  <r>
    <x v="1677"/>
    <x v="318"/>
    <x v="342"/>
    <x v="0"/>
    <s v="DP-13390"/>
    <s v="Dennis Pardue"/>
    <x v="0"/>
    <x v="0"/>
    <x v="48"/>
    <x v="8"/>
    <s v="61604"/>
    <x v="0"/>
    <x v="0"/>
    <x v="2"/>
    <s v="OFF-BI-10004728"/>
    <s v="Wilson Jones Turn Tabs Binder Tool for Ring Binders"/>
    <n v="7"/>
    <n v="0"/>
    <x v="1538"/>
  </r>
  <r>
    <x v="1678"/>
    <x v="319"/>
    <x v="346"/>
    <x v="0"/>
    <s v="CM-12385"/>
    <s v="Christopher Martinez"/>
    <x v="1"/>
    <x v="0"/>
    <x v="105"/>
    <x v="14"/>
    <s v="30318"/>
    <x v="1"/>
    <x v="0"/>
    <x v="2"/>
    <s v="OFF-BI-10004584"/>
    <s v="GBC ProClick 150 Presentation Binding System"/>
    <n v="8"/>
    <n v="0"/>
    <x v="1539"/>
  </r>
  <r>
    <x v="1679"/>
    <x v="319"/>
    <x v="347"/>
    <x v="0"/>
    <s v="DL-13315"/>
    <s v="Delfina Latchford"/>
    <x v="1"/>
    <x v="0"/>
    <x v="11"/>
    <x v="9"/>
    <s v="10024"/>
    <x v="3"/>
    <x v="0"/>
    <x v="6"/>
    <s v="OFF-PA-10004735"/>
    <s v="Xerox 1905"/>
    <n v="6"/>
    <n v="0"/>
    <x v="323"/>
  </r>
  <r>
    <x v="1680"/>
    <x v="320"/>
    <x v="348"/>
    <x v="1"/>
    <s v="AS-10045"/>
    <s v="Aaron Smayling"/>
    <x v="2"/>
    <x v="0"/>
    <x v="117"/>
    <x v="1"/>
    <s v="28540"/>
    <x v="1"/>
    <x v="2"/>
    <x v="13"/>
    <s v="TEC-MA-10002178"/>
    <s v="Cisco CP-7937G Unified IP Conference Station Phone"/>
    <n v="2"/>
    <n v="0"/>
    <x v="1540"/>
  </r>
  <r>
    <x v="1681"/>
    <x v="320"/>
    <x v="348"/>
    <x v="2"/>
    <s v="FW-14395"/>
    <s v="Fred Wasserman"/>
    <x v="2"/>
    <x v="0"/>
    <x v="64"/>
    <x v="32"/>
    <s v="35810"/>
    <x v="1"/>
    <x v="2"/>
    <x v="11"/>
    <s v="TEC-AC-10000682"/>
    <s v="Kensington K72356US Mouse-in-a-Box USB Desktop Mouse"/>
    <n v="1"/>
    <n v="0"/>
    <x v="1541"/>
  </r>
  <r>
    <x v="1682"/>
    <x v="320"/>
    <x v="348"/>
    <x v="2"/>
    <s v="TS-21655"/>
    <s v="Trudy Schmidt"/>
    <x v="1"/>
    <x v="0"/>
    <x v="132"/>
    <x v="21"/>
    <s v="53209"/>
    <x v="0"/>
    <x v="0"/>
    <x v="7"/>
    <s v="OFF-AR-10001955"/>
    <s v="Newell 319"/>
    <n v="2"/>
    <n v="0"/>
    <x v="1542"/>
  </r>
  <r>
    <x v="1683"/>
    <x v="321"/>
    <x v="349"/>
    <x v="1"/>
    <s v="DP-13390"/>
    <s v="Dennis Pardue"/>
    <x v="0"/>
    <x v="0"/>
    <x v="48"/>
    <x v="8"/>
    <s v="61604"/>
    <x v="0"/>
    <x v="0"/>
    <x v="2"/>
    <s v="OFF-BI-10002012"/>
    <s v="Wilson Jones Easy Flow II Sheet Lifters"/>
    <n v="2"/>
    <n v="0"/>
    <x v="1543"/>
  </r>
  <r>
    <x v="1684"/>
    <x v="321"/>
    <x v="350"/>
    <x v="0"/>
    <s v="GA-14725"/>
    <s v="Guy Armstrong"/>
    <x v="1"/>
    <x v="0"/>
    <x v="20"/>
    <x v="12"/>
    <s v="44052"/>
    <x v="3"/>
    <x v="1"/>
    <x v="4"/>
    <s v="FUR-FU-10003878"/>
    <s v="Linden 10&quot; Round Wall Clock, Black"/>
    <n v="4"/>
    <n v="0"/>
    <x v="1544"/>
  </r>
  <r>
    <x v="1685"/>
    <x v="321"/>
    <x v="351"/>
    <x v="0"/>
    <s v="JM-15250"/>
    <s v="Janet Martin"/>
    <x v="1"/>
    <x v="0"/>
    <x v="106"/>
    <x v="1"/>
    <s v="28205"/>
    <x v="1"/>
    <x v="0"/>
    <x v="9"/>
    <s v="OFF-ST-10002743"/>
    <s v="SAFCO Boltless Steel Shelving"/>
    <n v="5"/>
    <n v="0"/>
    <x v="1545"/>
  </r>
  <r>
    <x v="1686"/>
    <x v="321"/>
    <x v="351"/>
    <x v="0"/>
    <s v="SC-20725"/>
    <s v="Steven Cartwright"/>
    <x v="1"/>
    <x v="0"/>
    <x v="162"/>
    <x v="26"/>
    <s v="19805"/>
    <x v="3"/>
    <x v="1"/>
    <x v="4"/>
    <s v="FUR-FU-10001215"/>
    <s v="Howard Miller 11-1/2&quot; Diameter Brentwood Wall Clock"/>
    <n v="11"/>
    <n v="0"/>
    <x v="1546"/>
  </r>
  <r>
    <x v="1687"/>
    <x v="322"/>
    <x v="350"/>
    <x v="0"/>
    <s v="BP-11155"/>
    <s v="Becky Pak"/>
    <x v="1"/>
    <x v="0"/>
    <x v="0"/>
    <x v="14"/>
    <s v="31907"/>
    <x v="1"/>
    <x v="0"/>
    <x v="2"/>
    <s v="OFF-BI-10004233"/>
    <s v="GBC Pre-Punched Binding Paper, Plastic, White, 8-1/2&quot; x 11&quot;"/>
    <n v="3"/>
    <n v="0"/>
    <x v="1547"/>
  </r>
  <r>
    <x v="1688"/>
    <x v="322"/>
    <x v="351"/>
    <x v="0"/>
    <s v="BD-11620"/>
    <s v="Brian DeCherney"/>
    <x v="1"/>
    <x v="0"/>
    <x v="12"/>
    <x v="2"/>
    <s v="94122"/>
    <x v="2"/>
    <x v="2"/>
    <x v="10"/>
    <s v="TEC-PH-10002563"/>
    <s v="Adtran 1202752G1"/>
    <n v="3"/>
    <n v="0"/>
    <x v="1548"/>
  </r>
  <r>
    <x v="1689"/>
    <x v="322"/>
    <x v="350"/>
    <x v="0"/>
    <s v="EP-13915"/>
    <s v="Emily Phan"/>
    <x v="1"/>
    <x v="0"/>
    <x v="10"/>
    <x v="8"/>
    <s v="60653"/>
    <x v="0"/>
    <x v="0"/>
    <x v="7"/>
    <s v="OFF-AR-10000588"/>
    <s v="Newell 345"/>
    <n v="3"/>
    <n v="0"/>
    <x v="1549"/>
  </r>
  <r>
    <x v="1690"/>
    <x v="322"/>
    <x v="350"/>
    <x v="0"/>
    <s v="KL-16555"/>
    <s v="Kelly Lampkin"/>
    <x v="2"/>
    <x v="0"/>
    <x v="47"/>
    <x v="4"/>
    <s v="80906"/>
    <x v="2"/>
    <x v="0"/>
    <x v="7"/>
    <s v="OFF-AR-10003759"/>
    <s v="Crayola Anti Dust Chalk, 12/Pack"/>
    <n v="2"/>
    <n v="0"/>
    <x v="1550"/>
  </r>
  <r>
    <x v="1691"/>
    <x v="322"/>
    <x v="349"/>
    <x v="1"/>
    <s v="DB-13660"/>
    <s v="Duane Benoit"/>
    <x v="1"/>
    <x v="0"/>
    <x v="41"/>
    <x v="9"/>
    <s v="11572"/>
    <x v="3"/>
    <x v="0"/>
    <x v="9"/>
    <s v="OFF-ST-10002554"/>
    <s v="Tennsco Industrial Shelving"/>
    <n v="4"/>
    <n v="0"/>
    <x v="1551"/>
  </r>
  <r>
    <x v="1692"/>
    <x v="323"/>
    <x v="348"/>
    <x v="0"/>
    <s v="BM-11785"/>
    <s v="Bryan Mills"/>
    <x v="1"/>
    <x v="0"/>
    <x v="0"/>
    <x v="12"/>
    <s v="43229"/>
    <x v="3"/>
    <x v="0"/>
    <x v="8"/>
    <s v="OFF-LA-10003720"/>
    <s v="Avery 487"/>
    <n v="2"/>
    <n v="0"/>
    <x v="1198"/>
  </r>
  <r>
    <x v="1693"/>
    <x v="323"/>
    <x v="348"/>
    <x v="0"/>
    <s v="EH-14185"/>
    <s v="Evan Henry"/>
    <x v="1"/>
    <x v="0"/>
    <x v="37"/>
    <x v="32"/>
    <s v="35601"/>
    <x v="1"/>
    <x v="0"/>
    <x v="6"/>
    <s v="OFF-PA-10002421"/>
    <s v="Embossed Ink Jet Note Cards"/>
    <n v="4"/>
    <n v="0"/>
    <x v="1552"/>
  </r>
  <r>
    <x v="1694"/>
    <x v="323"/>
    <x v="352"/>
    <x v="3"/>
    <s v="JP-16135"/>
    <s v="Julie Prescott"/>
    <x v="0"/>
    <x v="0"/>
    <x v="0"/>
    <x v="14"/>
    <s v="31907"/>
    <x v="1"/>
    <x v="0"/>
    <x v="9"/>
    <s v="OFF-ST-10001526"/>
    <s v="Iceberg Mobile Mega Data/Printer Cart "/>
    <n v="4"/>
    <n v="0"/>
    <x v="92"/>
  </r>
  <r>
    <x v="1695"/>
    <x v="323"/>
    <x v="353"/>
    <x v="1"/>
    <s v="BD-11605"/>
    <s v="Brian Dahlen"/>
    <x v="1"/>
    <x v="0"/>
    <x v="159"/>
    <x v="31"/>
    <s v="1841"/>
    <x v="3"/>
    <x v="1"/>
    <x v="5"/>
    <s v="FUR-CH-10000454"/>
    <s v="Hon Deluxe Fabric Upholstered Stacking Chairs, Rounded Back"/>
    <n v="1"/>
    <n v="0"/>
    <x v="45"/>
  </r>
  <r>
    <x v="1696"/>
    <x v="323"/>
    <x v="353"/>
    <x v="1"/>
    <s v="KD-16495"/>
    <s v="Keith Dawkins"/>
    <x v="2"/>
    <x v="0"/>
    <x v="11"/>
    <x v="9"/>
    <s v="10009"/>
    <x v="3"/>
    <x v="0"/>
    <x v="2"/>
    <s v="OFF-BI-10004654"/>
    <s v="Avery Binding System Hidden Tab Executive Style Index Sets"/>
    <n v="6"/>
    <n v="0"/>
    <x v="1553"/>
  </r>
  <r>
    <x v="1697"/>
    <x v="323"/>
    <x v="349"/>
    <x v="1"/>
    <s v="CJ-11875"/>
    <s v="Carl Jackson"/>
    <x v="2"/>
    <x v="0"/>
    <x v="6"/>
    <x v="6"/>
    <s v="19140"/>
    <x v="3"/>
    <x v="0"/>
    <x v="7"/>
    <s v="OFF-AR-10004269"/>
    <s v="Newell 31"/>
    <n v="5"/>
    <n v="0"/>
    <x v="1554"/>
  </r>
  <r>
    <x v="1698"/>
    <x v="324"/>
    <x v="349"/>
    <x v="0"/>
    <s v="PF-19225"/>
    <s v="Phillip Flathmann"/>
    <x v="1"/>
    <x v="0"/>
    <x v="12"/>
    <x v="2"/>
    <s v="94122"/>
    <x v="2"/>
    <x v="0"/>
    <x v="2"/>
    <s v="OFF-BI-10000138"/>
    <s v="Acco Translucent Poly Ring Binders"/>
    <n v="3"/>
    <n v="0"/>
    <x v="1555"/>
  </r>
  <r>
    <x v="1699"/>
    <x v="324"/>
    <x v="354"/>
    <x v="2"/>
    <s v="KL-16645"/>
    <s v="Ken Lonsdale"/>
    <x v="1"/>
    <x v="0"/>
    <x v="10"/>
    <x v="8"/>
    <s v="60610"/>
    <x v="0"/>
    <x v="0"/>
    <x v="15"/>
    <s v="OFF-EN-10002592"/>
    <s v="Peel &amp; Seel Recycled Catalog Envelopes, Brown"/>
    <n v="3"/>
    <n v="0"/>
    <x v="1556"/>
  </r>
  <r>
    <x v="1700"/>
    <x v="324"/>
    <x v="349"/>
    <x v="0"/>
    <s v="TB-21595"/>
    <s v="Troy Blackwell"/>
    <x v="1"/>
    <x v="0"/>
    <x v="0"/>
    <x v="0"/>
    <s v="47201"/>
    <x v="0"/>
    <x v="1"/>
    <x v="5"/>
    <s v="FUR-CH-10001714"/>
    <s v="Global Leather &amp; Oak Executive Chair, Burgundy"/>
    <n v="5"/>
    <n v="0"/>
    <x v="1557"/>
  </r>
  <r>
    <x v="1701"/>
    <x v="324"/>
    <x v="349"/>
    <x v="0"/>
    <s v="FO-14305"/>
    <s v="Frank Olsen"/>
    <x v="1"/>
    <x v="0"/>
    <x v="11"/>
    <x v="9"/>
    <s v="10035"/>
    <x v="3"/>
    <x v="0"/>
    <x v="9"/>
    <s v="OFF-ST-10003722"/>
    <s v="Project Tote Personal File"/>
    <n v="1"/>
    <n v="0"/>
    <x v="1558"/>
  </r>
  <r>
    <x v="1702"/>
    <x v="324"/>
    <x v="355"/>
    <x v="0"/>
    <s v="MP-17965"/>
    <s v="Michael Paige"/>
    <x v="2"/>
    <x v="0"/>
    <x v="159"/>
    <x v="31"/>
    <s v="1841"/>
    <x v="3"/>
    <x v="0"/>
    <x v="2"/>
    <s v="OFF-BI-10004781"/>
    <s v="GBC Wire Binding Strips"/>
    <n v="4"/>
    <n v="0"/>
    <x v="1559"/>
  </r>
  <r>
    <x v="1703"/>
    <x v="324"/>
    <x v="349"/>
    <x v="0"/>
    <s v="CD-11920"/>
    <s v="Carlos Daly"/>
    <x v="1"/>
    <x v="0"/>
    <x v="112"/>
    <x v="2"/>
    <s v="92530"/>
    <x v="2"/>
    <x v="1"/>
    <x v="4"/>
    <s v="FUR-FU-10000672"/>
    <s v="Executive Impressions 10&quot; Spectator Wall Clock"/>
    <n v="6"/>
    <n v="0"/>
    <x v="1560"/>
  </r>
  <r>
    <x v="1704"/>
    <x v="324"/>
    <x v="354"/>
    <x v="2"/>
    <s v="MH-17290"/>
    <s v="Marc Harrigan"/>
    <x v="0"/>
    <x v="0"/>
    <x v="7"/>
    <x v="2"/>
    <s v="90036"/>
    <x v="2"/>
    <x v="0"/>
    <x v="6"/>
    <s v="OFF-PA-10002986"/>
    <s v="Xerox 1898"/>
    <n v="7"/>
    <n v="0"/>
    <x v="1561"/>
  </r>
  <r>
    <x v="1705"/>
    <x v="324"/>
    <x v="352"/>
    <x v="1"/>
    <s v="KA-16525"/>
    <s v="Kelly Andreada"/>
    <x v="1"/>
    <x v="0"/>
    <x v="104"/>
    <x v="2"/>
    <s v="91761"/>
    <x v="2"/>
    <x v="0"/>
    <x v="6"/>
    <s v="OFF-PA-10001289"/>
    <s v="White Computer Printout Paper by Universal"/>
    <n v="6"/>
    <n v="0"/>
    <x v="1562"/>
  </r>
  <r>
    <x v="1706"/>
    <x v="325"/>
    <x v="349"/>
    <x v="0"/>
    <s v="JW-15955"/>
    <s v="Joni Wasserman"/>
    <x v="1"/>
    <x v="0"/>
    <x v="17"/>
    <x v="2"/>
    <s v="94601"/>
    <x v="2"/>
    <x v="0"/>
    <x v="8"/>
    <s v="OFF-LA-10002368"/>
    <s v="Avery 479"/>
    <n v="1"/>
    <n v="0"/>
    <x v="1563"/>
  </r>
  <r>
    <x v="1707"/>
    <x v="325"/>
    <x v="354"/>
    <x v="0"/>
    <s v="EM-14140"/>
    <s v="Eugene Moren"/>
    <x v="0"/>
    <x v="0"/>
    <x v="131"/>
    <x v="24"/>
    <s v="85301"/>
    <x v="2"/>
    <x v="0"/>
    <x v="8"/>
    <s v="OFF-LA-10001613"/>
    <s v="Avery File Folder Labels"/>
    <n v="7"/>
    <n v="0"/>
    <x v="670"/>
  </r>
  <r>
    <x v="1708"/>
    <x v="325"/>
    <x v="352"/>
    <x v="1"/>
    <s v="RD-19810"/>
    <s v="Ross DeVincentis"/>
    <x v="0"/>
    <x v="0"/>
    <x v="7"/>
    <x v="2"/>
    <s v="90045"/>
    <x v="2"/>
    <x v="0"/>
    <x v="1"/>
    <s v="OFF-FA-10000621"/>
    <s v="OIC Colored Binder Clips, Assorted Sizes"/>
    <n v="6"/>
    <n v="0"/>
    <x v="1564"/>
  </r>
  <r>
    <x v="1709"/>
    <x v="325"/>
    <x v="354"/>
    <x v="0"/>
    <s v="BG-11695"/>
    <s v="Brooke Gillingham"/>
    <x v="2"/>
    <x v="0"/>
    <x v="43"/>
    <x v="12"/>
    <s v="45231"/>
    <x v="3"/>
    <x v="1"/>
    <x v="5"/>
    <s v="FUR-CH-10004853"/>
    <s v="Global Manager's Adjustable Task Chair, Storm"/>
    <n v="8"/>
    <n v="0"/>
    <x v="1565"/>
  </r>
  <r>
    <x v="1710"/>
    <x v="325"/>
    <x v="349"/>
    <x v="0"/>
    <s v="MT-17815"/>
    <s v="Meg Tillman"/>
    <x v="1"/>
    <x v="0"/>
    <x v="134"/>
    <x v="24"/>
    <s v="85254"/>
    <x v="2"/>
    <x v="0"/>
    <x v="6"/>
    <s v="OFF-PA-10001972"/>
    <s v="Xerox 214"/>
    <n v="2"/>
    <n v="0"/>
    <x v="118"/>
  </r>
  <r>
    <x v="1711"/>
    <x v="325"/>
    <x v="352"/>
    <x v="2"/>
    <s v="MW-18220"/>
    <s v="Mitch Webber"/>
    <x v="1"/>
    <x v="0"/>
    <x v="11"/>
    <x v="9"/>
    <s v="10035"/>
    <x v="3"/>
    <x v="2"/>
    <x v="11"/>
    <s v="TEC-AC-10003063"/>
    <s v="Micro Innovations USB RF Wireless Keyboard with Mouse"/>
    <n v="2"/>
    <n v="0"/>
    <x v="1566"/>
  </r>
  <r>
    <x v="1712"/>
    <x v="326"/>
    <x v="349"/>
    <x v="0"/>
    <s v="BB-11545"/>
    <s v="Brenda Bowman"/>
    <x v="2"/>
    <x v="0"/>
    <x v="9"/>
    <x v="7"/>
    <s v="77070"/>
    <x v="0"/>
    <x v="1"/>
    <x v="5"/>
    <s v="FUR-CH-10003968"/>
    <s v="Novimex Turbo Task Chair"/>
    <n v="3"/>
    <n v="0"/>
    <x v="1567"/>
  </r>
  <r>
    <x v="1713"/>
    <x v="326"/>
    <x v="354"/>
    <x v="0"/>
    <s v="MC-18130"/>
    <s v="Mike Caudle"/>
    <x v="2"/>
    <x v="0"/>
    <x v="1"/>
    <x v="13"/>
    <s v="71203"/>
    <x v="1"/>
    <x v="0"/>
    <x v="16"/>
    <s v="OFF-SU-10000952"/>
    <s v="Fiskars Home &amp; Office Scissors"/>
    <n v="2"/>
    <n v="0"/>
    <x v="1568"/>
  </r>
  <r>
    <x v="1714"/>
    <x v="326"/>
    <x v="352"/>
    <x v="0"/>
    <s v="AJ-10795"/>
    <s v="Anthony Johnson"/>
    <x v="2"/>
    <x v="0"/>
    <x v="202"/>
    <x v="25"/>
    <s v="33710"/>
    <x v="1"/>
    <x v="0"/>
    <x v="2"/>
    <s v="OFF-BI-10004967"/>
    <s v="Round Ring Binders"/>
    <n v="3"/>
    <n v="0"/>
    <x v="1569"/>
  </r>
  <r>
    <x v="1715"/>
    <x v="326"/>
    <x v="354"/>
    <x v="0"/>
    <s v="AR-10510"/>
    <s v="Andrew Roberts"/>
    <x v="1"/>
    <x v="0"/>
    <x v="6"/>
    <x v="6"/>
    <s v="19134"/>
    <x v="3"/>
    <x v="2"/>
    <x v="11"/>
    <s v="TEC-AC-10003280"/>
    <s v="Belkin F8E887 USB Wired Ergonomic Keyboard"/>
    <n v="3"/>
    <n v="0"/>
    <x v="1570"/>
  </r>
  <r>
    <x v="1716"/>
    <x v="326"/>
    <x v="356"/>
    <x v="1"/>
    <s v="RC-19825"/>
    <s v="Roy Collins"/>
    <x v="1"/>
    <x v="0"/>
    <x v="10"/>
    <x v="8"/>
    <s v="60610"/>
    <x v="0"/>
    <x v="0"/>
    <x v="7"/>
    <s v="OFF-AR-10002445"/>
    <s v="SANFORD Major Accent Highlighters"/>
    <n v="2"/>
    <n v="0"/>
    <x v="1571"/>
  </r>
  <r>
    <x v="1717"/>
    <x v="326"/>
    <x v="349"/>
    <x v="0"/>
    <s v="SH-19975"/>
    <s v="Sally Hughsby"/>
    <x v="2"/>
    <x v="0"/>
    <x v="12"/>
    <x v="2"/>
    <s v="94122"/>
    <x v="2"/>
    <x v="0"/>
    <x v="0"/>
    <s v="OFF-AP-10000252"/>
    <s v="Harmony HEPA Quiet Air Purifiers"/>
    <n v="2"/>
    <n v="0"/>
    <x v="1572"/>
  </r>
  <r>
    <x v="1718"/>
    <x v="326"/>
    <x v="352"/>
    <x v="0"/>
    <s v="FP-14320"/>
    <s v="Frank Preis"/>
    <x v="1"/>
    <x v="0"/>
    <x v="7"/>
    <x v="2"/>
    <s v="90008"/>
    <x v="2"/>
    <x v="0"/>
    <x v="6"/>
    <s v="OFF-PA-10003673"/>
    <s v="Strathmore Photo Mount Cards"/>
    <n v="5"/>
    <n v="0"/>
    <x v="1573"/>
  </r>
  <r>
    <x v="1719"/>
    <x v="327"/>
    <x v="357"/>
    <x v="1"/>
    <s v="GK-14620"/>
    <s v="Grace Kelly"/>
    <x v="2"/>
    <x v="0"/>
    <x v="185"/>
    <x v="2"/>
    <s v="92345"/>
    <x v="2"/>
    <x v="2"/>
    <x v="10"/>
    <s v="TEC-PH-10002200"/>
    <s v="Samsung Galaxy Note 2"/>
    <n v="7"/>
    <n v="0"/>
    <x v="1574"/>
  </r>
  <r>
    <x v="1720"/>
    <x v="327"/>
    <x v="353"/>
    <x v="0"/>
    <s v="LW-16825"/>
    <s v="Laurel Workman"/>
    <x v="2"/>
    <x v="0"/>
    <x v="167"/>
    <x v="25"/>
    <s v="32725"/>
    <x v="1"/>
    <x v="1"/>
    <x v="14"/>
    <s v="FUR-TA-10002607"/>
    <s v="KI Conference Tables"/>
    <n v="1"/>
    <n v="0"/>
    <x v="1575"/>
  </r>
  <r>
    <x v="1721"/>
    <x v="327"/>
    <x v="354"/>
    <x v="0"/>
    <s v="JE-15715"/>
    <s v="Joe Elijah"/>
    <x v="1"/>
    <x v="0"/>
    <x v="126"/>
    <x v="4"/>
    <s v="80020"/>
    <x v="2"/>
    <x v="1"/>
    <x v="5"/>
    <s v="FUR-CH-10002331"/>
    <s v="Hon 4700 Series Mobuis Mid-Back Task Chairs with Adjustable Arms"/>
    <n v="8"/>
    <n v="0"/>
    <x v="1576"/>
  </r>
  <r>
    <x v="1722"/>
    <x v="327"/>
    <x v="352"/>
    <x v="0"/>
    <s v="JE-15715"/>
    <s v="Joe Elijah"/>
    <x v="1"/>
    <x v="0"/>
    <x v="126"/>
    <x v="4"/>
    <s v="80020"/>
    <x v="2"/>
    <x v="1"/>
    <x v="5"/>
    <s v="FUR-CH-10000847"/>
    <s v="Global Executive Mid-Back Manager's Chair"/>
    <n v="3"/>
    <n v="0"/>
    <x v="1078"/>
  </r>
  <r>
    <x v="1723"/>
    <x v="327"/>
    <x v="358"/>
    <x v="0"/>
    <s v="TS-21655"/>
    <s v="Trudy Schmidt"/>
    <x v="1"/>
    <x v="0"/>
    <x v="132"/>
    <x v="21"/>
    <s v="53209"/>
    <x v="0"/>
    <x v="0"/>
    <x v="7"/>
    <s v="OFF-AR-10003811"/>
    <s v="Newell 327"/>
    <n v="9"/>
    <n v="0"/>
    <x v="1577"/>
  </r>
  <r>
    <x v="1724"/>
    <x v="327"/>
    <x v="357"/>
    <x v="2"/>
    <s v="BD-11620"/>
    <s v="Brian DeCherney"/>
    <x v="1"/>
    <x v="0"/>
    <x v="12"/>
    <x v="2"/>
    <s v="94122"/>
    <x v="2"/>
    <x v="0"/>
    <x v="2"/>
    <s v="OFF-BI-10001524"/>
    <s v="GBC Premium Transparent Covers with Diagonal Lined Pattern"/>
    <n v="2"/>
    <n v="0"/>
    <x v="1578"/>
  </r>
  <r>
    <x v="1725"/>
    <x v="327"/>
    <x v="352"/>
    <x v="0"/>
    <s v="DB-12970"/>
    <s v="Darren Budd"/>
    <x v="2"/>
    <x v="0"/>
    <x v="7"/>
    <x v="2"/>
    <s v="90004"/>
    <x v="2"/>
    <x v="1"/>
    <x v="14"/>
    <s v="FUR-TA-10002958"/>
    <s v="Bevis Oval Conference Table, Walnut"/>
    <n v="2"/>
    <n v="0"/>
    <x v="1579"/>
  </r>
  <r>
    <x v="1726"/>
    <x v="327"/>
    <x v="353"/>
    <x v="0"/>
    <s v="SS-20140"/>
    <s v="Saphhira Shifley"/>
    <x v="2"/>
    <x v="0"/>
    <x v="44"/>
    <x v="10"/>
    <s v="2886"/>
    <x v="3"/>
    <x v="1"/>
    <x v="4"/>
    <s v="FUR-FU-10003142"/>
    <s v="Master Big Foot Doorstop, Beige"/>
    <n v="4"/>
    <n v="0"/>
    <x v="1476"/>
  </r>
  <r>
    <x v="1727"/>
    <x v="328"/>
    <x v="359"/>
    <x v="1"/>
    <s v="BV-11245"/>
    <s v="Benjamin Venier"/>
    <x v="2"/>
    <x v="0"/>
    <x v="228"/>
    <x v="23"/>
    <s v="50315"/>
    <x v="0"/>
    <x v="0"/>
    <x v="6"/>
    <s v="OFF-PA-10002986"/>
    <s v="Xerox 1898"/>
    <n v="5"/>
    <n v="0"/>
    <x v="1580"/>
  </r>
  <r>
    <x v="1728"/>
    <x v="328"/>
    <x v="357"/>
    <x v="2"/>
    <s v="RB-19795"/>
    <s v="Ross Baird"/>
    <x v="0"/>
    <x v="0"/>
    <x v="93"/>
    <x v="1"/>
    <s v="28052"/>
    <x v="1"/>
    <x v="0"/>
    <x v="2"/>
    <s v="OFF-BI-10001575"/>
    <s v="GBC Linen Binding Covers"/>
    <n v="3"/>
    <n v="0"/>
    <x v="1581"/>
  </r>
  <r>
    <x v="1729"/>
    <x v="328"/>
    <x v="357"/>
    <x v="0"/>
    <s v="JM-15535"/>
    <s v="Jessica Myrick"/>
    <x v="1"/>
    <x v="0"/>
    <x v="6"/>
    <x v="6"/>
    <s v="19143"/>
    <x v="3"/>
    <x v="1"/>
    <x v="4"/>
    <s v="FUR-FU-10003192"/>
    <s v="Luxo Adjustable Task Clamp Lamp"/>
    <n v="9"/>
    <n v="0"/>
    <x v="1582"/>
  </r>
  <r>
    <x v="1730"/>
    <x v="328"/>
    <x v="356"/>
    <x v="2"/>
    <s v="PW-19030"/>
    <s v="Pauline Webber"/>
    <x v="2"/>
    <x v="0"/>
    <x v="127"/>
    <x v="17"/>
    <s v="40475"/>
    <x v="1"/>
    <x v="2"/>
    <x v="10"/>
    <s v="TEC-PH-10001750"/>
    <s v="Samsung Rugby III"/>
    <n v="3"/>
    <n v="0"/>
    <x v="1583"/>
  </r>
  <r>
    <x v="1731"/>
    <x v="328"/>
    <x v="352"/>
    <x v="0"/>
    <s v="SC-20305"/>
    <s v="Sean Christensen"/>
    <x v="1"/>
    <x v="0"/>
    <x v="90"/>
    <x v="3"/>
    <s v="48307"/>
    <x v="0"/>
    <x v="1"/>
    <x v="4"/>
    <s v="FUR-FU-10000771"/>
    <s v="Eldon 200 Class Desk Accessories, Smoke"/>
    <n v="7"/>
    <n v="0"/>
    <x v="1584"/>
  </r>
  <r>
    <x v="1732"/>
    <x v="329"/>
    <x v="360"/>
    <x v="1"/>
    <s v="BP-11185"/>
    <s v="Ben Peterman"/>
    <x v="2"/>
    <x v="0"/>
    <x v="4"/>
    <x v="4"/>
    <s v="80004"/>
    <x v="2"/>
    <x v="1"/>
    <x v="3"/>
    <s v="FUR-BO-10003441"/>
    <s v="Bush Westfield Collection Bookcases, Fully Assembled"/>
    <n v="2"/>
    <n v="0"/>
    <x v="1585"/>
  </r>
  <r>
    <x v="1733"/>
    <x v="329"/>
    <x v="357"/>
    <x v="0"/>
    <s v="FM-14290"/>
    <s v="Frank Merwin"/>
    <x v="0"/>
    <x v="0"/>
    <x v="7"/>
    <x v="2"/>
    <s v="90032"/>
    <x v="2"/>
    <x v="0"/>
    <x v="6"/>
    <s v="OFF-PA-10000477"/>
    <s v="Xerox 1952"/>
    <n v="2"/>
    <n v="0"/>
    <x v="560"/>
  </r>
  <r>
    <x v="1734"/>
    <x v="329"/>
    <x v="357"/>
    <x v="2"/>
    <s v="CA-11965"/>
    <s v="Carol Adams"/>
    <x v="2"/>
    <x v="0"/>
    <x v="172"/>
    <x v="32"/>
    <s v="35244"/>
    <x v="1"/>
    <x v="2"/>
    <x v="12"/>
    <s v="TEC-CO-10002095"/>
    <s v="Hewlett Packard 610 Color Digital Copier / Printer"/>
    <n v="4"/>
    <n v="0"/>
    <x v="1586"/>
  </r>
  <r>
    <x v="1735"/>
    <x v="329"/>
    <x v="358"/>
    <x v="0"/>
    <s v="MC-17590"/>
    <s v="Matt Collister"/>
    <x v="2"/>
    <x v="0"/>
    <x v="136"/>
    <x v="19"/>
    <s v="8861"/>
    <x v="3"/>
    <x v="0"/>
    <x v="1"/>
    <s v="OFF-FA-10000992"/>
    <s v="Acco Clips to Go Binder Clips, 24 Clips in Two Sizes"/>
    <n v="7"/>
    <n v="0"/>
    <x v="1587"/>
  </r>
  <r>
    <x v="1736"/>
    <x v="329"/>
    <x v="357"/>
    <x v="0"/>
    <s v="NM-18520"/>
    <s v="Neoma Murray"/>
    <x v="1"/>
    <x v="0"/>
    <x v="221"/>
    <x v="2"/>
    <s v="92503"/>
    <x v="2"/>
    <x v="0"/>
    <x v="2"/>
    <s v="OFF-BI-10001267"/>
    <s v="Universal Recycled Hanging Pressboard Report Binders, Letter Size"/>
    <n v="3"/>
    <n v="0"/>
    <x v="1588"/>
  </r>
  <r>
    <x v="1737"/>
    <x v="329"/>
    <x v="361"/>
    <x v="2"/>
    <s v="LA-16780"/>
    <s v="Laura Armstrong"/>
    <x v="2"/>
    <x v="0"/>
    <x v="201"/>
    <x v="3"/>
    <s v="48180"/>
    <x v="0"/>
    <x v="2"/>
    <x v="10"/>
    <s v="TEC-PH-10004539"/>
    <s v="Wireless Extenders zBoost YX545 SOHO Signal Booster"/>
    <n v="3"/>
    <n v="0"/>
    <x v="1589"/>
  </r>
  <r>
    <x v="1738"/>
    <x v="329"/>
    <x v="352"/>
    <x v="0"/>
    <s v="EH-13765"/>
    <s v="Edward Hooks"/>
    <x v="2"/>
    <x v="0"/>
    <x v="198"/>
    <x v="9"/>
    <s v="13601"/>
    <x v="3"/>
    <x v="0"/>
    <x v="7"/>
    <s v="OFF-AR-10001246"/>
    <s v="Newell 317"/>
    <n v="3"/>
    <n v="0"/>
    <x v="1590"/>
  </r>
  <r>
    <x v="1739"/>
    <x v="329"/>
    <x v="359"/>
    <x v="2"/>
    <s v="LC-17140"/>
    <s v="Logan Currie"/>
    <x v="1"/>
    <x v="0"/>
    <x v="23"/>
    <x v="7"/>
    <s v="75220"/>
    <x v="0"/>
    <x v="1"/>
    <x v="4"/>
    <s v="FUR-FU-10003664"/>
    <s v="Electrix Architect's Clamp-On Swing Arm Lamp, Black"/>
    <n v="6"/>
    <n v="0"/>
    <x v="1591"/>
  </r>
  <r>
    <x v="1740"/>
    <x v="330"/>
    <x v="361"/>
    <x v="0"/>
    <s v="LC-16885"/>
    <s v="Lena Creighton"/>
    <x v="1"/>
    <x v="0"/>
    <x v="45"/>
    <x v="2"/>
    <s v="95661"/>
    <x v="2"/>
    <x v="0"/>
    <x v="2"/>
    <s v="OFF-BI-10004233"/>
    <s v="GBC Pre-Punched Binding Paper, Plastic, White, 8-1/2&quot; x 11&quot;"/>
    <n v="2"/>
    <n v="0"/>
    <x v="1592"/>
  </r>
  <r>
    <x v="1741"/>
    <x v="330"/>
    <x v="357"/>
    <x v="0"/>
    <s v="DN-13690"/>
    <s v="Duane Noonan"/>
    <x v="1"/>
    <x v="0"/>
    <x v="12"/>
    <x v="2"/>
    <s v="94122"/>
    <x v="2"/>
    <x v="1"/>
    <x v="4"/>
    <s v="FUR-FU-10000277"/>
    <s v="Deflect-o DuraMat Antistatic Studded Beveled Mat for Medium Pile Carpeting"/>
    <n v="8"/>
    <n v="0"/>
    <x v="1593"/>
  </r>
  <r>
    <x v="1742"/>
    <x v="330"/>
    <x v="360"/>
    <x v="2"/>
    <s v="ED-13885"/>
    <s v="Emily Ducich"/>
    <x v="0"/>
    <x v="0"/>
    <x v="75"/>
    <x v="2"/>
    <s v="92037"/>
    <x v="2"/>
    <x v="0"/>
    <x v="2"/>
    <s v="OFF-BI-10004002"/>
    <s v="Wilson Jones International Size A4 Ring Binders"/>
    <n v="4"/>
    <n v="0"/>
    <x v="1594"/>
  </r>
  <r>
    <x v="1743"/>
    <x v="330"/>
    <x v="357"/>
    <x v="0"/>
    <s v="SA-20830"/>
    <s v="Sue Ann Reed"/>
    <x v="1"/>
    <x v="0"/>
    <x v="10"/>
    <x v="8"/>
    <s v="60610"/>
    <x v="0"/>
    <x v="0"/>
    <x v="2"/>
    <s v="OFF-BI-10003694"/>
    <s v="Avery 3 1/2&quot; Diskette Storage Pages, 10/Pack"/>
    <n v="10"/>
    <n v="0"/>
    <x v="1595"/>
  </r>
  <r>
    <x v="1744"/>
    <x v="331"/>
    <x v="362"/>
    <x v="2"/>
    <s v="MC-17575"/>
    <s v="Matt Collins"/>
    <x v="1"/>
    <x v="0"/>
    <x v="43"/>
    <x v="12"/>
    <s v="45231"/>
    <x v="3"/>
    <x v="0"/>
    <x v="6"/>
    <s v="OFF-PA-10003673"/>
    <s v="Strathmore Photo Mount Cards"/>
    <n v="5"/>
    <n v="0"/>
    <x v="1573"/>
  </r>
  <r>
    <x v="1745"/>
    <x v="331"/>
    <x v="360"/>
    <x v="0"/>
    <s v="SC-20800"/>
    <s v="Stuart Calhoun"/>
    <x v="1"/>
    <x v="0"/>
    <x v="9"/>
    <x v="7"/>
    <s v="77041"/>
    <x v="0"/>
    <x v="2"/>
    <x v="11"/>
    <s v="TEC-AC-10002323"/>
    <s v="SanDisk Ultra 32 GB MicroSDHC Class 10 Memory Card"/>
    <n v="3"/>
    <n v="0"/>
    <x v="1596"/>
  </r>
  <r>
    <x v="1746"/>
    <x v="331"/>
    <x v="360"/>
    <x v="0"/>
    <s v="AB-10255"/>
    <s v="Alejandro Ballentine"/>
    <x v="0"/>
    <x v="0"/>
    <x v="20"/>
    <x v="12"/>
    <s v="44052"/>
    <x v="3"/>
    <x v="1"/>
    <x v="4"/>
    <s v="FUR-FU-10001918"/>
    <s v="C-Line Cubicle Keepers Polyproplyene Holder With Velcro Backings"/>
    <n v="4"/>
    <n v="0"/>
    <x v="1597"/>
  </r>
  <r>
    <x v="1747"/>
    <x v="332"/>
    <x v="359"/>
    <x v="0"/>
    <s v="ES-14080"/>
    <s v="Erin Smith"/>
    <x v="2"/>
    <x v="0"/>
    <x v="81"/>
    <x v="25"/>
    <s v="32935"/>
    <x v="1"/>
    <x v="1"/>
    <x v="14"/>
    <s v="FUR-TA-10001086"/>
    <s v="SAFCO PlanMaster Boards, 60w x 37-1/2d, White Melamine"/>
    <n v="6"/>
    <n v="0"/>
    <x v="1598"/>
  </r>
  <r>
    <x v="1748"/>
    <x v="332"/>
    <x v="360"/>
    <x v="2"/>
    <s v="MH-17440"/>
    <s v="Mark Haberlin"/>
    <x v="2"/>
    <x v="0"/>
    <x v="11"/>
    <x v="9"/>
    <s v="10035"/>
    <x v="3"/>
    <x v="0"/>
    <x v="2"/>
    <s v="OFF-BI-10000948"/>
    <s v="GBC Laser Imprintable Binding System Covers, Desert Sand"/>
    <n v="3"/>
    <n v="0"/>
    <x v="1599"/>
  </r>
  <r>
    <x v="1749"/>
    <x v="332"/>
    <x v="360"/>
    <x v="0"/>
    <s v="BP-11050"/>
    <s v="Barry Pond"/>
    <x v="2"/>
    <x v="0"/>
    <x v="164"/>
    <x v="10"/>
    <s v="2920"/>
    <x v="3"/>
    <x v="0"/>
    <x v="2"/>
    <s v="OFF-BI-10002012"/>
    <s v="Wilson Jones Easy Flow II Sheet Lifters"/>
    <n v="5"/>
    <n v="0"/>
    <x v="1600"/>
  </r>
  <r>
    <x v="1750"/>
    <x v="332"/>
    <x v="363"/>
    <x v="2"/>
    <s v="CL-12565"/>
    <s v="Clay Ludtke"/>
    <x v="1"/>
    <x v="0"/>
    <x v="225"/>
    <x v="23"/>
    <s v="50322"/>
    <x v="0"/>
    <x v="1"/>
    <x v="4"/>
    <s v="FUR-FU-10004904"/>
    <s v="Eldon &quot;L&quot; Workstation Diamond Chairmat"/>
    <n v="5"/>
    <n v="0"/>
    <x v="1601"/>
  </r>
  <r>
    <x v="1751"/>
    <x v="333"/>
    <x v="360"/>
    <x v="0"/>
    <s v="GK-14620"/>
    <s v="Grace Kelly"/>
    <x v="2"/>
    <x v="0"/>
    <x v="185"/>
    <x v="2"/>
    <s v="92345"/>
    <x v="2"/>
    <x v="0"/>
    <x v="2"/>
    <s v="OFF-BI-10001359"/>
    <s v="GBC DocuBind TL300 Electric Binding System"/>
    <n v="2"/>
    <n v="0"/>
    <x v="591"/>
  </r>
  <r>
    <x v="1752"/>
    <x v="333"/>
    <x v="363"/>
    <x v="1"/>
    <s v="PN-18775"/>
    <s v="Parhena Norris"/>
    <x v="0"/>
    <x v="0"/>
    <x v="11"/>
    <x v="9"/>
    <s v="10009"/>
    <x v="3"/>
    <x v="1"/>
    <x v="5"/>
    <s v="FUR-CH-10004997"/>
    <s v="Hon Every-Day Series Multi-Task Chairs"/>
    <n v="3"/>
    <n v="0"/>
    <x v="1602"/>
  </r>
  <r>
    <x v="1753"/>
    <x v="333"/>
    <x v="362"/>
    <x v="0"/>
    <s v="HG-14965"/>
    <s v="Henry Goldwyn"/>
    <x v="2"/>
    <x v="0"/>
    <x v="7"/>
    <x v="2"/>
    <s v="90032"/>
    <x v="2"/>
    <x v="0"/>
    <x v="6"/>
    <s v="OFF-PA-10003072"/>
    <s v="Eureka Recycled Copy Paper 8 1/2&quot; x 11&quot;, Ream"/>
    <n v="6"/>
    <n v="0"/>
    <x v="323"/>
  </r>
  <r>
    <x v="1754"/>
    <x v="333"/>
    <x v="360"/>
    <x v="0"/>
    <s v="JE-15475"/>
    <s v="Jeremy Ellison"/>
    <x v="1"/>
    <x v="0"/>
    <x v="191"/>
    <x v="9"/>
    <s v="12180"/>
    <x v="3"/>
    <x v="2"/>
    <x v="11"/>
    <s v="TEC-AC-10001465"/>
    <s v="SanDisk Cruzer 64 GB USB Flash Drive"/>
    <n v="2"/>
    <n v="0"/>
    <x v="1603"/>
  </r>
  <r>
    <x v="1755"/>
    <x v="333"/>
    <x v="363"/>
    <x v="1"/>
    <s v="AH-10120"/>
    <s v="Adrian Hane"/>
    <x v="0"/>
    <x v="0"/>
    <x v="135"/>
    <x v="24"/>
    <s v="85705"/>
    <x v="2"/>
    <x v="0"/>
    <x v="2"/>
    <s v="OFF-BI-10001670"/>
    <s v="Vinyl Sectional Post Binders"/>
    <n v="4"/>
    <n v="0"/>
    <x v="1604"/>
  </r>
  <r>
    <x v="1756"/>
    <x v="333"/>
    <x v="364"/>
    <x v="1"/>
    <s v="AY-10555"/>
    <s v="Andy Yotov"/>
    <x v="2"/>
    <x v="0"/>
    <x v="41"/>
    <x v="2"/>
    <s v="92054"/>
    <x v="2"/>
    <x v="2"/>
    <x v="10"/>
    <s v="TEC-PH-10001552"/>
    <s v="I Need's 3d Hello Kitty Hybrid Silicone Case Cover for HTC One X 4g with 3d Hello Kitty Stylus Pen Green/pink"/>
    <n v="7"/>
    <n v="0"/>
    <x v="1605"/>
  </r>
  <r>
    <x v="1757"/>
    <x v="333"/>
    <x v="365"/>
    <x v="0"/>
    <s v="JD-16150"/>
    <s v="Justin Deggeller"/>
    <x v="2"/>
    <x v="0"/>
    <x v="38"/>
    <x v="16"/>
    <s v="55407"/>
    <x v="0"/>
    <x v="1"/>
    <x v="4"/>
    <s v="FUR-FU-10000732"/>
    <s v="Eldon 200 Class Desk Accessories"/>
    <n v="3"/>
    <n v="0"/>
    <x v="1606"/>
  </r>
  <r>
    <x v="1758"/>
    <x v="333"/>
    <x v="364"/>
    <x v="2"/>
    <s v="JK-16120"/>
    <s v="Julie Kriz"/>
    <x v="0"/>
    <x v="0"/>
    <x v="40"/>
    <x v="8"/>
    <s v="60505"/>
    <x v="0"/>
    <x v="0"/>
    <x v="9"/>
    <s v="OFF-ST-10003716"/>
    <s v="Tennsco Double-Tier Lockers"/>
    <n v="4"/>
    <n v="0"/>
    <x v="1607"/>
  </r>
  <r>
    <x v="1759"/>
    <x v="333"/>
    <x v="364"/>
    <x v="2"/>
    <s v="AH-10195"/>
    <s v="Alan Haines"/>
    <x v="2"/>
    <x v="0"/>
    <x v="142"/>
    <x v="25"/>
    <s v="33319"/>
    <x v="1"/>
    <x v="0"/>
    <x v="2"/>
    <s v="OFF-BI-10000778"/>
    <s v="GBC VeloBinder Electric Binding Machine"/>
    <n v="7"/>
    <n v="0"/>
    <x v="1608"/>
  </r>
  <r>
    <x v="1760"/>
    <x v="334"/>
    <x v="363"/>
    <x v="0"/>
    <s v="AH-10075"/>
    <s v="Adam Hart"/>
    <x v="2"/>
    <x v="0"/>
    <x v="11"/>
    <x v="9"/>
    <s v="10011"/>
    <x v="3"/>
    <x v="0"/>
    <x v="6"/>
    <s v="OFF-PA-10001972"/>
    <s v="Xerox 214"/>
    <n v="10"/>
    <n v="0"/>
    <x v="1609"/>
  </r>
  <r>
    <x v="1761"/>
    <x v="334"/>
    <x v="363"/>
    <x v="0"/>
    <s v="CM-12160"/>
    <s v="Charles McCrossin"/>
    <x v="1"/>
    <x v="0"/>
    <x v="77"/>
    <x v="7"/>
    <s v="78521"/>
    <x v="0"/>
    <x v="1"/>
    <x v="14"/>
    <s v="FUR-TA-10004256"/>
    <s v="Bretford �Just In Time� Height-Adjustable Multi-Task Work Tables"/>
    <n v="6"/>
    <n v="0"/>
    <x v="1610"/>
  </r>
  <r>
    <x v="1762"/>
    <x v="334"/>
    <x v="363"/>
    <x v="0"/>
    <s v="AB-10105"/>
    <s v="Adrian Barton"/>
    <x v="1"/>
    <x v="0"/>
    <x v="115"/>
    <x v="24"/>
    <s v="85023"/>
    <x v="2"/>
    <x v="0"/>
    <x v="2"/>
    <s v="OFF-BI-10000545"/>
    <s v="GBC Ibimaster 500 Manual ProClick Binding System"/>
    <n v="13"/>
    <n v="0"/>
    <x v="1611"/>
  </r>
  <r>
    <x v="1763"/>
    <x v="334"/>
    <x v="362"/>
    <x v="0"/>
    <s v="NS-18640"/>
    <s v="Noel Staavos"/>
    <x v="2"/>
    <x v="0"/>
    <x v="10"/>
    <x v="8"/>
    <s v="60610"/>
    <x v="0"/>
    <x v="0"/>
    <x v="2"/>
    <s v="OFF-BI-10001636"/>
    <s v="Ibico Plastic and Wire Spiral Binding Combs"/>
    <n v="2"/>
    <n v="0"/>
    <x v="1612"/>
  </r>
  <r>
    <x v="1764"/>
    <x v="334"/>
    <x v="365"/>
    <x v="0"/>
    <s v="SC-20680"/>
    <s v="Steve Carroll"/>
    <x v="0"/>
    <x v="0"/>
    <x v="0"/>
    <x v="14"/>
    <s v="31907"/>
    <x v="1"/>
    <x v="0"/>
    <x v="9"/>
    <s v="OFF-ST-10001328"/>
    <s v="Personal Filing Tote with Lid, Black/Gray"/>
    <n v="3"/>
    <n v="0"/>
    <x v="1613"/>
  </r>
  <r>
    <x v="1765"/>
    <x v="335"/>
    <x v="362"/>
    <x v="0"/>
    <s v="PK-19075"/>
    <s v="Pete Kriz"/>
    <x v="1"/>
    <x v="0"/>
    <x v="34"/>
    <x v="21"/>
    <s v="53711"/>
    <x v="0"/>
    <x v="1"/>
    <x v="5"/>
    <s v="FUR-CH-10001708"/>
    <s v="Office Star - Contemporary Swivel Chair with Padded Adjustable Arms and Flex Back"/>
    <n v="5"/>
    <n v="0"/>
    <x v="1614"/>
  </r>
  <r>
    <x v="1766"/>
    <x v="335"/>
    <x v="362"/>
    <x v="0"/>
    <s v="TN-21040"/>
    <s v="Tanja Norvell"/>
    <x v="0"/>
    <x v="0"/>
    <x v="115"/>
    <x v="24"/>
    <s v="85023"/>
    <x v="2"/>
    <x v="2"/>
    <x v="11"/>
    <s v="TEC-AC-10001445"/>
    <s v="Imation�USB 2.0 Swivel�Flash Drive�USB�flash drive�- 4 GB - Pink"/>
    <n v="7"/>
    <n v="0"/>
    <x v="1615"/>
  </r>
  <r>
    <x v="1767"/>
    <x v="335"/>
    <x v="366"/>
    <x v="1"/>
    <s v="SF-20065"/>
    <s v="Sandra Flanagan"/>
    <x v="1"/>
    <x v="0"/>
    <x v="6"/>
    <x v="6"/>
    <s v="19140"/>
    <x v="3"/>
    <x v="0"/>
    <x v="0"/>
    <s v="OFF-AP-10004859"/>
    <s v="Acco 6 Outlet Guardian Premium Surge Suppressor"/>
    <n v="3"/>
    <n v="0"/>
    <x v="1616"/>
  </r>
  <r>
    <x v="1768"/>
    <x v="335"/>
    <x v="364"/>
    <x v="2"/>
    <s v="CC-12670"/>
    <s v="Craig Carreira"/>
    <x v="1"/>
    <x v="0"/>
    <x v="11"/>
    <x v="9"/>
    <s v="10009"/>
    <x v="3"/>
    <x v="0"/>
    <x v="2"/>
    <s v="OFF-BI-10002194"/>
    <s v="Cardinal Hold-It CD Pocket"/>
    <n v="3"/>
    <n v="0"/>
    <x v="1617"/>
  </r>
  <r>
    <x v="1769"/>
    <x v="335"/>
    <x v="366"/>
    <x v="1"/>
    <s v="KD-16495"/>
    <s v="Keith Dawkins"/>
    <x v="2"/>
    <x v="0"/>
    <x v="11"/>
    <x v="9"/>
    <s v="10009"/>
    <x v="3"/>
    <x v="0"/>
    <x v="1"/>
    <s v="OFF-FA-10001754"/>
    <s v="Stockwell Gold Paper Clips"/>
    <n v="2"/>
    <n v="0"/>
    <x v="1618"/>
  </r>
  <r>
    <x v="1770"/>
    <x v="336"/>
    <x v="366"/>
    <x v="0"/>
    <s v="MP-17965"/>
    <s v="Michael Paige"/>
    <x v="2"/>
    <x v="0"/>
    <x v="159"/>
    <x v="31"/>
    <s v="1841"/>
    <x v="3"/>
    <x v="1"/>
    <x v="14"/>
    <s v="FUR-TA-10000198"/>
    <s v="Chromcraft Bull-Nose Wood Oval Conference Tables &amp; Bases"/>
    <n v="3"/>
    <n v="0"/>
    <x v="1619"/>
  </r>
  <r>
    <x v="1771"/>
    <x v="336"/>
    <x v="367"/>
    <x v="2"/>
    <s v="SH-20395"/>
    <s v="Shahid Hopkins"/>
    <x v="1"/>
    <x v="0"/>
    <x v="16"/>
    <x v="11"/>
    <s v="22204"/>
    <x v="1"/>
    <x v="0"/>
    <x v="2"/>
    <s v="OFF-BI-10000201"/>
    <s v="Avery Triangle Shaped Sheet Lifters, Black, 2/Pack"/>
    <n v="3"/>
    <n v="0"/>
    <x v="1620"/>
  </r>
  <r>
    <x v="1772"/>
    <x v="336"/>
    <x v="366"/>
    <x v="0"/>
    <s v="TC-21475"/>
    <s v="Tony Chapman"/>
    <x v="0"/>
    <x v="0"/>
    <x v="0"/>
    <x v="14"/>
    <s v="31907"/>
    <x v="1"/>
    <x v="0"/>
    <x v="6"/>
    <s v="OFF-PA-10002552"/>
    <s v="Xerox 1958"/>
    <n v="3"/>
    <n v="0"/>
    <x v="40"/>
  </r>
  <r>
    <x v="1773"/>
    <x v="336"/>
    <x v="363"/>
    <x v="0"/>
    <s v="MP-18175"/>
    <s v="Mike Pelletier"/>
    <x v="0"/>
    <x v="0"/>
    <x v="46"/>
    <x v="2"/>
    <s v="92677"/>
    <x v="2"/>
    <x v="1"/>
    <x v="14"/>
    <s v="FUR-TA-10003473"/>
    <s v="Bretford Rectangular Conference Table Tops"/>
    <n v="3"/>
    <n v="0"/>
    <x v="1621"/>
  </r>
  <r>
    <x v="1774"/>
    <x v="336"/>
    <x v="365"/>
    <x v="0"/>
    <s v="BP-11230"/>
    <s v="Benjamin Patterson"/>
    <x v="1"/>
    <x v="0"/>
    <x v="109"/>
    <x v="22"/>
    <s v="99207"/>
    <x v="2"/>
    <x v="1"/>
    <x v="4"/>
    <s v="FUR-FU-10002364"/>
    <s v="Eldon Expressions Wood Desk Accessories, Oak"/>
    <n v="2"/>
    <n v="0"/>
    <x v="93"/>
  </r>
  <r>
    <x v="1775"/>
    <x v="337"/>
    <x v="366"/>
    <x v="0"/>
    <s v="PK-19075"/>
    <s v="Pete Kriz"/>
    <x v="1"/>
    <x v="0"/>
    <x v="34"/>
    <x v="21"/>
    <s v="53711"/>
    <x v="0"/>
    <x v="0"/>
    <x v="6"/>
    <s v="OFF-PA-10001471"/>
    <s v="Strathmore Photo Frame Cards"/>
    <n v="2"/>
    <n v="0"/>
    <x v="1622"/>
  </r>
  <r>
    <x v="1776"/>
    <x v="337"/>
    <x v="366"/>
    <x v="0"/>
    <s v="MC-17845"/>
    <s v="Michael Chen"/>
    <x v="1"/>
    <x v="0"/>
    <x v="5"/>
    <x v="5"/>
    <s v="39212"/>
    <x v="1"/>
    <x v="1"/>
    <x v="4"/>
    <s v="FUR-FU-10002045"/>
    <s v="Executive Impressions 14&quot;"/>
    <n v="6"/>
    <n v="0"/>
    <x v="1623"/>
  </r>
  <r>
    <x v="1777"/>
    <x v="337"/>
    <x v="367"/>
    <x v="1"/>
    <s v="DS-13180"/>
    <s v="David Smith"/>
    <x v="2"/>
    <x v="0"/>
    <x v="65"/>
    <x v="3"/>
    <s v="48227"/>
    <x v="0"/>
    <x v="1"/>
    <x v="5"/>
    <s v="FUR-CH-10001146"/>
    <s v="Global Value Mid-Back Manager's Chair, Gray"/>
    <n v="2"/>
    <n v="0"/>
    <x v="1624"/>
  </r>
  <r>
    <x v="1778"/>
    <x v="338"/>
    <x v="364"/>
    <x v="0"/>
    <s v="RW-19630"/>
    <s v="Rob Williams"/>
    <x v="2"/>
    <x v="0"/>
    <x v="23"/>
    <x v="7"/>
    <s v="75220"/>
    <x v="0"/>
    <x v="0"/>
    <x v="2"/>
    <s v="OFF-BI-10001759"/>
    <s v="Acco Pressboard Covers with Storage Hooks, 14 7/8&quot; x 11&quot;, Dark Blue"/>
    <n v="2"/>
    <n v="0"/>
    <x v="1625"/>
  </r>
  <r>
    <x v="1779"/>
    <x v="338"/>
    <x v="367"/>
    <x v="0"/>
    <s v="KH-16630"/>
    <s v="Ken Heidel"/>
    <x v="2"/>
    <x v="0"/>
    <x v="150"/>
    <x v="7"/>
    <s v="78207"/>
    <x v="0"/>
    <x v="2"/>
    <x v="11"/>
    <s v="TEC-AC-10001772"/>
    <s v="Memorex Mini Travel Drive 16 GB USB 2.0 Flash Drive"/>
    <n v="4"/>
    <n v="0"/>
    <x v="1411"/>
  </r>
  <r>
    <x v="1780"/>
    <x v="338"/>
    <x v="366"/>
    <x v="0"/>
    <s v="JC-15340"/>
    <s v="Jasper Cacioppo"/>
    <x v="1"/>
    <x v="0"/>
    <x v="7"/>
    <x v="2"/>
    <s v="90032"/>
    <x v="2"/>
    <x v="0"/>
    <x v="7"/>
    <s v="OFF-AR-10004757"/>
    <s v="Crayola Colored Pencils"/>
    <n v="3"/>
    <n v="0"/>
    <x v="1626"/>
  </r>
  <r>
    <x v="1781"/>
    <x v="339"/>
    <x v="368"/>
    <x v="0"/>
    <s v="MG-17650"/>
    <s v="Matthew Grinstein"/>
    <x v="0"/>
    <x v="0"/>
    <x v="6"/>
    <x v="6"/>
    <s v="19143"/>
    <x v="3"/>
    <x v="2"/>
    <x v="10"/>
    <s v="TEC-PH-10002103"/>
    <s v="Jabra SPEAK 410"/>
    <n v="7"/>
    <n v="0"/>
    <x v="1627"/>
  </r>
  <r>
    <x v="1782"/>
    <x v="339"/>
    <x v="369"/>
    <x v="3"/>
    <s v="JM-15655"/>
    <s v="Jim Mitchum"/>
    <x v="2"/>
    <x v="0"/>
    <x v="32"/>
    <x v="19"/>
    <s v="8302"/>
    <x v="3"/>
    <x v="0"/>
    <x v="2"/>
    <s v="OFF-BI-10003982"/>
    <s v="Wilson Jones Century Plastic Molded Ring Binders"/>
    <n v="3"/>
    <n v="0"/>
    <x v="1628"/>
  </r>
  <r>
    <x v="1783"/>
    <x v="339"/>
    <x v="368"/>
    <x v="0"/>
    <s v="EC-14050"/>
    <s v="Erin Creighton"/>
    <x v="1"/>
    <x v="0"/>
    <x v="11"/>
    <x v="9"/>
    <s v="10024"/>
    <x v="3"/>
    <x v="2"/>
    <x v="11"/>
    <s v="TEC-AC-10001314"/>
    <s v="Case Logic 2.4GHz Wireless Keyboard"/>
    <n v="5"/>
    <n v="0"/>
    <x v="1629"/>
  </r>
  <r>
    <x v="1784"/>
    <x v="339"/>
    <x v="367"/>
    <x v="0"/>
    <s v="NS-18640"/>
    <s v="Noel Staavos"/>
    <x v="2"/>
    <x v="0"/>
    <x v="10"/>
    <x v="8"/>
    <s v="60610"/>
    <x v="0"/>
    <x v="1"/>
    <x v="4"/>
    <s v="FUR-FU-10004864"/>
    <s v="Howard Miller 14-1/2&quot; Diameter Chrome Round Wall Clock"/>
    <n v="5"/>
    <n v="0"/>
    <x v="1630"/>
  </r>
  <r>
    <x v="1785"/>
    <x v="339"/>
    <x v="370"/>
    <x v="0"/>
    <s v="RF-19840"/>
    <s v="Roy Franz�sisch"/>
    <x v="1"/>
    <x v="0"/>
    <x v="11"/>
    <x v="9"/>
    <s v="10024"/>
    <x v="3"/>
    <x v="1"/>
    <x v="4"/>
    <s v="FUR-FU-10004864"/>
    <s v="Howard Miller 14-1/2&quot; Diameter Chrome Round Wall Clock"/>
    <n v="6"/>
    <n v="0"/>
    <x v="1631"/>
  </r>
  <r>
    <x v="1786"/>
    <x v="340"/>
    <x v="367"/>
    <x v="0"/>
    <s v="CA-12775"/>
    <s v="Cynthia Arntzen"/>
    <x v="1"/>
    <x v="0"/>
    <x v="62"/>
    <x v="25"/>
    <s v="33614"/>
    <x v="1"/>
    <x v="0"/>
    <x v="7"/>
    <s v="OFF-AR-10003251"/>
    <s v="Prang Drawing Pencil Set"/>
    <n v="3"/>
    <n v="0"/>
    <x v="1632"/>
  </r>
  <r>
    <x v="1787"/>
    <x v="340"/>
    <x v="371"/>
    <x v="3"/>
    <s v="NS-18640"/>
    <s v="Noel Staavos"/>
    <x v="2"/>
    <x v="0"/>
    <x v="10"/>
    <x v="8"/>
    <s v="60610"/>
    <x v="0"/>
    <x v="0"/>
    <x v="9"/>
    <s v="OFF-ST-10001558"/>
    <s v="Acco Perma 4000 Stacking Storage Drawers"/>
    <n v="5"/>
    <n v="0"/>
    <x v="1633"/>
  </r>
  <r>
    <x v="1788"/>
    <x v="340"/>
    <x v="372"/>
    <x v="2"/>
    <s v="FM-14380"/>
    <s v="Fred McMath"/>
    <x v="1"/>
    <x v="0"/>
    <x v="40"/>
    <x v="4"/>
    <s v="80013"/>
    <x v="2"/>
    <x v="0"/>
    <x v="9"/>
    <s v="OFF-ST-10001963"/>
    <s v="Tennsco Regal Shelving Units"/>
    <n v="3"/>
    <n v="0"/>
    <x v="1634"/>
  </r>
  <r>
    <x v="1789"/>
    <x v="340"/>
    <x v="370"/>
    <x v="2"/>
    <s v="AR-10825"/>
    <s v="Anthony Rawles"/>
    <x v="2"/>
    <x v="0"/>
    <x v="120"/>
    <x v="22"/>
    <s v="98661"/>
    <x v="2"/>
    <x v="1"/>
    <x v="4"/>
    <s v="FUR-FU-10001935"/>
    <s v="3M Hangers With Command Adhesive"/>
    <n v="4"/>
    <n v="0"/>
    <x v="1635"/>
  </r>
  <r>
    <x v="1790"/>
    <x v="340"/>
    <x v="373"/>
    <x v="1"/>
    <s v="SC-20695"/>
    <s v="Steve Chapman"/>
    <x v="2"/>
    <x v="0"/>
    <x v="168"/>
    <x v="25"/>
    <s v="33012"/>
    <x v="1"/>
    <x v="0"/>
    <x v="0"/>
    <s v="OFF-AP-10002892"/>
    <s v="Belkin F5C206VTEL 6 Outlet Surge"/>
    <n v="4"/>
    <n v="0"/>
    <x v="1636"/>
  </r>
  <r>
    <x v="1791"/>
    <x v="340"/>
    <x v="371"/>
    <x v="3"/>
    <s v="WB-21850"/>
    <s v="William Brown"/>
    <x v="1"/>
    <x v="0"/>
    <x v="6"/>
    <x v="6"/>
    <s v="19134"/>
    <x v="3"/>
    <x v="0"/>
    <x v="2"/>
    <s v="OFF-BI-10004593"/>
    <s v="Ibico Laser Imprintable Binding System Covers"/>
    <n v="5"/>
    <n v="0"/>
    <x v="1637"/>
  </r>
  <r>
    <x v="1792"/>
    <x v="340"/>
    <x v="367"/>
    <x v="0"/>
    <s v="JM-15265"/>
    <s v="Janet Molinari"/>
    <x v="2"/>
    <x v="0"/>
    <x v="11"/>
    <x v="9"/>
    <s v="10024"/>
    <x v="3"/>
    <x v="0"/>
    <x v="1"/>
    <s v="OFF-FA-10000304"/>
    <s v="Advantus Push Pins"/>
    <n v="7"/>
    <n v="0"/>
    <x v="1638"/>
  </r>
  <r>
    <x v="1793"/>
    <x v="340"/>
    <x v="371"/>
    <x v="3"/>
    <s v="LR-16915"/>
    <s v="Lena Radford"/>
    <x v="1"/>
    <x v="0"/>
    <x v="75"/>
    <x v="2"/>
    <s v="92024"/>
    <x v="2"/>
    <x v="0"/>
    <x v="9"/>
    <s v="OFF-ST-10001476"/>
    <s v="Steel Personal Filing/Posting Tote"/>
    <n v="3"/>
    <n v="0"/>
    <x v="1639"/>
  </r>
  <r>
    <x v="1794"/>
    <x v="340"/>
    <x v="372"/>
    <x v="1"/>
    <s v="DB-13270"/>
    <s v="Deborah Brumfield"/>
    <x v="0"/>
    <x v="0"/>
    <x v="75"/>
    <x v="2"/>
    <s v="92024"/>
    <x v="2"/>
    <x v="1"/>
    <x v="5"/>
    <s v="FUR-CH-10004218"/>
    <s v="Global Fabric Manager's Chair, Dark Gray"/>
    <n v="5"/>
    <n v="0"/>
    <x v="1640"/>
  </r>
  <r>
    <x v="1795"/>
    <x v="341"/>
    <x v="370"/>
    <x v="0"/>
    <s v="CM-12235"/>
    <s v="Chris McAfee"/>
    <x v="1"/>
    <x v="0"/>
    <x v="230"/>
    <x v="7"/>
    <s v="75007"/>
    <x v="0"/>
    <x v="0"/>
    <x v="6"/>
    <s v="OFF-PA-10001776"/>
    <s v="Wirebound Message Books, Four 2 3/4&quot; x 5&quot; Forms per Page, 600 Sets per Book"/>
    <n v="2"/>
    <n v="0"/>
    <x v="1641"/>
  </r>
  <r>
    <x v="1796"/>
    <x v="341"/>
    <x v="369"/>
    <x v="1"/>
    <s v="SJ-20125"/>
    <s v="Sanjit Jacobs"/>
    <x v="0"/>
    <x v="0"/>
    <x v="171"/>
    <x v="19"/>
    <s v="8901"/>
    <x v="3"/>
    <x v="0"/>
    <x v="6"/>
    <s v="OFF-PA-10000575"/>
    <s v="Wirebound Message Books, Four 2 3/4 x 5 White Forms per Page"/>
    <n v="12"/>
    <n v="0"/>
    <x v="1642"/>
  </r>
  <r>
    <x v="1797"/>
    <x v="341"/>
    <x v="374"/>
    <x v="3"/>
    <s v="MH-17455"/>
    <s v="Mark Hamilton"/>
    <x v="1"/>
    <x v="0"/>
    <x v="117"/>
    <x v="1"/>
    <s v="28540"/>
    <x v="1"/>
    <x v="1"/>
    <x v="5"/>
    <s v="FUR-CH-10003379"/>
    <s v="Global Commerce Series High-Back Swivel/Tilt Chairs"/>
    <n v="5"/>
    <n v="0"/>
    <x v="1643"/>
  </r>
  <r>
    <x v="1798"/>
    <x v="341"/>
    <x v="373"/>
    <x v="0"/>
    <s v="SL-20155"/>
    <s v="Sara Luxemburg"/>
    <x v="0"/>
    <x v="0"/>
    <x v="117"/>
    <x v="25"/>
    <s v="32216"/>
    <x v="1"/>
    <x v="0"/>
    <x v="6"/>
    <s v="OFF-PA-10004609"/>
    <s v="Xerox 221"/>
    <n v="1"/>
    <n v="0"/>
    <x v="74"/>
  </r>
  <r>
    <x v="1799"/>
    <x v="341"/>
    <x v="370"/>
    <x v="0"/>
    <s v="BW-11110"/>
    <s v="Bart Watters"/>
    <x v="2"/>
    <x v="0"/>
    <x v="132"/>
    <x v="21"/>
    <s v="53209"/>
    <x v="0"/>
    <x v="0"/>
    <x v="6"/>
    <s v="OFF-PA-10000659"/>
    <s v="Adams Phone Message Book, Professional, 400 Message Capacity, 5 3/6� x 11�"/>
    <n v="9"/>
    <n v="0"/>
    <x v="1644"/>
  </r>
  <r>
    <x v="1800"/>
    <x v="341"/>
    <x v="367"/>
    <x v="0"/>
    <s v="AP-10915"/>
    <s v="Arthur Prichep"/>
    <x v="1"/>
    <x v="0"/>
    <x v="176"/>
    <x v="25"/>
    <s v="32137"/>
    <x v="1"/>
    <x v="0"/>
    <x v="2"/>
    <s v="OFF-BI-10001718"/>
    <s v="GBC DocuBind P50 Personal Binding Machine"/>
    <n v="3"/>
    <n v="0"/>
    <x v="30"/>
  </r>
  <r>
    <x v="1801"/>
    <x v="341"/>
    <x v="372"/>
    <x v="1"/>
    <s v="DL-13315"/>
    <s v="Delfina Latchford"/>
    <x v="1"/>
    <x v="0"/>
    <x v="11"/>
    <x v="9"/>
    <s v="10024"/>
    <x v="3"/>
    <x v="0"/>
    <x v="9"/>
    <s v="OFF-ST-10001228"/>
    <s v="Fellowes Personal Hanging Folder Files, Navy"/>
    <n v="6"/>
    <n v="0"/>
    <x v="1645"/>
  </r>
  <r>
    <x v="1802"/>
    <x v="341"/>
    <x v="375"/>
    <x v="2"/>
    <s v="LH-17155"/>
    <s v="Logan Haushalter"/>
    <x v="1"/>
    <x v="0"/>
    <x v="12"/>
    <x v="2"/>
    <s v="94109"/>
    <x v="2"/>
    <x v="1"/>
    <x v="5"/>
    <s v="FUR-CH-10002965"/>
    <s v="Global Leather Highback Executive Chair with Pneumatic Height Adjustment, Black"/>
    <n v="2"/>
    <n v="0"/>
    <x v="343"/>
  </r>
  <r>
    <x v="1803"/>
    <x v="342"/>
    <x v="371"/>
    <x v="1"/>
    <s v="PM-18940"/>
    <s v="Paul MacIntyre"/>
    <x v="1"/>
    <x v="0"/>
    <x v="5"/>
    <x v="3"/>
    <s v="49201"/>
    <x v="0"/>
    <x v="1"/>
    <x v="14"/>
    <s v="FUR-TA-10002530"/>
    <s v="Iceberg OfficeWorks 42&quot; Round Tables"/>
    <n v="7"/>
    <n v="0"/>
    <x v="1646"/>
  </r>
  <r>
    <x v="1804"/>
    <x v="342"/>
    <x v="372"/>
    <x v="0"/>
    <s v="GB-14530"/>
    <s v="George Bell"/>
    <x v="2"/>
    <x v="0"/>
    <x v="154"/>
    <x v="9"/>
    <s v="13021"/>
    <x v="3"/>
    <x v="0"/>
    <x v="6"/>
    <s v="OFF-PA-10002250"/>
    <s v="Things To Do Today Pad"/>
    <n v="2"/>
    <n v="0"/>
    <x v="1647"/>
  </r>
  <r>
    <x v="1805"/>
    <x v="342"/>
    <x v="372"/>
    <x v="2"/>
    <s v="RW-19630"/>
    <s v="Rob Williams"/>
    <x v="2"/>
    <x v="0"/>
    <x v="23"/>
    <x v="7"/>
    <s v="75220"/>
    <x v="0"/>
    <x v="0"/>
    <x v="16"/>
    <s v="OFF-SU-10001664"/>
    <s v="Acme Office Executive Series Stainless Steel Trimmers"/>
    <n v="3"/>
    <n v="0"/>
    <x v="1648"/>
  </r>
  <r>
    <x v="1806"/>
    <x v="342"/>
    <x v="372"/>
    <x v="0"/>
    <s v="LH-17155"/>
    <s v="Logan Haushalter"/>
    <x v="1"/>
    <x v="0"/>
    <x v="12"/>
    <x v="2"/>
    <s v="94109"/>
    <x v="2"/>
    <x v="2"/>
    <x v="10"/>
    <s v="TEC-PH-10003988"/>
    <s v="LF Elite 3D Dazzle Designer Hard Case Cover, Lf Stylus Pen and Wiper For Apple Iphone 5c Mini Lite"/>
    <n v="1"/>
    <n v="0"/>
    <x v="1649"/>
  </r>
  <r>
    <x v="1807"/>
    <x v="342"/>
    <x v="372"/>
    <x v="0"/>
    <s v="KB-16585"/>
    <s v="Ken Black"/>
    <x v="2"/>
    <x v="0"/>
    <x v="220"/>
    <x v="29"/>
    <s v="68025"/>
    <x v="0"/>
    <x v="0"/>
    <x v="7"/>
    <s v="OFF-AR-10000246"/>
    <s v="Newell 318"/>
    <n v="7"/>
    <n v="0"/>
    <x v="1650"/>
  </r>
  <r>
    <x v="1808"/>
    <x v="342"/>
    <x v="372"/>
    <x v="0"/>
    <s v="EB-13870"/>
    <s v="Emily Burns"/>
    <x v="1"/>
    <x v="0"/>
    <x v="179"/>
    <x v="27"/>
    <s v="84057"/>
    <x v="2"/>
    <x v="2"/>
    <x v="10"/>
    <s v="TEC-PH-10000169"/>
    <s v="ARKON Windshield Dashboard Air Vent Car Mount Holder"/>
    <n v="3"/>
    <n v="0"/>
    <x v="1651"/>
  </r>
  <r>
    <x v="1809"/>
    <x v="342"/>
    <x v="372"/>
    <x v="0"/>
    <s v="FM-14380"/>
    <s v="Fred McMath"/>
    <x v="1"/>
    <x v="0"/>
    <x v="40"/>
    <x v="4"/>
    <s v="80013"/>
    <x v="2"/>
    <x v="0"/>
    <x v="8"/>
    <s v="OFF-LA-10001404"/>
    <s v="Avery 517"/>
    <n v="1"/>
    <n v="0"/>
    <x v="1652"/>
  </r>
  <r>
    <x v="1810"/>
    <x v="342"/>
    <x v="369"/>
    <x v="1"/>
    <s v="SP-20650"/>
    <s v="Stephanie Phelps"/>
    <x v="2"/>
    <x v="0"/>
    <x v="231"/>
    <x v="2"/>
    <s v="95123"/>
    <x v="2"/>
    <x v="0"/>
    <x v="2"/>
    <s v="OFF-BI-10002133"/>
    <s v="Wilson Jones Elliptical Ring 3 1/2&quot; Capacity Binders, 800 sheets"/>
    <n v="8"/>
    <n v="0"/>
    <x v="1653"/>
  </r>
  <r>
    <x v="1811"/>
    <x v="342"/>
    <x v="373"/>
    <x v="2"/>
    <s v="DK-12835"/>
    <s v="Damala Kotsonis"/>
    <x v="2"/>
    <x v="0"/>
    <x v="22"/>
    <x v="2"/>
    <s v="93905"/>
    <x v="2"/>
    <x v="1"/>
    <x v="14"/>
    <s v="FUR-TA-10001676"/>
    <s v="Hon 61000 Series Interactive Training Tables"/>
    <n v="3"/>
    <n v="0"/>
    <x v="1654"/>
  </r>
  <r>
    <x v="1812"/>
    <x v="343"/>
    <x v="374"/>
    <x v="1"/>
    <s v="GH-14485"/>
    <s v="Gene Hale"/>
    <x v="2"/>
    <x v="0"/>
    <x v="232"/>
    <x v="7"/>
    <s v="75080"/>
    <x v="0"/>
    <x v="2"/>
    <x v="10"/>
    <s v="TEC-PH-10004977"/>
    <s v="GE 30524EE4"/>
    <n v="7"/>
    <n v="0"/>
    <x v="1655"/>
  </r>
  <r>
    <x v="1813"/>
    <x v="343"/>
    <x v="369"/>
    <x v="0"/>
    <s v="AG-10900"/>
    <s v="Arthur Gainer"/>
    <x v="1"/>
    <x v="0"/>
    <x v="135"/>
    <x v="24"/>
    <s v="85705"/>
    <x v="2"/>
    <x v="1"/>
    <x v="3"/>
    <s v="FUR-BO-10003450"/>
    <s v="Bush Westfield Collection Bookcases, Dark Cherry Finish"/>
    <n v="7"/>
    <n v="0"/>
    <x v="1656"/>
  </r>
  <r>
    <x v="1814"/>
    <x v="343"/>
    <x v="369"/>
    <x v="0"/>
    <s v="LH-16900"/>
    <s v="Lena Hernandez"/>
    <x v="1"/>
    <x v="0"/>
    <x v="60"/>
    <x v="26"/>
    <s v="19901"/>
    <x v="3"/>
    <x v="2"/>
    <x v="10"/>
    <s v="TEC-PH-10002496"/>
    <s v="Cisco SPA301"/>
    <n v="2"/>
    <n v="0"/>
    <x v="1657"/>
  </r>
  <r>
    <x v="1815"/>
    <x v="343"/>
    <x v="371"/>
    <x v="2"/>
    <s v="DB-13615"/>
    <s v="Doug Bickford"/>
    <x v="1"/>
    <x v="0"/>
    <x v="7"/>
    <x v="2"/>
    <s v="90045"/>
    <x v="2"/>
    <x v="0"/>
    <x v="9"/>
    <s v="OFF-ST-10000615"/>
    <s v="SimpliFile Personal File, Black Granite, 15w x 6-15/16d x 11-1/4h"/>
    <n v="3"/>
    <n v="0"/>
    <x v="1658"/>
  </r>
  <r>
    <x v="1816"/>
    <x v="343"/>
    <x v="369"/>
    <x v="0"/>
    <s v="JP-16135"/>
    <s v="Julie Prescott"/>
    <x v="0"/>
    <x v="0"/>
    <x v="0"/>
    <x v="14"/>
    <s v="31907"/>
    <x v="1"/>
    <x v="0"/>
    <x v="2"/>
    <s v="OFF-BI-10001267"/>
    <s v="Universal Recycled Hanging Pressboard Report Binders, Letter Size"/>
    <n v="7"/>
    <n v="0"/>
    <x v="1659"/>
  </r>
  <r>
    <x v="1817"/>
    <x v="343"/>
    <x v="369"/>
    <x v="2"/>
    <s v="JB-16045"/>
    <s v="Julia Barnett"/>
    <x v="0"/>
    <x v="0"/>
    <x v="0"/>
    <x v="14"/>
    <s v="31907"/>
    <x v="1"/>
    <x v="0"/>
    <x v="6"/>
    <s v="OFF-PA-10002615"/>
    <s v="Ampad Gold Fibre Wirebound Steno Books, 6&quot; x 9&quot;, Gregg Ruled"/>
    <n v="3"/>
    <n v="0"/>
    <x v="1660"/>
  </r>
  <r>
    <x v="1818"/>
    <x v="343"/>
    <x v="373"/>
    <x v="0"/>
    <s v="SP-20620"/>
    <s v="Stefania Perrino"/>
    <x v="2"/>
    <x v="0"/>
    <x v="6"/>
    <x v="6"/>
    <s v="19134"/>
    <x v="3"/>
    <x v="0"/>
    <x v="7"/>
    <s v="OFF-AR-10003056"/>
    <s v="Newell 341"/>
    <n v="2"/>
    <n v="0"/>
    <x v="1661"/>
  </r>
  <r>
    <x v="1819"/>
    <x v="343"/>
    <x v="369"/>
    <x v="2"/>
    <s v="QJ-19255"/>
    <s v="Quincy Jones"/>
    <x v="2"/>
    <x v="0"/>
    <x v="70"/>
    <x v="16"/>
    <s v="55106"/>
    <x v="0"/>
    <x v="2"/>
    <x v="10"/>
    <s v="TEC-PH-10003555"/>
    <s v="Motorola HK250 Universal Bluetooth Headset"/>
    <n v="5"/>
    <n v="0"/>
    <x v="1662"/>
  </r>
  <r>
    <x v="1820"/>
    <x v="344"/>
    <x v="369"/>
    <x v="0"/>
    <s v="DP-13105"/>
    <s v="Dave Poirier"/>
    <x v="2"/>
    <x v="0"/>
    <x v="22"/>
    <x v="2"/>
    <s v="93905"/>
    <x v="2"/>
    <x v="0"/>
    <x v="2"/>
    <s v="OFF-BI-10004318"/>
    <s v="Ibico EB-19 Dual Function Manual Binding System"/>
    <n v="7"/>
    <n v="0"/>
    <x v="1663"/>
  </r>
  <r>
    <x v="1821"/>
    <x v="344"/>
    <x v="374"/>
    <x v="0"/>
    <s v="AP-10720"/>
    <s v="Anne Pryor"/>
    <x v="0"/>
    <x v="0"/>
    <x v="11"/>
    <x v="9"/>
    <s v="10035"/>
    <x v="3"/>
    <x v="2"/>
    <x v="10"/>
    <s v="TEC-PH-10004080"/>
    <s v="Avaya 5410 Digital phone"/>
    <n v="5"/>
    <n v="0"/>
    <x v="1664"/>
  </r>
  <r>
    <x v="1822"/>
    <x v="344"/>
    <x v="376"/>
    <x v="1"/>
    <s v="GG-14650"/>
    <s v="Greg Guthrie"/>
    <x v="2"/>
    <x v="0"/>
    <x v="73"/>
    <x v="15"/>
    <s v="37620"/>
    <x v="1"/>
    <x v="0"/>
    <x v="6"/>
    <s v="OFF-PA-10004100"/>
    <s v="Xerox 216"/>
    <n v="3"/>
    <n v="0"/>
    <x v="40"/>
  </r>
  <r>
    <x v="1823"/>
    <x v="344"/>
    <x v="369"/>
    <x v="0"/>
    <s v="GT-14710"/>
    <s v="Greg Tran"/>
    <x v="1"/>
    <x v="0"/>
    <x v="9"/>
    <x v="7"/>
    <s v="77070"/>
    <x v="0"/>
    <x v="2"/>
    <x v="10"/>
    <s v="TEC-PH-10002310"/>
    <s v="Panasonic KX T7731-B Digital phone"/>
    <n v="1"/>
    <n v="0"/>
    <x v="1665"/>
  </r>
  <r>
    <x v="1824"/>
    <x v="345"/>
    <x v="376"/>
    <x v="2"/>
    <s v="TP-21130"/>
    <s v="Theone Pippenger"/>
    <x v="1"/>
    <x v="0"/>
    <x v="6"/>
    <x v="6"/>
    <s v="19134"/>
    <x v="3"/>
    <x v="2"/>
    <x v="10"/>
    <s v="TEC-PH-10000560"/>
    <s v="Samsung Galaxy S III - 16GB - pebble blue (T-Mobile)"/>
    <n v="2"/>
    <n v="0"/>
    <x v="1666"/>
  </r>
  <r>
    <x v="1825"/>
    <x v="345"/>
    <x v="374"/>
    <x v="0"/>
    <s v="IM-15070"/>
    <s v="Irene Maddox"/>
    <x v="1"/>
    <x v="0"/>
    <x v="42"/>
    <x v="22"/>
    <s v="98103"/>
    <x v="2"/>
    <x v="0"/>
    <x v="2"/>
    <s v="OFF-BI-10003656"/>
    <s v="Fellowes PB200 Plastic Comb Binding Machine"/>
    <n v="3"/>
    <n v="0"/>
    <x v="1667"/>
  </r>
  <r>
    <x v="1826"/>
    <x v="345"/>
    <x v="377"/>
    <x v="0"/>
    <s v="JE-16165"/>
    <s v="Justin Ellison"/>
    <x v="2"/>
    <x v="0"/>
    <x v="52"/>
    <x v="21"/>
    <s v="53132"/>
    <x v="0"/>
    <x v="2"/>
    <x v="10"/>
    <s v="TEC-PH-10000215"/>
    <s v="Plantronics Cordless�Phone Headset�with In-line Volume - M214C"/>
    <n v="11"/>
    <n v="0"/>
    <x v="1668"/>
  </r>
  <r>
    <x v="1827"/>
    <x v="345"/>
    <x v="378"/>
    <x v="1"/>
    <s v="JG-15160"/>
    <s v="James Galang"/>
    <x v="1"/>
    <x v="0"/>
    <x v="7"/>
    <x v="2"/>
    <s v="90049"/>
    <x v="2"/>
    <x v="1"/>
    <x v="4"/>
    <s v="FUR-FU-10004748"/>
    <s v="Howard Miller 16&quot; Diameter Gallery Wall Clock"/>
    <n v="3"/>
    <n v="0"/>
    <x v="1669"/>
  </r>
  <r>
    <x v="1828"/>
    <x v="345"/>
    <x v="376"/>
    <x v="2"/>
    <s v="JG-15160"/>
    <s v="James Galang"/>
    <x v="1"/>
    <x v="0"/>
    <x v="7"/>
    <x v="2"/>
    <s v="90049"/>
    <x v="2"/>
    <x v="0"/>
    <x v="9"/>
    <s v="OFF-ST-10002615"/>
    <s v="Dual Level, Single-Width Filing Carts"/>
    <n v="3"/>
    <n v="0"/>
    <x v="1670"/>
  </r>
  <r>
    <x v="1829"/>
    <x v="345"/>
    <x v="376"/>
    <x v="1"/>
    <s v="AG-10300"/>
    <s v="Aleksandra Gannaway"/>
    <x v="2"/>
    <x v="0"/>
    <x v="7"/>
    <x v="2"/>
    <s v="90049"/>
    <x v="2"/>
    <x v="1"/>
    <x v="3"/>
    <s v="FUR-BO-10002853"/>
    <s v="O'Sullivan 5-Shelf Heavy-Duty Bookcases"/>
    <n v="1"/>
    <n v="0"/>
    <x v="1671"/>
  </r>
  <r>
    <x v="1830"/>
    <x v="345"/>
    <x v="374"/>
    <x v="2"/>
    <s v="TC-21475"/>
    <s v="Tony Chapman"/>
    <x v="0"/>
    <x v="0"/>
    <x v="0"/>
    <x v="14"/>
    <s v="31907"/>
    <x v="1"/>
    <x v="0"/>
    <x v="7"/>
    <s v="OFF-AR-10000034"/>
    <s v="BIC Brite Liner Grip Highlighters, Assorted, 5/Pack"/>
    <n v="8"/>
    <n v="0"/>
    <x v="1672"/>
  </r>
  <r>
    <x v="1831"/>
    <x v="345"/>
    <x v="379"/>
    <x v="2"/>
    <s v="RF-19345"/>
    <s v="Randy Ferguson"/>
    <x v="2"/>
    <x v="0"/>
    <x v="60"/>
    <x v="38"/>
    <s v="3820"/>
    <x v="3"/>
    <x v="0"/>
    <x v="8"/>
    <s v="OFF-LA-10004853"/>
    <s v="Avery 483"/>
    <n v="3"/>
    <n v="0"/>
    <x v="1673"/>
  </r>
  <r>
    <x v="1832"/>
    <x v="345"/>
    <x v="377"/>
    <x v="2"/>
    <s v="MP-18175"/>
    <s v="Mike Pelletier"/>
    <x v="0"/>
    <x v="0"/>
    <x v="46"/>
    <x v="2"/>
    <s v="92677"/>
    <x v="2"/>
    <x v="0"/>
    <x v="7"/>
    <s v="OFF-AR-10001547"/>
    <s v="Newell 311"/>
    <n v="2"/>
    <n v="0"/>
    <x v="1674"/>
  </r>
  <r>
    <x v="1833"/>
    <x v="345"/>
    <x v="374"/>
    <x v="2"/>
    <s v="HE-14800"/>
    <s v="Harold Engle"/>
    <x v="2"/>
    <x v="0"/>
    <x v="10"/>
    <x v="8"/>
    <s v="60623"/>
    <x v="0"/>
    <x v="1"/>
    <x v="4"/>
    <s v="FUR-FU-10002671"/>
    <s v="Electrix 20W Halogen Replacement Bulb for Zoom-In Desk Lamp"/>
    <n v="1"/>
    <n v="0"/>
    <x v="1675"/>
  </r>
  <r>
    <x v="1834"/>
    <x v="346"/>
    <x v="380"/>
    <x v="1"/>
    <s v="BM-11140"/>
    <s v="Becky Martin"/>
    <x v="1"/>
    <x v="0"/>
    <x v="150"/>
    <x v="7"/>
    <s v="78207"/>
    <x v="0"/>
    <x v="1"/>
    <x v="4"/>
    <s v="FUR-FU-10001602"/>
    <s v="Eldon Delta Triangular Chair Mat, 52&quot; x 58&quot;, Clear"/>
    <n v="3"/>
    <n v="0"/>
    <x v="1676"/>
  </r>
  <r>
    <x v="1835"/>
    <x v="346"/>
    <x v="377"/>
    <x v="0"/>
    <s v="KT-16465"/>
    <s v="Kean Takahito"/>
    <x v="1"/>
    <x v="0"/>
    <x v="7"/>
    <x v="2"/>
    <s v="90049"/>
    <x v="2"/>
    <x v="0"/>
    <x v="6"/>
    <s v="OFF-PA-10000994"/>
    <s v="Xerox 1915"/>
    <n v="1"/>
    <n v="0"/>
    <x v="609"/>
  </r>
  <r>
    <x v="1836"/>
    <x v="346"/>
    <x v="379"/>
    <x v="0"/>
    <s v="EB-13840"/>
    <s v="Ellis Ballard"/>
    <x v="2"/>
    <x v="0"/>
    <x v="42"/>
    <x v="22"/>
    <s v="98105"/>
    <x v="2"/>
    <x v="0"/>
    <x v="9"/>
    <s v="OFF-ST-10003324"/>
    <s v="Belkin OmniView SE Rackmount Kit"/>
    <n v="6"/>
    <n v="0"/>
    <x v="45"/>
  </r>
  <r>
    <x v="1837"/>
    <x v="346"/>
    <x v="379"/>
    <x v="0"/>
    <s v="LM-17065"/>
    <s v="Liz MacKendrick"/>
    <x v="1"/>
    <x v="0"/>
    <x v="94"/>
    <x v="12"/>
    <s v="45503"/>
    <x v="3"/>
    <x v="0"/>
    <x v="2"/>
    <s v="OFF-BI-10000301"/>
    <s v="GBC Instant Report Kit"/>
    <n v="3"/>
    <n v="0"/>
    <x v="1677"/>
  </r>
  <r>
    <x v="1838"/>
    <x v="347"/>
    <x v="376"/>
    <x v="0"/>
    <s v="RD-19720"/>
    <s v="Roger Demir"/>
    <x v="1"/>
    <x v="0"/>
    <x v="58"/>
    <x v="25"/>
    <s v="32114"/>
    <x v="1"/>
    <x v="1"/>
    <x v="14"/>
    <s v="FUR-TA-10004147"/>
    <s v="Hon 4060 Series Tables"/>
    <n v="3"/>
    <n v="0"/>
    <x v="1678"/>
  </r>
  <r>
    <x v="1839"/>
    <x v="347"/>
    <x v="377"/>
    <x v="0"/>
    <s v="GM-14440"/>
    <s v="Gary McGarr"/>
    <x v="1"/>
    <x v="0"/>
    <x v="12"/>
    <x v="2"/>
    <s v="94122"/>
    <x v="2"/>
    <x v="0"/>
    <x v="9"/>
    <s v="OFF-ST-10001932"/>
    <s v="Fellowes Staxonsteel Drawer Files"/>
    <n v="4"/>
    <n v="0"/>
    <x v="1679"/>
  </r>
  <r>
    <x v="1840"/>
    <x v="347"/>
    <x v="378"/>
    <x v="1"/>
    <s v="EG-13900"/>
    <s v="Emily Grady"/>
    <x v="1"/>
    <x v="0"/>
    <x v="41"/>
    <x v="9"/>
    <s v="11572"/>
    <x v="3"/>
    <x v="0"/>
    <x v="6"/>
    <s v="OFF-PA-10001954"/>
    <s v="Xerox 1964"/>
    <n v="8"/>
    <n v="0"/>
    <x v="1680"/>
  </r>
  <r>
    <x v="1841"/>
    <x v="347"/>
    <x v="378"/>
    <x v="1"/>
    <s v="NM-18520"/>
    <s v="Neoma Murray"/>
    <x v="1"/>
    <x v="0"/>
    <x v="221"/>
    <x v="2"/>
    <s v="92503"/>
    <x v="2"/>
    <x v="2"/>
    <x v="11"/>
    <s v="TEC-AC-10003870"/>
    <s v="Logitech�Z-906 Speaker sys - home theater - 5.1-CH"/>
    <n v="5"/>
    <n v="0"/>
    <x v="936"/>
  </r>
  <r>
    <x v="1842"/>
    <x v="347"/>
    <x v="376"/>
    <x v="0"/>
    <s v="MM-17920"/>
    <s v="Michael Moore"/>
    <x v="1"/>
    <x v="0"/>
    <x v="12"/>
    <x v="2"/>
    <s v="94110"/>
    <x v="2"/>
    <x v="1"/>
    <x v="14"/>
    <s v="FUR-TA-10004575"/>
    <s v="Hon 5100 Series Wood Tables"/>
    <n v="2"/>
    <n v="0"/>
    <x v="1681"/>
  </r>
  <r>
    <x v="1843"/>
    <x v="347"/>
    <x v="379"/>
    <x v="0"/>
    <s v="CJ-12010"/>
    <s v="Caroline Jumper"/>
    <x v="1"/>
    <x v="0"/>
    <x v="208"/>
    <x v="2"/>
    <s v="92646"/>
    <x v="2"/>
    <x v="0"/>
    <x v="0"/>
    <s v="OFF-AP-10000179"/>
    <s v="Honeywell Enviracaire Portable HEPA Air Cleaner for up to 10 x 16 Room"/>
    <n v="4"/>
    <n v="0"/>
    <x v="1682"/>
  </r>
  <r>
    <x v="1844"/>
    <x v="348"/>
    <x v="379"/>
    <x v="0"/>
    <s v="DB-13270"/>
    <s v="Deborah Brumfield"/>
    <x v="0"/>
    <x v="0"/>
    <x v="75"/>
    <x v="2"/>
    <s v="92024"/>
    <x v="2"/>
    <x v="0"/>
    <x v="9"/>
    <s v="OFF-ST-10000142"/>
    <s v="Deluxe Rollaway Locking File with Drawer"/>
    <n v="5"/>
    <n v="0"/>
    <x v="1683"/>
  </r>
  <r>
    <x v="1845"/>
    <x v="348"/>
    <x v="378"/>
    <x v="0"/>
    <s v="PW-19030"/>
    <s v="Pauline Webber"/>
    <x v="2"/>
    <x v="0"/>
    <x v="127"/>
    <x v="17"/>
    <s v="40475"/>
    <x v="1"/>
    <x v="0"/>
    <x v="2"/>
    <s v="OFF-BI-10001107"/>
    <s v="GBC White Gloss Covers, Plain Front"/>
    <n v="8"/>
    <n v="0"/>
    <x v="1684"/>
  </r>
  <r>
    <x v="1846"/>
    <x v="348"/>
    <x v="376"/>
    <x v="0"/>
    <s v="JF-15190"/>
    <s v="Jamie Frazer"/>
    <x v="1"/>
    <x v="0"/>
    <x v="7"/>
    <x v="2"/>
    <s v="90008"/>
    <x v="2"/>
    <x v="0"/>
    <x v="2"/>
    <s v="OFF-BI-10004318"/>
    <s v="Ibico EB-19 Dual Function Manual Binding System"/>
    <n v="3"/>
    <n v="0"/>
    <x v="1685"/>
  </r>
  <r>
    <x v="1847"/>
    <x v="348"/>
    <x v="376"/>
    <x v="0"/>
    <s v="KD-16495"/>
    <s v="Keith Dawkins"/>
    <x v="2"/>
    <x v="0"/>
    <x v="11"/>
    <x v="9"/>
    <s v="10009"/>
    <x v="3"/>
    <x v="0"/>
    <x v="2"/>
    <s v="OFF-BI-10002353"/>
    <s v="GBC VeloBind Cover Sets"/>
    <n v="2"/>
    <n v="0"/>
    <x v="1686"/>
  </r>
  <r>
    <x v="1848"/>
    <x v="348"/>
    <x v="379"/>
    <x v="0"/>
    <s v="MK-18160"/>
    <s v="Mike Kennedy"/>
    <x v="1"/>
    <x v="0"/>
    <x v="117"/>
    <x v="25"/>
    <s v="32216"/>
    <x v="1"/>
    <x v="0"/>
    <x v="6"/>
    <s v="OFF-PA-10002262"/>
    <s v="Xerox 192"/>
    <n v="4"/>
    <n v="0"/>
    <x v="855"/>
  </r>
  <r>
    <x v="1849"/>
    <x v="348"/>
    <x v="381"/>
    <x v="2"/>
    <s v="MY-18295"/>
    <s v="Muhammed Yedwab"/>
    <x v="2"/>
    <x v="0"/>
    <x v="158"/>
    <x v="7"/>
    <s v="76051"/>
    <x v="0"/>
    <x v="1"/>
    <x v="3"/>
    <s v="FUR-BO-10003893"/>
    <s v="Sauder Camden County Collection Library"/>
    <n v="10"/>
    <n v="0"/>
    <x v="1687"/>
  </r>
  <r>
    <x v="1850"/>
    <x v="348"/>
    <x v="379"/>
    <x v="0"/>
    <s v="AS-10225"/>
    <s v="Alan Schoenberger"/>
    <x v="2"/>
    <x v="0"/>
    <x v="11"/>
    <x v="9"/>
    <s v="10024"/>
    <x v="3"/>
    <x v="2"/>
    <x v="11"/>
    <s v="TEC-AC-10002942"/>
    <s v="WD My Passport Ultra 1TB Portable External Hard Drive"/>
    <n v="3"/>
    <n v="0"/>
    <x v="1688"/>
  </r>
  <r>
    <x v="1851"/>
    <x v="349"/>
    <x v="382"/>
    <x v="3"/>
    <s v="MV-18190"/>
    <s v="Mike Vittorini"/>
    <x v="1"/>
    <x v="0"/>
    <x v="11"/>
    <x v="9"/>
    <s v="10009"/>
    <x v="3"/>
    <x v="2"/>
    <x v="10"/>
    <s v="TEC-PH-10003811"/>
    <s v="Jabra Supreme Plus Driver Edition�Headset"/>
    <n v="9"/>
    <n v="0"/>
    <x v="1689"/>
  </r>
  <r>
    <x v="1852"/>
    <x v="349"/>
    <x v="380"/>
    <x v="0"/>
    <s v="CL-11890"/>
    <s v="Carl Ludwig"/>
    <x v="1"/>
    <x v="0"/>
    <x v="183"/>
    <x v="31"/>
    <s v="2149"/>
    <x v="3"/>
    <x v="1"/>
    <x v="4"/>
    <s v="FUR-FU-10003724"/>
    <s v="Westinghouse Clip-On Gooseneck Lamps"/>
    <n v="2"/>
    <n v="0"/>
    <x v="1690"/>
  </r>
  <r>
    <x v="1853"/>
    <x v="349"/>
    <x v="381"/>
    <x v="2"/>
    <s v="GZ-14470"/>
    <s v="Gary Zandusky"/>
    <x v="1"/>
    <x v="0"/>
    <x v="27"/>
    <x v="16"/>
    <s v="55901"/>
    <x v="0"/>
    <x v="0"/>
    <x v="6"/>
    <s v="OFF-PA-10004040"/>
    <s v="Universal Premium White Copier/Laser Paper (20Lb. and 87 Bright)"/>
    <n v="4"/>
    <n v="0"/>
    <x v="1691"/>
  </r>
  <r>
    <x v="1854"/>
    <x v="349"/>
    <x v="378"/>
    <x v="2"/>
    <s v="EJ-14155"/>
    <s v="Eva Jacobs"/>
    <x v="1"/>
    <x v="0"/>
    <x v="147"/>
    <x v="5"/>
    <s v="39503"/>
    <x v="1"/>
    <x v="2"/>
    <x v="10"/>
    <s v="TEC-PH-10000193"/>
    <s v="Jensen SMPS-640 -�speaker phone"/>
    <n v="3"/>
    <n v="0"/>
    <x v="1498"/>
  </r>
  <r>
    <x v="1855"/>
    <x v="349"/>
    <x v="378"/>
    <x v="0"/>
    <s v="AG-10390"/>
    <s v="Allen Goldenen"/>
    <x v="1"/>
    <x v="0"/>
    <x v="43"/>
    <x v="12"/>
    <s v="45231"/>
    <x v="3"/>
    <x v="0"/>
    <x v="7"/>
    <s v="OFF-AR-10000940"/>
    <s v="Newell 343"/>
    <n v="2"/>
    <n v="0"/>
    <x v="1692"/>
  </r>
  <r>
    <x v="1856"/>
    <x v="349"/>
    <x v="383"/>
    <x v="2"/>
    <s v="JM-15865"/>
    <s v="John Murray"/>
    <x v="1"/>
    <x v="0"/>
    <x v="184"/>
    <x v="9"/>
    <s v="14701"/>
    <x v="3"/>
    <x v="1"/>
    <x v="5"/>
    <s v="FUR-CH-10002647"/>
    <s v="Situations Contoured Folding Chairs, 4/Set"/>
    <n v="5"/>
    <n v="0"/>
    <x v="1693"/>
  </r>
  <r>
    <x v="1857"/>
    <x v="349"/>
    <x v="380"/>
    <x v="0"/>
    <s v="JE-15745"/>
    <s v="Joel Eaton"/>
    <x v="1"/>
    <x v="0"/>
    <x v="101"/>
    <x v="15"/>
    <s v="38109"/>
    <x v="1"/>
    <x v="1"/>
    <x v="5"/>
    <s v="FUR-CH-10001270"/>
    <s v="Harbour Creations Steel Folding Chair"/>
    <n v="2"/>
    <n v="0"/>
    <x v="1694"/>
  </r>
  <r>
    <x v="1858"/>
    <x v="349"/>
    <x v="383"/>
    <x v="2"/>
    <s v="JD-15895"/>
    <s v="Jonathan Doherty"/>
    <x v="2"/>
    <x v="0"/>
    <x v="6"/>
    <x v="6"/>
    <s v="19140"/>
    <x v="3"/>
    <x v="0"/>
    <x v="0"/>
    <s v="OFF-AP-10002945"/>
    <s v="Honeywell Enviracaire Portable HEPA Air Cleaner for 17' x 22' Room"/>
    <n v="7"/>
    <n v="0"/>
    <x v="1695"/>
  </r>
  <r>
    <x v="1859"/>
    <x v="349"/>
    <x v="380"/>
    <x v="0"/>
    <s v="FH-14365"/>
    <s v="Fred Hopkins"/>
    <x v="2"/>
    <x v="0"/>
    <x v="6"/>
    <x v="6"/>
    <s v="19120"/>
    <x v="3"/>
    <x v="0"/>
    <x v="7"/>
    <s v="OFF-AR-10001149"/>
    <s v="Sanford Colorific Colored Pencils, 12/Box"/>
    <n v="8"/>
    <n v="0"/>
    <x v="1696"/>
  </r>
  <r>
    <x v="1860"/>
    <x v="349"/>
    <x v="382"/>
    <x v="3"/>
    <s v="LB-16795"/>
    <s v="Laurel Beltran"/>
    <x v="0"/>
    <x v="0"/>
    <x v="200"/>
    <x v="8"/>
    <s v="60035"/>
    <x v="0"/>
    <x v="1"/>
    <x v="4"/>
    <s v="FUR-FU-10000448"/>
    <s v="Tenex Chairmats For Use With Carpeted Floors"/>
    <n v="2"/>
    <n v="0"/>
    <x v="1697"/>
  </r>
  <r>
    <x v="1861"/>
    <x v="349"/>
    <x v="380"/>
    <x v="2"/>
    <s v="SJ-20500"/>
    <s v="Shirley Jackson"/>
    <x v="1"/>
    <x v="0"/>
    <x v="9"/>
    <x v="7"/>
    <s v="77036"/>
    <x v="0"/>
    <x v="0"/>
    <x v="2"/>
    <s v="OFF-BI-10004236"/>
    <s v="XtraLife ClearVue Slant-D Ring Binder, White, 3&quot;"/>
    <n v="6"/>
    <n v="0"/>
    <x v="1698"/>
  </r>
  <r>
    <x v="1862"/>
    <x v="349"/>
    <x v="376"/>
    <x v="0"/>
    <s v="RD-19480"/>
    <s v="Rick Duston"/>
    <x v="1"/>
    <x v="0"/>
    <x v="160"/>
    <x v="22"/>
    <s v="98502"/>
    <x v="2"/>
    <x v="1"/>
    <x v="4"/>
    <s v="FUR-FU-10001196"/>
    <s v="DAX Cubicle Frames - 8x10"/>
    <n v="3"/>
    <n v="0"/>
    <x v="336"/>
  </r>
  <r>
    <x v="1863"/>
    <x v="350"/>
    <x v="384"/>
    <x v="3"/>
    <s v="DB-13210"/>
    <s v="Dean Braden"/>
    <x v="1"/>
    <x v="0"/>
    <x v="9"/>
    <x v="7"/>
    <s v="77041"/>
    <x v="0"/>
    <x v="2"/>
    <x v="10"/>
    <s v="TEC-PH-10002890"/>
    <s v="AT&amp;T 17929 Lendline Telephone"/>
    <n v="1"/>
    <n v="0"/>
    <x v="1699"/>
  </r>
  <r>
    <x v="1864"/>
    <x v="350"/>
    <x v="378"/>
    <x v="0"/>
    <s v="BS-11755"/>
    <s v="Bruce Stewart"/>
    <x v="1"/>
    <x v="0"/>
    <x v="8"/>
    <x v="4"/>
    <s v="80219"/>
    <x v="2"/>
    <x v="0"/>
    <x v="6"/>
    <s v="OFF-PA-10000380"/>
    <s v="REDIFORM Incoming/Outgoing Call Register, 11&quot; X 8 1/2&quot;, 100 Messages"/>
    <n v="4"/>
    <n v="0"/>
    <x v="1700"/>
  </r>
  <r>
    <x v="1865"/>
    <x v="351"/>
    <x v="382"/>
    <x v="2"/>
    <s v="NC-18535"/>
    <s v="Nick Crebassa"/>
    <x v="2"/>
    <x v="0"/>
    <x v="23"/>
    <x v="7"/>
    <s v="75217"/>
    <x v="0"/>
    <x v="2"/>
    <x v="11"/>
    <s v="TEC-AC-10004864"/>
    <s v="Memorex Micro Travel Drive 32 GB"/>
    <n v="2"/>
    <n v="0"/>
    <x v="1701"/>
  </r>
  <r>
    <x v="1866"/>
    <x v="351"/>
    <x v="381"/>
    <x v="2"/>
    <s v="DR-12940"/>
    <s v="Daniel Raglin"/>
    <x v="0"/>
    <x v="0"/>
    <x v="52"/>
    <x v="31"/>
    <s v="2038"/>
    <x v="3"/>
    <x v="1"/>
    <x v="4"/>
    <s v="FUR-FU-10003806"/>
    <s v="Tenex Chairmat w/ Average Lip, 45&quot; x 53&quot;"/>
    <n v="4"/>
    <n v="0"/>
    <x v="1702"/>
  </r>
  <r>
    <x v="1867"/>
    <x v="352"/>
    <x v="385"/>
    <x v="0"/>
    <s v="SK-19990"/>
    <s v="Sally Knutson"/>
    <x v="1"/>
    <x v="0"/>
    <x v="2"/>
    <x v="18"/>
    <s v="6824"/>
    <x v="3"/>
    <x v="0"/>
    <x v="2"/>
    <s v="OFF-BI-10001890"/>
    <s v="Avery Poly Binder Pockets"/>
    <n v="2"/>
    <n v="0"/>
    <x v="1703"/>
  </r>
  <r>
    <x v="1868"/>
    <x v="352"/>
    <x v="381"/>
    <x v="0"/>
    <s v="DS-13180"/>
    <s v="David Smith"/>
    <x v="2"/>
    <x v="0"/>
    <x v="65"/>
    <x v="3"/>
    <s v="48227"/>
    <x v="0"/>
    <x v="2"/>
    <x v="10"/>
    <s v="TEC-PH-10004539"/>
    <s v="Wireless Extenders zBoost YX545 SOHO Signal Booster"/>
    <n v="3"/>
    <n v="0"/>
    <x v="1704"/>
  </r>
  <r>
    <x v="1869"/>
    <x v="352"/>
    <x v="382"/>
    <x v="2"/>
    <s v="RF-19345"/>
    <s v="Randy Ferguson"/>
    <x v="2"/>
    <x v="0"/>
    <x v="60"/>
    <x v="38"/>
    <s v="3820"/>
    <x v="3"/>
    <x v="1"/>
    <x v="5"/>
    <s v="FUR-CH-10004477"/>
    <s v="Global Push Button Manager's Chair, Indigo"/>
    <n v="3"/>
    <n v="0"/>
    <x v="1705"/>
  </r>
  <r>
    <x v="1870"/>
    <x v="352"/>
    <x v="383"/>
    <x v="0"/>
    <s v="AJ-10780"/>
    <s v="Anthony Jacobs"/>
    <x v="2"/>
    <x v="0"/>
    <x v="94"/>
    <x v="11"/>
    <s v="22153"/>
    <x v="1"/>
    <x v="0"/>
    <x v="2"/>
    <s v="OFF-BI-10002976"/>
    <s v="ACCOHIDE Binder by Acco"/>
    <n v="6"/>
    <n v="0"/>
    <x v="1706"/>
  </r>
  <r>
    <x v="1871"/>
    <x v="353"/>
    <x v="384"/>
    <x v="1"/>
    <s v="RW-19630"/>
    <s v="Rob Williams"/>
    <x v="2"/>
    <x v="0"/>
    <x v="23"/>
    <x v="7"/>
    <s v="75220"/>
    <x v="0"/>
    <x v="2"/>
    <x v="11"/>
    <s v="TEC-AC-10004633"/>
    <s v="Verbatim 25 GB 6x Blu-ray Single Layer Recordable Disc, 3/Pack"/>
    <n v="5"/>
    <n v="0"/>
    <x v="1707"/>
  </r>
  <r>
    <x v="1872"/>
    <x v="353"/>
    <x v="384"/>
    <x v="1"/>
    <s v="CB-12025"/>
    <s v="Cassandra Brandow"/>
    <x v="1"/>
    <x v="0"/>
    <x v="128"/>
    <x v="12"/>
    <s v="45011"/>
    <x v="3"/>
    <x v="0"/>
    <x v="6"/>
    <s v="OFF-PA-10001246"/>
    <s v="Xerox 215"/>
    <n v="4"/>
    <n v="0"/>
    <x v="855"/>
  </r>
  <r>
    <x v="1873"/>
    <x v="353"/>
    <x v="384"/>
    <x v="1"/>
    <s v="VB-21745"/>
    <s v="Victoria Brennan"/>
    <x v="2"/>
    <x v="0"/>
    <x v="0"/>
    <x v="14"/>
    <s v="31907"/>
    <x v="1"/>
    <x v="0"/>
    <x v="0"/>
    <s v="OFF-AP-10003842"/>
    <s v="Euro-Pro Shark Turbo Vacuum"/>
    <n v="6"/>
    <n v="0"/>
    <x v="1708"/>
  </r>
  <r>
    <x v="1874"/>
    <x v="353"/>
    <x v="382"/>
    <x v="0"/>
    <s v="CM-12235"/>
    <s v="Chris McAfee"/>
    <x v="1"/>
    <x v="0"/>
    <x v="230"/>
    <x v="7"/>
    <s v="75007"/>
    <x v="0"/>
    <x v="0"/>
    <x v="9"/>
    <s v="OFF-ST-10000876"/>
    <s v="Eldon Simplefile Box Office"/>
    <n v="4"/>
    <n v="0"/>
    <x v="1709"/>
  </r>
  <r>
    <x v="1875"/>
    <x v="353"/>
    <x v="383"/>
    <x v="0"/>
    <s v="HF-14995"/>
    <s v="Herbert Flentye"/>
    <x v="1"/>
    <x v="0"/>
    <x v="59"/>
    <x v="0"/>
    <s v="46203"/>
    <x v="0"/>
    <x v="2"/>
    <x v="10"/>
    <s v="TEC-PH-10001944"/>
    <s v="Wi-Ex zBoost YX540 Cellular Phone Signal Booster"/>
    <n v="1"/>
    <n v="0"/>
    <x v="1710"/>
  </r>
  <r>
    <x v="1876"/>
    <x v="353"/>
    <x v="386"/>
    <x v="2"/>
    <s v="CC-12670"/>
    <s v="Craig Carreira"/>
    <x v="1"/>
    <x v="0"/>
    <x v="11"/>
    <x v="9"/>
    <s v="10009"/>
    <x v="3"/>
    <x v="2"/>
    <x v="10"/>
    <s v="TEC-PH-10002483"/>
    <s v="Motorola Moto X"/>
    <n v="1"/>
    <n v="0"/>
    <x v="1711"/>
  </r>
  <r>
    <x v="1877"/>
    <x v="353"/>
    <x v="386"/>
    <x v="2"/>
    <s v="GG-14650"/>
    <s v="Greg Guthrie"/>
    <x v="2"/>
    <x v="0"/>
    <x v="73"/>
    <x v="15"/>
    <s v="37620"/>
    <x v="1"/>
    <x v="0"/>
    <x v="9"/>
    <s v="OFF-ST-10004337"/>
    <s v="SAFCO Commercial Wire Shelving, 72h"/>
    <n v="2"/>
    <n v="0"/>
    <x v="1712"/>
  </r>
  <r>
    <x v="1878"/>
    <x v="353"/>
    <x v="385"/>
    <x v="0"/>
    <s v="PC-18745"/>
    <s v="Pamela Coakley"/>
    <x v="2"/>
    <x v="0"/>
    <x v="12"/>
    <x v="2"/>
    <s v="94122"/>
    <x v="2"/>
    <x v="1"/>
    <x v="4"/>
    <s v="FUR-FU-10001889"/>
    <s v="Ultra Door Pull Handle"/>
    <n v="3"/>
    <n v="0"/>
    <x v="1713"/>
  </r>
  <r>
    <x v="1879"/>
    <x v="354"/>
    <x v="386"/>
    <x v="1"/>
    <s v="PA-19060"/>
    <s v="Pete Armstrong"/>
    <x v="0"/>
    <x v="0"/>
    <x v="181"/>
    <x v="8"/>
    <s v="60462"/>
    <x v="0"/>
    <x v="0"/>
    <x v="2"/>
    <s v="OFF-BI-10000145"/>
    <s v="Zipper Ring Binder Pockets"/>
    <n v="4"/>
    <n v="0"/>
    <x v="1714"/>
  </r>
  <r>
    <x v="1880"/>
    <x v="354"/>
    <x v="387"/>
    <x v="1"/>
    <s v="CD-12790"/>
    <s v="Cynthia Delaney"/>
    <x v="0"/>
    <x v="0"/>
    <x v="75"/>
    <x v="2"/>
    <s v="92037"/>
    <x v="2"/>
    <x v="2"/>
    <x v="11"/>
    <s v="TEC-AC-10003447"/>
    <s v="Micropad Numeric Keypads"/>
    <n v="3"/>
    <n v="0"/>
    <x v="1715"/>
  </r>
  <r>
    <x v="1881"/>
    <x v="354"/>
    <x v="386"/>
    <x v="1"/>
    <s v="MC-17425"/>
    <s v="Mark Cousins"/>
    <x v="2"/>
    <x v="0"/>
    <x v="233"/>
    <x v="32"/>
    <s v="36608"/>
    <x v="1"/>
    <x v="0"/>
    <x v="6"/>
    <s v="OFF-PA-10001685"/>
    <s v="Easy-staple paper"/>
    <n v="7"/>
    <n v="0"/>
    <x v="1716"/>
  </r>
  <r>
    <x v="1882"/>
    <x v="354"/>
    <x v="387"/>
    <x v="2"/>
    <s v="EH-13945"/>
    <s v="Eric Hoffmann"/>
    <x v="1"/>
    <x v="0"/>
    <x v="7"/>
    <x v="2"/>
    <s v="90049"/>
    <x v="2"/>
    <x v="0"/>
    <x v="2"/>
    <s v="OFF-BI-10003364"/>
    <s v="Binding Machine Supplies"/>
    <n v="9"/>
    <n v="0"/>
    <x v="1717"/>
  </r>
  <r>
    <x v="1883"/>
    <x v="354"/>
    <x v="385"/>
    <x v="0"/>
    <s v="GA-14515"/>
    <s v="George Ashbrook"/>
    <x v="1"/>
    <x v="0"/>
    <x v="12"/>
    <x v="2"/>
    <s v="94122"/>
    <x v="2"/>
    <x v="0"/>
    <x v="7"/>
    <s v="OFF-AR-10000716"/>
    <s v="DIXON Ticonderoga Erasable Checking Pencils"/>
    <n v="4"/>
    <n v="0"/>
    <x v="1718"/>
  </r>
  <r>
    <x v="1884"/>
    <x v="354"/>
    <x v="385"/>
    <x v="0"/>
    <s v="TC-20980"/>
    <s v="Tamara Chand"/>
    <x v="2"/>
    <x v="0"/>
    <x v="42"/>
    <x v="22"/>
    <s v="98105"/>
    <x v="2"/>
    <x v="0"/>
    <x v="2"/>
    <s v="OFF-BI-10002954"/>
    <s v="Newell 3-Hole Punched Plastic Slotted Magazine Holders for Binders"/>
    <n v="2"/>
    <n v="0"/>
    <x v="1719"/>
  </r>
  <r>
    <x v="1885"/>
    <x v="354"/>
    <x v="384"/>
    <x v="0"/>
    <s v="MS-17365"/>
    <s v="Maribeth Schnelling"/>
    <x v="1"/>
    <x v="0"/>
    <x v="65"/>
    <x v="3"/>
    <s v="48227"/>
    <x v="0"/>
    <x v="1"/>
    <x v="3"/>
    <s v="FUR-BO-10002213"/>
    <s v="DMI Eclipse Executive Suite Bookcases"/>
    <n v="8"/>
    <n v="0"/>
    <x v="1720"/>
  </r>
  <r>
    <x v="1886"/>
    <x v="354"/>
    <x v="384"/>
    <x v="2"/>
    <s v="DK-13225"/>
    <s v="Dean Katz"/>
    <x v="2"/>
    <x v="0"/>
    <x v="6"/>
    <x v="6"/>
    <s v="19140"/>
    <x v="3"/>
    <x v="1"/>
    <x v="14"/>
    <s v="FUR-TA-10002958"/>
    <s v="Bevis Oval Conference Table, Walnut"/>
    <n v="2"/>
    <n v="0"/>
    <x v="1579"/>
  </r>
  <r>
    <x v="1887"/>
    <x v="354"/>
    <x v="382"/>
    <x v="0"/>
    <s v="CT-11995"/>
    <s v="Carol Triggs"/>
    <x v="1"/>
    <x v="0"/>
    <x v="27"/>
    <x v="16"/>
    <s v="55901"/>
    <x v="0"/>
    <x v="2"/>
    <x v="10"/>
    <s v="TEC-PH-10004165"/>
    <s v="Mitel MiVoice 5330e IP Phone"/>
    <n v="3"/>
    <n v="0"/>
    <x v="1721"/>
  </r>
  <r>
    <x v="1888"/>
    <x v="355"/>
    <x v="384"/>
    <x v="0"/>
    <s v="JK-15370"/>
    <s v="Jay Kimmel"/>
    <x v="1"/>
    <x v="0"/>
    <x v="118"/>
    <x v="2"/>
    <s v="90805"/>
    <x v="2"/>
    <x v="0"/>
    <x v="9"/>
    <s v="OFF-ST-10001325"/>
    <s v="Sterilite Officeware Hinged File Box"/>
    <n v="7"/>
    <n v="0"/>
    <x v="1722"/>
  </r>
  <r>
    <x v="1889"/>
    <x v="355"/>
    <x v="386"/>
    <x v="0"/>
    <s v="BB-11545"/>
    <s v="Brenda Bowman"/>
    <x v="2"/>
    <x v="0"/>
    <x v="9"/>
    <x v="7"/>
    <s v="77070"/>
    <x v="0"/>
    <x v="1"/>
    <x v="14"/>
    <s v="FUR-TA-10001095"/>
    <s v="Chromcraft Round Conference Tables"/>
    <n v="9"/>
    <n v="0"/>
    <x v="1723"/>
  </r>
  <r>
    <x v="1890"/>
    <x v="355"/>
    <x v="387"/>
    <x v="1"/>
    <s v="EP-13915"/>
    <s v="Emily Phan"/>
    <x v="1"/>
    <x v="0"/>
    <x v="10"/>
    <x v="8"/>
    <s v="60653"/>
    <x v="0"/>
    <x v="2"/>
    <x v="10"/>
    <s v="TEC-PH-10002564"/>
    <s v="OtterBox Defender Series Case - Samsung Galaxy S4"/>
    <n v="2"/>
    <n v="0"/>
    <x v="724"/>
  </r>
  <r>
    <x v="1891"/>
    <x v="355"/>
    <x v="386"/>
    <x v="0"/>
    <s v="MH-17455"/>
    <s v="Mark Hamilton"/>
    <x v="1"/>
    <x v="0"/>
    <x v="117"/>
    <x v="1"/>
    <s v="28540"/>
    <x v="1"/>
    <x v="1"/>
    <x v="5"/>
    <s v="FUR-CH-10004698"/>
    <s v="Padded Folding Chairs, Black, 4/Carton"/>
    <n v="3"/>
    <n v="0"/>
    <x v="1724"/>
  </r>
  <r>
    <x v="1892"/>
    <x v="355"/>
    <x v="385"/>
    <x v="0"/>
    <s v="CS-12505"/>
    <s v="Cindy Stewart"/>
    <x v="1"/>
    <x v="0"/>
    <x v="151"/>
    <x v="1"/>
    <s v="27360"/>
    <x v="1"/>
    <x v="0"/>
    <x v="2"/>
    <s v="OFF-BI-10000545"/>
    <s v="GBC Ibimaster 500 Manual ProClick Binding System"/>
    <n v="2"/>
    <n v="0"/>
    <x v="1725"/>
  </r>
  <r>
    <x v="1893"/>
    <x v="355"/>
    <x v="384"/>
    <x v="0"/>
    <s v="HJ-14875"/>
    <s v="Heather Jas"/>
    <x v="0"/>
    <x v="0"/>
    <x v="117"/>
    <x v="25"/>
    <s v="32216"/>
    <x v="1"/>
    <x v="0"/>
    <x v="6"/>
    <s v="OFF-PA-10004675"/>
    <s v="Telephone Message Books with Fax/Mobile Section, 5 1/2&quot; x 3 3/16&quot;"/>
    <n v="1"/>
    <n v="0"/>
    <x v="1726"/>
  </r>
  <r>
    <x v="1894"/>
    <x v="355"/>
    <x v="384"/>
    <x v="0"/>
    <s v="BP-11050"/>
    <s v="Barry Pond"/>
    <x v="2"/>
    <x v="0"/>
    <x v="164"/>
    <x v="10"/>
    <s v="2920"/>
    <x v="3"/>
    <x v="0"/>
    <x v="9"/>
    <s v="OFF-ST-10000689"/>
    <s v="Fellowes Strictly Business Drawer File, Letter/Legal Size"/>
    <n v="4"/>
    <n v="0"/>
    <x v="1727"/>
  </r>
  <r>
    <x v="1895"/>
    <x v="356"/>
    <x v="388"/>
    <x v="1"/>
    <s v="CA-12055"/>
    <s v="Cathy Armstrong"/>
    <x v="0"/>
    <x v="0"/>
    <x v="9"/>
    <x v="7"/>
    <s v="77070"/>
    <x v="0"/>
    <x v="0"/>
    <x v="15"/>
    <s v="OFF-EN-10001532"/>
    <s v="Brown Kraft Recycled Envelopes"/>
    <n v="3"/>
    <n v="0"/>
    <x v="1728"/>
  </r>
  <r>
    <x v="1896"/>
    <x v="356"/>
    <x v="382"/>
    <x v="0"/>
    <s v="MG-17650"/>
    <s v="Matthew Grinstein"/>
    <x v="0"/>
    <x v="0"/>
    <x v="6"/>
    <x v="6"/>
    <s v="19143"/>
    <x v="3"/>
    <x v="0"/>
    <x v="1"/>
    <s v="OFF-FA-10001754"/>
    <s v="Stockwell Gold Paper Clips"/>
    <n v="3"/>
    <n v="0"/>
    <x v="1729"/>
  </r>
  <r>
    <x v="1897"/>
    <x v="356"/>
    <x v="388"/>
    <x v="1"/>
    <s v="NC-18340"/>
    <s v="Nat Carroll"/>
    <x v="1"/>
    <x v="0"/>
    <x v="218"/>
    <x v="3"/>
    <s v="48911"/>
    <x v="0"/>
    <x v="0"/>
    <x v="2"/>
    <s v="OFF-BI-10000822"/>
    <s v="Acco PRESSTEX Data Binder with Storage Hooks, Light Blue, 9 1/2&quot; X 11&quot;"/>
    <n v="4"/>
    <n v="0"/>
    <x v="1730"/>
  </r>
  <r>
    <x v="1898"/>
    <x v="356"/>
    <x v="388"/>
    <x v="2"/>
    <s v="NS-18505"/>
    <s v="Neola Schneider"/>
    <x v="1"/>
    <x v="0"/>
    <x v="23"/>
    <x v="7"/>
    <s v="75217"/>
    <x v="0"/>
    <x v="0"/>
    <x v="9"/>
    <s v="OFF-ST-10001325"/>
    <s v="Sterilite Officeware Hinged File Box"/>
    <n v="5"/>
    <n v="0"/>
    <x v="1731"/>
  </r>
  <r>
    <x v="1899"/>
    <x v="356"/>
    <x v="382"/>
    <x v="0"/>
    <s v="SC-20680"/>
    <s v="Steve Carroll"/>
    <x v="0"/>
    <x v="0"/>
    <x v="0"/>
    <x v="14"/>
    <s v="31907"/>
    <x v="1"/>
    <x v="1"/>
    <x v="4"/>
    <s v="FUR-FU-10003535"/>
    <s v="Howard Miller Distant Time Traveler Alarm Clock"/>
    <n v="3"/>
    <n v="0"/>
    <x v="1732"/>
  </r>
  <r>
    <x v="1900"/>
    <x v="356"/>
    <x v="382"/>
    <x v="0"/>
    <s v="AT-10435"/>
    <s v="Alyssa Tate"/>
    <x v="0"/>
    <x v="0"/>
    <x v="7"/>
    <x v="2"/>
    <s v="90004"/>
    <x v="2"/>
    <x v="2"/>
    <x v="10"/>
    <s v="TEC-PH-10001300"/>
    <s v="iKross Bluetooth Portable Keyboard + Cell Phone Stand Holder + Brush for Apple iPhone 5S 5C 5, 4S 4"/>
    <n v="2"/>
    <n v="0"/>
    <x v="1733"/>
  </r>
  <r>
    <x v="1901"/>
    <x v="356"/>
    <x v="387"/>
    <x v="0"/>
    <s v="CR-12580"/>
    <s v="Clay Rozendal"/>
    <x v="0"/>
    <x v="0"/>
    <x v="145"/>
    <x v="8"/>
    <s v="60126"/>
    <x v="0"/>
    <x v="0"/>
    <x v="16"/>
    <s v="OFF-SU-10004782"/>
    <s v="Elite 5&quot; Scissors"/>
    <n v="3"/>
    <n v="0"/>
    <x v="1734"/>
  </r>
  <r>
    <x v="1902"/>
    <x v="356"/>
    <x v="389"/>
    <x v="1"/>
    <s v="AC-10450"/>
    <s v="Amy Cox"/>
    <x v="1"/>
    <x v="0"/>
    <x v="38"/>
    <x v="16"/>
    <s v="55407"/>
    <x v="0"/>
    <x v="0"/>
    <x v="2"/>
    <s v="OFF-BI-10004632"/>
    <s v="Ibico Hi-Tech Manual Binding System"/>
    <n v="5"/>
    <n v="0"/>
    <x v="1735"/>
  </r>
  <r>
    <x v="1903"/>
    <x v="356"/>
    <x v="384"/>
    <x v="0"/>
    <s v="SC-20050"/>
    <s v="Sample Company A"/>
    <x v="0"/>
    <x v="0"/>
    <x v="111"/>
    <x v="18"/>
    <s v="6360"/>
    <x v="3"/>
    <x v="1"/>
    <x v="3"/>
    <s v="FUR-BO-10001619"/>
    <s v="O'Sullivan Cherrywood Estates Traditional Bookcase"/>
    <n v="5"/>
    <n v="0"/>
    <x v="1736"/>
  </r>
  <r>
    <x v="1904"/>
    <x v="356"/>
    <x v="387"/>
    <x v="0"/>
    <s v="GA-14515"/>
    <s v="George Ashbrook"/>
    <x v="1"/>
    <x v="0"/>
    <x v="12"/>
    <x v="2"/>
    <s v="94122"/>
    <x v="2"/>
    <x v="2"/>
    <x v="10"/>
    <s v="TEC-PH-10004120"/>
    <s v="AT&amp;T 1080 Phone"/>
    <n v="6"/>
    <n v="0"/>
    <x v="1737"/>
  </r>
  <r>
    <x v="1905"/>
    <x v="356"/>
    <x v="386"/>
    <x v="0"/>
    <s v="CD-11980"/>
    <s v="Carol Darley"/>
    <x v="1"/>
    <x v="0"/>
    <x v="138"/>
    <x v="7"/>
    <s v="75701"/>
    <x v="0"/>
    <x v="0"/>
    <x v="6"/>
    <s v="OFF-PA-10000241"/>
    <s v="IBM Multi-Purpose Copy Paper, 8 1/2 x 11&quot;, Case"/>
    <n v="1"/>
    <n v="0"/>
    <x v="1738"/>
  </r>
  <r>
    <x v="1906"/>
    <x v="356"/>
    <x v="389"/>
    <x v="2"/>
    <s v="LA-16780"/>
    <s v="Laura Armstrong"/>
    <x v="2"/>
    <x v="0"/>
    <x v="201"/>
    <x v="3"/>
    <s v="48180"/>
    <x v="0"/>
    <x v="1"/>
    <x v="4"/>
    <s v="FUR-FU-10000965"/>
    <s v="Howard Miller 11-1/2&quot; Diameter Ridgewood Wall Clock"/>
    <n v="4"/>
    <n v="0"/>
    <x v="1739"/>
  </r>
  <r>
    <x v="1907"/>
    <x v="356"/>
    <x v="384"/>
    <x v="0"/>
    <s v="SP-20860"/>
    <s v="Sung Pak"/>
    <x v="2"/>
    <x v="0"/>
    <x v="6"/>
    <x v="6"/>
    <s v="19143"/>
    <x v="3"/>
    <x v="2"/>
    <x v="11"/>
    <s v="TEC-AC-10003033"/>
    <s v="Plantronics CS510 - Over-the-Head monaural Wireless Headset System"/>
    <n v="2"/>
    <n v="0"/>
    <x v="820"/>
  </r>
  <r>
    <x v="1908"/>
    <x v="357"/>
    <x v="390"/>
    <x v="3"/>
    <s v="LS-17200"/>
    <s v="Luke Schmidt"/>
    <x v="2"/>
    <x v="0"/>
    <x v="84"/>
    <x v="8"/>
    <s v="60076"/>
    <x v="0"/>
    <x v="0"/>
    <x v="1"/>
    <s v="OFF-FA-10002763"/>
    <s v="Advantus Map Pennant Flags and Round Head Tacks"/>
    <n v="5"/>
    <n v="0"/>
    <x v="1740"/>
  </r>
  <r>
    <x v="1909"/>
    <x v="358"/>
    <x v="389"/>
    <x v="0"/>
    <s v="JE-15475"/>
    <s v="Jeremy Ellison"/>
    <x v="1"/>
    <x v="0"/>
    <x v="191"/>
    <x v="9"/>
    <s v="12180"/>
    <x v="3"/>
    <x v="0"/>
    <x v="2"/>
    <s v="OFF-BI-10004040"/>
    <s v="Wilson Jones Impact Binders"/>
    <n v="6"/>
    <n v="0"/>
    <x v="1741"/>
  </r>
  <r>
    <x v="1910"/>
    <x v="358"/>
    <x v="389"/>
    <x v="0"/>
    <s v="CA-12055"/>
    <s v="Cathy Armstrong"/>
    <x v="0"/>
    <x v="0"/>
    <x v="9"/>
    <x v="7"/>
    <s v="77070"/>
    <x v="0"/>
    <x v="0"/>
    <x v="2"/>
    <s v="OFF-BI-10001524"/>
    <s v="GBC Premium Transparent Covers with Diagonal Lined Pattern"/>
    <n v="8"/>
    <n v="0"/>
    <x v="1742"/>
  </r>
  <r>
    <x v="1911"/>
    <x v="358"/>
    <x v="388"/>
    <x v="0"/>
    <s v="TB-21355"/>
    <s v="Todd Boyes"/>
    <x v="2"/>
    <x v="0"/>
    <x v="11"/>
    <x v="9"/>
    <s v="10009"/>
    <x v="3"/>
    <x v="1"/>
    <x v="4"/>
    <s v="FUR-FU-10000397"/>
    <s v="Luxo Economy Swing Arm Lamp"/>
    <n v="2"/>
    <n v="0"/>
    <x v="1743"/>
  </r>
  <r>
    <x v="1912"/>
    <x v="358"/>
    <x v="388"/>
    <x v="0"/>
    <s v="RD-19585"/>
    <s v="Rob Dowd"/>
    <x v="1"/>
    <x v="0"/>
    <x v="29"/>
    <x v="17"/>
    <s v="42420"/>
    <x v="1"/>
    <x v="0"/>
    <x v="2"/>
    <s v="OFF-BI-10002852"/>
    <s v="Ibico Standard Transparent Covers"/>
    <n v="3"/>
    <n v="0"/>
    <x v="1744"/>
  </r>
  <r>
    <x v="1913"/>
    <x v="359"/>
    <x v="388"/>
    <x v="0"/>
    <s v="CK-12205"/>
    <s v="Chloris Kastensmidt"/>
    <x v="1"/>
    <x v="0"/>
    <x v="6"/>
    <x v="6"/>
    <s v="19120"/>
    <x v="3"/>
    <x v="2"/>
    <x v="13"/>
    <s v="TEC-MA-10000752"/>
    <s v="Texas Instrument TI-15 Fraction Calculator"/>
    <n v="7"/>
    <n v="0"/>
    <x v="1745"/>
  </r>
  <r>
    <x v="1914"/>
    <x v="359"/>
    <x v="388"/>
    <x v="0"/>
    <s v="TH-21235"/>
    <s v="Tiffany House"/>
    <x v="2"/>
    <x v="0"/>
    <x v="23"/>
    <x v="7"/>
    <s v="75081"/>
    <x v="0"/>
    <x v="0"/>
    <x v="6"/>
    <s v="OFF-PA-10004451"/>
    <s v="Xerox 222"/>
    <n v="5"/>
    <n v="0"/>
    <x v="682"/>
  </r>
  <r>
    <x v="1915"/>
    <x v="359"/>
    <x v="391"/>
    <x v="3"/>
    <s v="JK-16120"/>
    <s v="Julie Kriz"/>
    <x v="0"/>
    <x v="0"/>
    <x v="40"/>
    <x v="8"/>
    <s v="60505"/>
    <x v="0"/>
    <x v="1"/>
    <x v="3"/>
    <s v="FUR-BO-10002598"/>
    <s v="Hon Metal Bookcases, Putty"/>
    <n v="2"/>
    <n v="0"/>
    <x v="1746"/>
  </r>
  <r>
    <x v="1916"/>
    <x v="359"/>
    <x v="387"/>
    <x v="0"/>
    <s v="MV-18190"/>
    <s v="Mike Vittorini"/>
    <x v="1"/>
    <x v="0"/>
    <x v="11"/>
    <x v="9"/>
    <s v="10009"/>
    <x v="3"/>
    <x v="0"/>
    <x v="6"/>
    <s v="OFF-PA-10000232"/>
    <s v="Xerox 1975"/>
    <n v="2"/>
    <n v="0"/>
    <x v="693"/>
  </r>
  <r>
    <x v="1917"/>
    <x v="359"/>
    <x v="388"/>
    <x v="0"/>
    <s v="RD-19720"/>
    <s v="Roger Demir"/>
    <x v="1"/>
    <x v="0"/>
    <x v="58"/>
    <x v="25"/>
    <s v="32114"/>
    <x v="1"/>
    <x v="0"/>
    <x v="6"/>
    <s v="OFF-PA-10001790"/>
    <s v="Xerox 1910"/>
    <n v="1"/>
    <n v="0"/>
    <x v="1747"/>
  </r>
  <r>
    <x v="1918"/>
    <x v="359"/>
    <x v="388"/>
    <x v="0"/>
    <s v="JH-16180"/>
    <s v="Justin Hirsh"/>
    <x v="1"/>
    <x v="0"/>
    <x v="227"/>
    <x v="4"/>
    <s v="81001"/>
    <x v="2"/>
    <x v="1"/>
    <x v="5"/>
    <s v="FUR-CH-10003833"/>
    <s v="Novimex Fabric Task Chair"/>
    <n v="4"/>
    <n v="0"/>
    <x v="1748"/>
  </r>
  <r>
    <x v="1919"/>
    <x v="359"/>
    <x v="392"/>
    <x v="2"/>
    <s v="DM-13345"/>
    <s v="Denise Monton"/>
    <x v="2"/>
    <x v="0"/>
    <x v="24"/>
    <x v="14"/>
    <s v="30076"/>
    <x v="1"/>
    <x v="0"/>
    <x v="6"/>
    <s v="OFF-PA-10003845"/>
    <s v="Xerox 1987"/>
    <n v="7"/>
    <n v="0"/>
    <x v="1749"/>
  </r>
  <r>
    <x v="1920"/>
    <x v="360"/>
    <x v="392"/>
    <x v="0"/>
    <s v="FA-14230"/>
    <s v="Frank Atkinson"/>
    <x v="2"/>
    <x v="0"/>
    <x v="118"/>
    <x v="2"/>
    <s v="90805"/>
    <x v="2"/>
    <x v="1"/>
    <x v="3"/>
    <s v="FUR-BO-10004695"/>
    <s v="O'Sullivan 2-Door Barrister Bookcase in Odessa Pine"/>
    <n v="2"/>
    <n v="0"/>
    <x v="1750"/>
  </r>
  <r>
    <x v="1921"/>
    <x v="360"/>
    <x v="393"/>
    <x v="0"/>
    <s v="BM-11575"/>
    <s v="Brendan Murry"/>
    <x v="2"/>
    <x v="0"/>
    <x v="11"/>
    <x v="9"/>
    <s v="10035"/>
    <x v="3"/>
    <x v="2"/>
    <x v="11"/>
    <s v="TEC-AC-10004803"/>
    <s v="Sony Micro Vault Click 4 GB USB 2.0 Flash Drive"/>
    <n v="2"/>
    <n v="0"/>
    <x v="1751"/>
  </r>
  <r>
    <x v="1922"/>
    <x v="360"/>
    <x v="394"/>
    <x v="1"/>
    <s v="AG-10390"/>
    <s v="Allen Goldenen"/>
    <x v="1"/>
    <x v="0"/>
    <x v="43"/>
    <x v="12"/>
    <s v="45231"/>
    <x v="3"/>
    <x v="0"/>
    <x v="6"/>
    <s v="OFF-PA-10000955"/>
    <s v="Southworth 25% Cotton Granite Paper &amp; Envelopes"/>
    <n v="3"/>
    <n v="0"/>
    <x v="1752"/>
  </r>
  <r>
    <x v="1923"/>
    <x v="360"/>
    <x v="393"/>
    <x v="0"/>
    <s v="NP-18670"/>
    <s v="Nora Paige"/>
    <x v="1"/>
    <x v="0"/>
    <x v="149"/>
    <x v="37"/>
    <s v="73034"/>
    <x v="0"/>
    <x v="0"/>
    <x v="8"/>
    <s v="OFF-LA-10002475"/>
    <s v="Avery 519"/>
    <n v="2"/>
    <n v="0"/>
    <x v="959"/>
  </r>
  <r>
    <x v="1924"/>
    <x v="360"/>
    <x v="393"/>
    <x v="0"/>
    <s v="EH-13990"/>
    <s v="Erica Hackney"/>
    <x v="1"/>
    <x v="0"/>
    <x v="24"/>
    <x v="14"/>
    <s v="30076"/>
    <x v="1"/>
    <x v="2"/>
    <x v="10"/>
    <s v="TEC-PH-10004539"/>
    <s v="Wireless Extenders zBoost YX545 SOHO Signal Booster"/>
    <n v="1"/>
    <n v="0"/>
    <x v="1753"/>
  </r>
  <r>
    <x v="1925"/>
    <x v="360"/>
    <x v="389"/>
    <x v="0"/>
    <s v="MC-17605"/>
    <s v="Matt Connell"/>
    <x v="2"/>
    <x v="0"/>
    <x v="65"/>
    <x v="3"/>
    <s v="48234"/>
    <x v="0"/>
    <x v="0"/>
    <x v="0"/>
    <s v="OFF-AP-10003622"/>
    <s v="Bravo II Megaboss 12-Amp Hard Body Upright, Replacement Belts, 2 Belts per Pack"/>
    <n v="12"/>
    <n v="0"/>
    <x v="1754"/>
  </r>
  <r>
    <x v="1926"/>
    <x v="360"/>
    <x v="393"/>
    <x v="2"/>
    <s v="NZ-18565"/>
    <s v="Nick Zandusky"/>
    <x v="0"/>
    <x v="0"/>
    <x v="0"/>
    <x v="12"/>
    <s v="43229"/>
    <x v="3"/>
    <x v="0"/>
    <x v="1"/>
    <s v="OFF-FA-10002983"/>
    <s v="Advantus SlideClip Paper Clips"/>
    <n v="7"/>
    <n v="0"/>
    <x v="1755"/>
  </r>
  <r>
    <x v="1927"/>
    <x v="360"/>
    <x v="393"/>
    <x v="0"/>
    <s v="SJ-20500"/>
    <s v="Shirley Jackson"/>
    <x v="1"/>
    <x v="0"/>
    <x v="9"/>
    <x v="7"/>
    <s v="77036"/>
    <x v="0"/>
    <x v="0"/>
    <x v="2"/>
    <s v="OFF-BI-10002133"/>
    <s v="Wilson Jones Elliptical Ring 3 1/2&quot; Capacity Binders, 800 sheets"/>
    <n v="3"/>
    <n v="0"/>
    <x v="1756"/>
  </r>
  <r>
    <x v="1928"/>
    <x v="360"/>
    <x v="389"/>
    <x v="0"/>
    <s v="DW-13195"/>
    <s v="David Wiener"/>
    <x v="2"/>
    <x v="0"/>
    <x v="9"/>
    <x v="7"/>
    <s v="77095"/>
    <x v="0"/>
    <x v="1"/>
    <x v="5"/>
    <s v="FUR-CH-10003774"/>
    <s v="Global Wood Trimmed Manager's Task Chair, Khaki"/>
    <n v="5"/>
    <n v="0"/>
    <x v="1757"/>
  </r>
  <r>
    <x v="1929"/>
    <x v="360"/>
    <x v="392"/>
    <x v="0"/>
    <s v="BF-10975"/>
    <s v="Barbara Fisher"/>
    <x v="2"/>
    <x v="0"/>
    <x v="106"/>
    <x v="1"/>
    <s v="28205"/>
    <x v="1"/>
    <x v="0"/>
    <x v="6"/>
    <s v="OFF-PA-10001622"/>
    <s v="Ampad Poly Cover Wirebound Steno Book, 6&quot; x 9&quot; Assorted Colors, Gregg Ruled"/>
    <n v="2"/>
    <n v="0"/>
    <x v="1758"/>
  </r>
  <r>
    <x v="1930"/>
    <x v="361"/>
    <x v="393"/>
    <x v="0"/>
    <s v="EH-13945"/>
    <s v="Eric Hoffmann"/>
    <x v="1"/>
    <x v="0"/>
    <x v="7"/>
    <x v="2"/>
    <s v="90049"/>
    <x v="2"/>
    <x v="0"/>
    <x v="9"/>
    <s v="OFF-ST-10000642"/>
    <s v="Tennsco Lockers, Gray"/>
    <n v="6"/>
    <n v="0"/>
    <x v="1759"/>
  </r>
  <r>
    <x v="1931"/>
    <x v="361"/>
    <x v="393"/>
    <x v="0"/>
    <s v="DJ-13630"/>
    <s v="Doug Jacobs"/>
    <x v="1"/>
    <x v="0"/>
    <x v="11"/>
    <x v="9"/>
    <s v="10024"/>
    <x v="3"/>
    <x v="0"/>
    <x v="2"/>
    <s v="OFF-BI-10003305"/>
    <s v="Avery Hanging File Binders"/>
    <n v="3"/>
    <n v="0"/>
    <x v="1760"/>
  </r>
  <r>
    <x v="1932"/>
    <x v="361"/>
    <x v="394"/>
    <x v="1"/>
    <s v="TT-21265"/>
    <s v="Tim Taslimi"/>
    <x v="2"/>
    <x v="0"/>
    <x v="7"/>
    <x v="2"/>
    <s v="90045"/>
    <x v="2"/>
    <x v="0"/>
    <x v="0"/>
    <s v="OFF-AP-10001947"/>
    <s v="Acco 6 Outlet Guardian Premium Plus Surge Suppressor"/>
    <n v="3"/>
    <n v="0"/>
    <x v="1761"/>
  </r>
  <r>
    <x v="1933"/>
    <x v="361"/>
    <x v="392"/>
    <x v="0"/>
    <s v="ND-18370"/>
    <s v="Natalie DeCherney"/>
    <x v="1"/>
    <x v="0"/>
    <x v="31"/>
    <x v="17"/>
    <s v="40214"/>
    <x v="1"/>
    <x v="0"/>
    <x v="0"/>
    <s v="OFF-AP-10000595"/>
    <s v="Disposable Triple-Filter Dust Bags"/>
    <n v="2"/>
    <n v="0"/>
    <x v="1762"/>
  </r>
  <r>
    <x v="1934"/>
    <x v="361"/>
    <x v="391"/>
    <x v="1"/>
    <s v="LT-17110"/>
    <s v="Liz Thompson"/>
    <x v="1"/>
    <x v="0"/>
    <x v="97"/>
    <x v="2"/>
    <s v="93534"/>
    <x v="2"/>
    <x v="0"/>
    <x v="7"/>
    <s v="OFF-AR-10003752"/>
    <s v="Deluxe Chalkboard Eraser Cleaner"/>
    <n v="2"/>
    <n v="0"/>
    <x v="1763"/>
  </r>
  <r>
    <x v="1935"/>
    <x v="361"/>
    <x v="390"/>
    <x v="0"/>
    <s v="JM-15265"/>
    <s v="Janet Molinari"/>
    <x v="2"/>
    <x v="0"/>
    <x v="11"/>
    <x v="9"/>
    <s v="10024"/>
    <x v="3"/>
    <x v="1"/>
    <x v="4"/>
    <s v="FUR-FU-10000448"/>
    <s v="Tenex Chairmats For Use With Carpeted Floors"/>
    <n v="2"/>
    <n v="0"/>
    <x v="1697"/>
  </r>
  <r>
    <x v="1936"/>
    <x v="361"/>
    <x v="392"/>
    <x v="0"/>
    <s v="NP-18685"/>
    <s v="Nora Pelletier"/>
    <x v="0"/>
    <x v="0"/>
    <x v="234"/>
    <x v="9"/>
    <s v="14304"/>
    <x v="3"/>
    <x v="0"/>
    <x v="7"/>
    <s v="OFF-AR-10003770"/>
    <s v="Newell 340"/>
    <n v="6"/>
    <n v="0"/>
    <x v="1764"/>
  </r>
  <r>
    <x v="1937"/>
    <x v="362"/>
    <x v="391"/>
    <x v="2"/>
    <s v="KC-16255"/>
    <s v="Karen Carlisle"/>
    <x v="2"/>
    <x v="0"/>
    <x v="12"/>
    <x v="2"/>
    <s v="94110"/>
    <x v="2"/>
    <x v="2"/>
    <x v="11"/>
    <s v="TEC-AC-10003870"/>
    <s v="Logitech�Z-906 Speaker sys - home theater - 5.1-CH"/>
    <n v="4"/>
    <n v="0"/>
    <x v="1765"/>
  </r>
  <r>
    <x v="1938"/>
    <x v="362"/>
    <x v="394"/>
    <x v="0"/>
    <s v="PG-18820"/>
    <s v="Patrick Gardner"/>
    <x v="1"/>
    <x v="0"/>
    <x v="12"/>
    <x v="2"/>
    <s v="94110"/>
    <x v="2"/>
    <x v="2"/>
    <x v="11"/>
    <s v="TEC-AC-10002842"/>
    <s v="WD My Passport Ultra 2TB Portable External Hard Drive"/>
    <n v="5"/>
    <n v="0"/>
    <x v="553"/>
  </r>
  <r>
    <x v="1939"/>
    <x v="362"/>
    <x v="394"/>
    <x v="0"/>
    <s v="TC-21535"/>
    <s v="Tracy Collins"/>
    <x v="0"/>
    <x v="0"/>
    <x v="16"/>
    <x v="11"/>
    <s v="22204"/>
    <x v="1"/>
    <x v="2"/>
    <x v="10"/>
    <s v="TEC-PH-10003357"/>
    <s v="Grandstream GXP2100 Mainstream Business Phone"/>
    <n v="1"/>
    <n v="0"/>
    <x v="1766"/>
  </r>
  <r>
    <x v="1940"/>
    <x v="362"/>
    <x v="393"/>
    <x v="0"/>
    <s v="SB-20290"/>
    <s v="Sean Braxton"/>
    <x v="2"/>
    <x v="0"/>
    <x v="9"/>
    <x v="7"/>
    <s v="77036"/>
    <x v="0"/>
    <x v="0"/>
    <x v="0"/>
    <s v="OFF-AP-10002998"/>
    <s v="Holmes 99% HEPA Air Purifier"/>
    <n v="6"/>
    <n v="0"/>
    <x v="1767"/>
  </r>
  <r>
    <x v="1941"/>
    <x v="362"/>
    <x v="395"/>
    <x v="3"/>
    <s v="BE-11410"/>
    <s v="Bobby Elias"/>
    <x v="1"/>
    <x v="0"/>
    <x v="97"/>
    <x v="12"/>
    <s v="43130"/>
    <x v="3"/>
    <x v="0"/>
    <x v="2"/>
    <s v="OFF-BI-10002437"/>
    <s v="Recycled Premium Regency Composition Covers"/>
    <n v="5"/>
    <n v="0"/>
    <x v="1768"/>
  </r>
  <r>
    <x v="1942"/>
    <x v="362"/>
    <x v="390"/>
    <x v="2"/>
    <s v="AJ-10945"/>
    <s v="Ashley Jarboe"/>
    <x v="1"/>
    <x v="0"/>
    <x v="162"/>
    <x v="1"/>
    <s v="28403"/>
    <x v="1"/>
    <x v="1"/>
    <x v="5"/>
    <s v="FUR-CH-10000863"/>
    <s v="Novimex Swivel Fabric Task Chair"/>
    <n v="2"/>
    <n v="0"/>
    <x v="1138"/>
  </r>
  <r>
    <x v="1943"/>
    <x v="362"/>
    <x v="390"/>
    <x v="0"/>
    <s v="AW-10930"/>
    <s v="Arthur Wiediger"/>
    <x v="0"/>
    <x v="0"/>
    <x v="40"/>
    <x v="8"/>
    <s v="60505"/>
    <x v="0"/>
    <x v="0"/>
    <x v="9"/>
    <s v="OFF-ST-10003470"/>
    <s v="Tennsco Snap-Together Open Shelving Units, Starter Sets and Add-On Units"/>
    <n v="4"/>
    <n v="0"/>
    <x v="1769"/>
  </r>
  <r>
    <x v="1944"/>
    <x v="362"/>
    <x v="394"/>
    <x v="0"/>
    <s v="SN-20710"/>
    <s v="Steve Nguyen"/>
    <x v="0"/>
    <x v="0"/>
    <x v="9"/>
    <x v="7"/>
    <s v="77041"/>
    <x v="0"/>
    <x v="0"/>
    <x v="7"/>
    <s v="OFF-AR-10003514"/>
    <s v="4009 Highlighters by Sanford"/>
    <n v="2"/>
    <n v="0"/>
    <x v="1770"/>
  </r>
  <r>
    <x v="1945"/>
    <x v="363"/>
    <x v="395"/>
    <x v="1"/>
    <s v="BG-11035"/>
    <s v="Barry Gonzalez"/>
    <x v="1"/>
    <x v="0"/>
    <x v="1"/>
    <x v="13"/>
    <s v="71203"/>
    <x v="1"/>
    <x v="2"/>
    <x v="10"/>
    <s v="TEC-PH-10002350"/>
    <s v="Apple EarPods with Remote and Mic"/>
    <n v="3"/>
    <n v="0"/>
    <x v="1678"/>
  </r>
  <r>
    <x v="1946"/>
    <x v="363"/>
    <x v="394"/>
    <x v="0"/>
    <s v="MS-17365"/>
    <s v="Maribeth Schnelling"/>
    <x v="1"/>
    <x v="0"/>
    <x v="65"/>
    <x v="3"/>
    <s v="48227"/>
    <x v="0"/>
    <x v="0"/>
    <x v="2"/>
    <s v="OFF-BI-10004140"/>
    <s v="Avery Non-Stick Binders"/>
    <n v="3"/>
    <n v="0"/>
    <x v="1771"/>
  </r>
  <r>
    <x v="1947"/>
    <x v="363"/>
    <x v="395"/>
    <x v="1"/>
    <s v="HJ-14875"/>
    <s v="Heather Jas"/>
    <x v="0"/>
    <x v="0"/>
    <x v="117"/>
    <x v="25"/>
    <s v="32216"/>
    <x v="1"/>
    <x v="0"/>
    <x v="16"/>
    <s v="OFF-SU-10004231"/>
    <s v="Acme Tagit Stainless Steel Antibacterial Scissors"/>
    <n v="5"/>
    <n v="0"/>
    <x v="1300"/>
  </r>
  <r>
    <x v="1948"/>
    <x v="364"/>
    <x v="396"/>
    <x v="1"/>
    <s v="IM-15055"/>
    <s v="Ionia McGrath"/>
    <x v="1"/>
    <x v="0"/>
    <x v="45"/>
    <x v="2"/>
    <s v="95661"/>
    <x v="2"/>
    <x v="0"/>
    <x v="2"/>
    <s v="OFF-BI-10004967"/>
    <s v="Round Ring Binders"/>
    <n v="5"/>
    <n v="0"/>
    <x v="1772"/>
  </r>
  <r>
    <x v="1949"/>
    <x v="364"/>
    <x v="397"/>
    <x v="0"/>
    <s v="RD-19900"/>
    <s v="Ruben Dartt"/>
    <x v="1"/>
    <x v="0"/>
    <x v="188"/>
    <x v="36"/>
    <s v="88220"/>
    <x v="2"/>
    <x v="0"/>
    <x v="15"/>
    <s v="OFF-EN-10001990"/>
    <s v="Staple envelope"/>
    <n v="5"/>
    <n v="0"/>
    <x v="1773"/>
  </r>
  <r>
    <x v="1950"/>
    <x v="365"/>
    <x v="398"/>
    <x v="3"/>
    <s v="ON-18715"/>
    <s v="Odella Nelson"/>
    <x v="2"/>
    <x v="0"/>
    <x v="235"/>
    <x v="16"/>
    <s v="55122"/>
    <x v="0"/>
    <x v="1"/>
    <x v="14"/>
    <s v="FUR-TA-10001768"/>
    <s v="Hon Racetrack Conference Tables"/>
    <n v="4"/>
    <n v="0"/>
    <x v="1774"/>
  </r>
  <r>
    <x v="1951"/>
    <x v="365"/>
    <x v="394"/>
    <x v="0"/>
    <s v="SC-20770"/>
    <s v="Stewart Carmichael"/>
    <x v="2"/>
    <x v="0"/>
    <x v="37"/>
    <x v="32"/>
    <s v="35601"/>
    <x v="1"/>
    <x v="2"/>
    <x v="11"/>
    <s v="TEC-AC-10003832"/>
    <s v="Logitech�P710e Mobile Speakerphone"/>
    <n v="3"/>
    <n v="0"/>
    <x v="1775"/>
  </r>
  <r>
    <x v="1952"/>
    <x v="365"/>
    <x v="399"/>
    <x v="0"/>
    <s v="AH-10690"/>
    <s v="Anna H�berlin"/>
    <x v="2"/>
    <x v="0"/>
    <x v="11"/>
    <x v="9"/>
    <s v="10024"/>
    <x v="3"/>
    <x v="2"/>
    <x v="10"/>
    <s v="TEC-PH-10002549"/>
    <s v="Polycom SoundPoint IP 450 VoIP phone"/>
    <n v="2"/>
    <n v="0"/>
    <x v="438"/>
  </r>
  <r>
    <x v="1953"/>
    <x v="365"/>
    <x v="396"/>
    <x v="2"/>
    <s v="TG-21310"/>
    <s v="Toby Gnade"/>
    <x v="1"/>
    <x v="0"/>
    <x v="7"/>
    <x v="2"/>
    <s v="90049"/>
    <x v="2"/>
    <x v="0"/>
    <x v="2"/>
    <s v="OFF-BI-10003527"/>
    <s v="Fellowes PB500 Electric Punch Plastic Comb Binding Machine with Manual Bind"/>
    <n v="1"/>
    <n v="0"/>
    <x v="1776"/>
  </r>
  <r>
    <x v="1954"/>
    <x v="366"/>
    <x v="399"/>
    <x v="0"/>
    <s v="RR-19315"/>
    <s v="Ralph Ritter"/>
    <x v="1"/>
    <x v="0"/>
    <x v="12"/>
    <x v="2"/>
    <s v="94110"/>
    <x v="2"/>
    <x v="0"/>
    <x v="8"/>
    <s v="OFF-LA-10000248"/>
    <s v="Avery 52"/>
    <n v="2"/>
    <n v="0"/>
    <x v="1777"/>
  </r>
  <r>
    <x v="1955"/>
    <x v="366"/>
    <x v="397"/>
    <x v="0"/>
    <s v="JM-16195"/>
    <s v="Justin MacKendrick"/>
    <x v="1"/>
    <x v="0"/>
    <x v="7"/>
    <x v="2"/>
    <s v="90004"/>
    <x v="2"/>
    <x v="0"/>
    <x v="6"/>
    <s v="OFF-PA-10001609"/>
    <s v="Tops Wirebound Message Log Books"/>
    <n v="5"/>
    <n v="0"/>
    <x v="1778"/>
  </r>
  <r>
    <x v="1956"/>
    <x v="366"/>
    <x v="395"/>
    <x v="0"/>
    <s v="RC-19960"/>
    <s v="Ryan Crowe"/>
    <x v="1"/>
    <x v="0"/>
    <x v="0"/>
    <x v="12"/>
    <s v="43229"/>
    <x v="3"/>
    <x v="2"/>
    <x v="10"/>
    <s v="TEC-PH-10001644"/>
    <s v="BlueLounge Milo Smartphone Stand, White/Metallic"/>
    <n v="3"/>
    <n v="0"/>
    <x v="1779"/>
  </r>
  <r>
    <x v="1957"/>
    <x v="366"/>
    <x v="400"/>
    <x v="2"/>
    <s v="AA-10375"/>
    <s v="Allen Armold"/>
    <x v="1"/>
    <x v="0"/>
    <x v="51"/>
    <x v="24"/>
    <s v="85204"/>
    <x v="2"/>
    <x v="2"/>
    <x v="11"/>
    <s v="TEC-AC-10004145"/>
    <s v="Logitech diNovo Edge Keyboard"/>
    <n v="2"/>
    <n v="0"/>
    <x v="1780"/>
  </r>
  <r>
    <x v="1958"/>
    <x v="366"/>
    <x v="395"/>
    <x v="0"/>
    <s v="KC-16540"/>
    <s v="Kelly Collister"/>
    <x v="1"/>
    <x v="0"/>
    <x v="75"/>
    <x v="2"/>
    <s v="92037"/>
    <x v="2"/>
    <x v="0"/>
    <x v="2"/>
    <s v="OFF-BI-10002393"/>
    <s v="Binder Posts"/>
    <n v="2"/>
    <n v="0"/>
    <x v="860"/>
  </r>
  <r>
    <x v="1959"/>
    <x v="366"/>
    <x v="399"/>
    <x v="2"/>
    <s v="EB-14110"/>
    <s v="Eugene Barchas"/>
    <x v="1"/>
    <x v="0"/>
    <x v="6"/>
    <x v="6"/>
    <s v="19134"/>
    <x v="3"/>
    <x v="1"/>
    <x v="5"/>
    <s v="FUR-CH-10000785"/>
    <s v="Global Ergonomic Managers Chair"/>
    <n v="3"/>
    <n v="0"/>
    <x v="1781"/>
  </r>
  <r>
    <x v="1960"/>
    <x v="366"/>
    <x v="396"/>
    <x v="1"/>
    <s v="MB-17305"/>
    <s v="Maria Bertelson"/>
    <x v="1"/>
    <x v="0"/>
    <x v="130"/>
    <x v="12"/>
    <s v="44312"/>
    <x v="3"/>
    <x v="1"/>
    <x v="5"/>
    <s v="FUR-CH-10002335"/>
    <s v="Hon GuestStacker Chair"/>
    <n v="2"/>
    <n v="0"/>
    <x v="1782"/>
  </r>
  <r>
    <x v="1961"/>
    <x v="366"/>
    <x v="398"/>
    <x v="1"/>
    <s v="TB-21250"/>
    <s v="Tim Brockman"/>
    <x v="1"/>
    <x v="0"/>
    <x v="11"/>
    <x v="9"/>
    <s v="10024"/>
    <x v="3"/>
    <x v="0"/>
    <x v="7"/>
    <s v="OFF-AR-10003829"/>
    <s v="Newell 35"/>
    <n v="3"/>
    <n v="0"/>
    <x v="1156"/>
  </r>
  <r>
    <x v="1962"/>
    <x v="366"/>
    <x v="395"/>
    <x v="0"/>
    <s v="DP-13000"/>
    <s v="Darren Powers"/>
    <x v="1"/>
    <x v="0"/>
    <x v="194"/>
    <x v="0"/>
    <s v="47150"/>
    <x v="0"/>
    <x v="2"/>
    <x v="10"/>
    <s v="TEC-PH-10003356"/>
    <s v="SmartStand Mobile Device Holder, Assorted Colors"/>
    <n v="2"/>
    <n v="0"/>
    <x v="1783"/>
  </r>
  <r>
    <x v="1963"/>
    <x v="367"/>
    <x v="399"/>
    <x v="0"/>
    <s v="AS-10135"/>
    <s v="Adrian Shami"/>
    <x v="0"/>
    <x v="0"/>
    <x v="11"/>
    <x v="9"/>
    <s v="10035"/>
    <x v="3"/>
    <x v="1"/>
    <x v="4"/>
    <s v="FUR-FU-10004270"/>
    <s v="Eldon Image Series Desk Accessories, Burgundy"/>
    <n v="1"/>
    <n v="0"/>
    <x v="1784"/>
  </r>
  <r>
    <x v="1964"/>
    <x v="367"/>
    <x v="396"/>
    <x v="0"/>
    <s v="CC-12430"/>
    <s v="Chuck Clark"/>
    <x v="0"/>
    <x v="0"/>
    <x v="0"/>
    <x v="0"/>
    <s v="47201"/>
    <x v="0"/>
    <x v="0"/>
    <x v="6"/>
    <s v="OFF-PA-10001289"/>
    <s v="White Computer Printout Paper by Universal"/>
    <n v="7"/>
    <n v="0"/>
    <x v="1785"/>
  </r>
  <r>
    <x v="1965"/>
    <x v="367"/>
    <x v="395"/>
    <x v="0"/>
    <s v="CK-12760"/>
    <s v="Cyma Kinney"/>
    <x v="2"/>
    <x v="0"/>
    <x v="163"/>
    <x v="19"/>
    <s v="7036"/>
    <x v="3"/>
    <x v="0"/>
    <x v="9"/>
    <s v="OFF-ST-10003455"/>
    <s v="Tenex File Box, Personal Filing Tote with Lid, Black"/>
    <n v="5"/>
    <n v="0"/>
    <x v="1786"/>
  </r>
  <r>
    <x v="1966"/>
    <x v="367"/>
    <x v="399"/>
    <x v="0"/>
    <s v="CM-12655"/>
    <s v="Corinna Mitchell"/>
    <x v="0"/>
    <x v="0"/>
    <x v="7"/>
    <x v="2"/>
    <s v="90008"/>
    <x v="2"/>
    <x v="2"/>
    <x v="10"/>
    <s v="TEC-PH-10002114"/>
    <s v="Xiaomi Mi3"/>
    <n v="4"/>
    <n v="0"/>
    <x v="1787"/>
  </r>
  <r>
    <x v="1967"/>
    <x v="367"/>
    <x v="396"/>
    <x v="0"/>
    <s v="FM-14290"/>
    <s v="Frank Merwin"/>
    <x v="0"/>
    <x v="0"/>
    <x v="7"/>
    <x v="2"/>
    <s v="90032"/>
    <x v="2"/>
    <x v="0"/>
    <x v="7"/>
    <s v="OFF-AR-10002956"/>
    <s v="Boston 16801 Nautilus Battery Pencil Sharpener"/>
    <n v="2"/>
    <n v="0"/>
    <x v="1788"/>
  </r>
  <r>
    <x v="1968"/>
    <x v="367"/>
    <x v="396"/>
    <x v="0"/>
    <s v="TS-21430"/>
    <s v="Tom Stivers"/>
    <x v="2"/>
    <x v="0"/>
    <x v="7"/>
    <x v="2"/>
    <s v="90045"/>
    <x v="2"/>
    <x v="1"/>
    <x v="4"/>
    <s v="FUR-FU-10003096"/>
    <s v="Master Giant Foot Doorstop, Safety Yellow"/>
    <n v="4"/>
    <n v="0"/>
    <x v="1789"/>
  </r>
  <r>
    <x v="1969"/>
    <x v="367"/>
    <x v="396"/>
    <x v="0"/>
    <s v="PO-19180"/>
    <s v="Philisse Overcash"/>
    <x v="0"/>
    <x v="0"/>
    <x v="10"/>
    <x v="8"/>
    <s v="60623"/>
    <x v="0"/>
    <x v="1"/>
    <x v="4"/>
    <s v="FUR-FU-10004848"/>
    <s v="Howard Miller 13-3/4&quot; Diameter Brushed Chrome Round Wall Clock"/>
    <n v="2"/>
    <n v="0"/>
    <x v="1790"/>
  </r>
  <r>
    <x v="1970"/>
    <x v="367"/>
    <x v="396"/>
    <x v="0"/>
    <s v="CS-12505"/>
    <s v="Cindy Stewart"/>
    <x v="1"/>
    <x v="0"/>
    <x v="151"/>
    <x v="1"/>
    <s v="27360"/>
    <x v="1"/>
    <x v="0"/>
    <x v="16"/>
    <s v="OFF-SU-10000381"/>
    <s v="Acme Forged Steel Scissors with Black Enamel Handles"/>
    <n v="7"/>
    <n v="0"/>
    <x v="1791"/>
  </r>
  <r>
    <x v="1971"/>
    <x v="367"/>
    <x v="396"/>
    <x v="0"/>
    <s v="LB-16795"/>
    <s v="Laurel Beltran"/>
    <x v="0"/>
    <x v="0"/>
    <x v="200"/>
    <x v="8"/>
    <s v="60035"/>
    <x v="0"/>
    <x v="0"/>
    <x v="2"/>
    <s v="OFF-BI-10000285"/>
    <s v="XtraLife ClearVue Slant-D Ring Binders by Cardinal"/>
    <n v="2"/>
    <n v="0"/>
    <x v="1792"/>
  </r>
  <r>
    <x v="1972"/>
    <x v="368"/>
    <x v="400"/>
    <x v="0"/>
    <s v="SP-20920"/>
    <s v="Susan Pistek"/>
    <x v="1"/>
    <x v="0"/>
    <x v="7"/>
    <x v="2"/>
    <s v="90036"/>
    <x v="2"/>
    <x v="1"/>
    <x v="5"/>
    <s v="FUR-CH-10004495"/>
    <s v="Global Leather and Oak Executive Chair, Black"/>
    <n v="7"/>
    <n v="0"/>
    <x v="1793"/>
  </r>
  <r>
    <x v="1973"/>
    <x v="368"/>
    <x v="398"/>
    <x v="2"/>
    <s v="FH-14275"/>
    <s v="Frank Hawley"/>
    <x v="2"/>
    <x v="0"/>
    <x v="56"/>
    <x v="0"/>
    <s v="46350"/>
    <x v="0"/>
    <x v="0"/>
    <x v="15"/>
    <s v="OFF-EN-10002831"/>
    <s v="Tyvek  Top-Opening Peel &amp; Seel  Envelopes, Gray"/>
    <n v="8"/>
    <n v="0"/>
    <x v="1794"/>
  </r>
  <r>
    <x v="1974"/>
    <x v="368"/>
    <x v="398"/>
    <x v="1"/>
    <s v="DW-13480"/>
    <s v="Dianna Wilson"/>
    <x v="0"/>
    <x v="0"/>
    <x v="217"/>
    <x v="16"/>
    <s v="55044"/>
    <x v="0"/>
    <x v="2"/>
    <x v="10"/>
    <s v="TEC-PH-10004908"/>
    <s v="Panasonic KX TS3282W Corded phone"/>
    <n v="3"/>
    <n v="0"/>
    <x v="1795"/>
  </r>
  <r>
    <x v="1975"/>
    <x v="368"/>
    <x v="401"/>
    <x v="1"/>
    <s v="SP-20650"/>
    <s v="Stephanie Phelps"/>
    <x v="2"/>
    <x v="0"/>
    <x v="231"/>
    <x v="2"/>
    <s v="95123"/>
    <x v="2"/>
    <x v="1"/>
    <x v="4"/>
    <s v="FUR-FU-10001037"/>
    <s v="DAX Charcoal/Nickel-Tone Document Frame, 5 x 7"/>
    <n v="6"/>
    <n v="0"/>
    <x v="1796"/>
  </r>
  <r>
    <x v="1976"/>
    <x v="368"/>
    <x v="399"/>
    <x v="0"/>
    <s v="MS-17710"/>
    <s v="Maurice Satty"/>
    <x v="1"/>
    <x v="0"/>
    <x v="51"/>
    <x v="24"/>
    <s v="85204"/>
    <x v="2"/>
    <x v="0"/>
    <x v="2"/>
    <s v="OFF-BI-10003727"/>
    <s v="Avery Durable Slant Ring Binders With Label Holder"/>
    <n v="5"/>
    <n v="0"/>
    <x v="1797"/>
  </r>
  <r>
    <x v="1977"/>
    <x v="369"/>
    <x v="400"/>
    <x v="2"/>
    <s v="BK-11260"/>
    <s v="Berenike Kampe"/>
    <x v="1"/>
    <x v="0"/>
    <x v="11"/>
    <x v="9"/>
    <s v="10035"/>
    <x v="3"/>
    <x v="1"/>
    <x v="4"/>
    <s v="FUR-FU-10001852"/>
    <s v="Eldon Regeneration Recycled Desk Accessories, Smoke"/>
    <n v="4"/>
    <n v="0"/>
    <x v="1798"/>
  </r>
  <r>
    <x v="1978"/>
    <x v="369"/>
    <x v="400"/>
    <x v="0"/>
    <s v="BD-11770"/>
    <s v="Bryan Davis"/>
    <x v="1"/>
    <x v="0"/>
    <x v="9"/>
    <x v="7"/>
    <s v="77070"/>
    <x v="0"/>
    <x v="2"/>
    <x v="11"/>
    <s v="TEC-AC-10003447"/>
    <s v="Micropad Numeric Keypads"/>
    <n v="3"/>
    <n v="0"/>
    <x v="1715"/>
  </r>
  <r>
    <x v="1979"/>
    <x v="369"/>
    <x v="400"/>
    <x v="0"/>
    <s v="EB-13750"/>
    <s v="Edward Becker"/>
    <x v="2"/>
    <x v="0"/>
    <x v="42"/>
    <x v="22"/>
    <s v="98103"/>
    <x v="2"/>
    <x v="0"/>
    <x v="9"/>
    <s v="OFF-ST-10002562"/>
    <s v="Staple magnet"/>
    <n v="3"/>
    <n v="0"/>
    <x v="1799"/>
  </r>
  <r>
    <x v="1980"/>
    <x v="369"/>
    <x v="396"/>
    <x v="0"/>
    <s v="BB-11545"/>
    <s v="Brenda Bowman"/>
    <x v="2"/>
    <x v="0"/>
    <x v="9"/>
    <x v="7"/>
    <s v="77070"/>
    <x v="0"/>
    <x v="2"/>
    <x v="11"/>
    <s v="TEC-AC-10003280"/>
    <s v="Belkin F8E887 USB Wired Ergonomic Keyboard"/>
    <n v="4"/>
    <n v="0"/>
    <x v="1800"/>
  </r>
  <r>
    <x v="1981"/>
    <x v="369"/>
    <x v="396"/>
    <x v="0"/>
    <s v="AS-10285"/>
    <s v="Alejandro Savely"/>
    <x v="2"/>
    <x v="0"/>
    <x v="12"/>
    <x v="2"/>
    <s v="94109"/>
    <x v="2"/>
    <x v="1"/>
    <x v="14"/>
    <s v="FUR-TA-10001950"/>
    <s v="Balt Solid Wood Round Tables"/>
    <n v="6"/>
    <n v="0"/>
    <x v="1801"/>
  </r>
  <r>
    <x v="1982"/>
    <x v="369"/>
    <x v="400"/>
    <x v="0"/>
    <s v="LP-17080"/>
    <s v="Liz Pelletier"/>
    <x v="1"/>
    <x v="0"/>
    <x v="12"/>
    <x v="2"/>
    <s v="94110"/>
    <x v="2"/>
    <x v="1"/>
    <x v="4"/>
    <s v="FUR-FU-10001934"/>
    <s v="Magnifier Swing Arm Lamp"/>
    <n v="2"/>
    <n v="0"/>
    <x v="27"/>
  </r>
  <r>
    <x v="1983"/>
    <x v="369"/>
    <x v="398"/>
    <x v="0"/>
    <s v="LB-16795"/>
    <s v="Laurel Beltran"/>
    <x v="0"/>
    <x v="0"/>
    <x v="200"/>
    <x v="8"/>
    <s v="60035"/>
    <x v="0"/>
    <x v="0"/>
    <x v="2"/>
    <s v="OFF-BI-10002852"/>
    <s v="Ibico Standard Transparent Covers"/>
    <n v="2"/>
    <n v="0"/>
    <x v="1802"/>
  </r>
  <r>
    <x v="1984"/>
    <x v="369"/>
    <x v="400"/>
    <x v="0"/>
    <s v="LD-17005"/>
    <s v="Lisa DeCherney"/>
    <x v="1"/>
    <x v="0"/>
    <x v="12"/>
    <x v="2"/>
    <s v="94109"/>
    <x v="2"/>
    <x v="2"/>
    <x v="10"/>
    <s v="TEC-PH-10001336"/>
    <s v="Digium D40 VoIP phone"/>
    <n v="2"/>
    <n v="0"/>
    <x v="1803"/>
  </r>
  <r>
    <x v="1985"/>
    <x v="369"/>
    <x v="398"/>
    <x v="0"/>
    <s v="SC-20845"/>
    <s v="Sung Chung"/>
    <x v="1"/>
    <x v="0"/>
    <x v="196"/>
    <x v="8"/>
    <s v="60004"/>
    <x v="0"/>
    <x v="0"/>
    <x v="7"/>
    <s v="OFF-AR-10003394"/>
    <s v="Newell 332"/>
    <n v="6"/>
    <n v="0"/>
    <x v="1804"/>
  </r>
  <r>
    <x v="1986"/>
    <x v="370"/>
    <x v="398"/>
    <x v="0"/>
    <s v="DC-13285"/>
    <s v="Debra Catini"/>
    <x v="1"/>
    <x v="0"/>
    <x v="66"/>
    <x v="16"/>
    <s v="55016"/>
    <x v="0"/>
    <x v="0"/>
    <x v="7"/>
    <s v="OFF-AR-10004999"/>
    <s v="Newell 315"/>
    <n v="7"/>
    <n v="0"/>
    <x v="1805"/>
  </r>
  <r>
    <x v="1987"/>
    <x v="370"/>
    <x v="402"/>
    <x v="0"/>
    <s v="KM-16225"/>
    <s v="Kalyca Meade"/>
    <x v="2"/>
    <x v="0"/>
    <x v="11"/>
    <x v="9"/>
    <s v="10011"/>
    <x v="3"/>
    <x v="1"/>
    <x v="4"/>
    <s v="FUR-FU-10001085"/>
    <s v="3M Polarizing Light Filter Sleeves"/>
    <n v="2"/>
    <n v="0"/>
    <x v="1806"/>
  </r>
  <r>
    <x v="1988"/>
    <x v="370"/>
    <x v="401"/>
    <x v="1"/>
    <s v="RO-19780"/>
    <s v="Rose O'Brian"/>
    <x v="1"/>
    <x v="0"/>
    <x v="101"/>
    <x v="15"/>
    <s v="38109"/>
    <x v="1"/>
    <x v="0"/>
    <x v="9"/>
    <s v="OFF-ST-10000352"/>
    <s v="Acco Perma 2700 Stacking Storage Drawers"/>
    <n v="1"/>
    <n v="0"/>
    <x v="1807"/>
  </r>
  <r>
    <x v="1989"/>
    <x v="370"/>
    <x v="403"/>
    <x v="1"/>
    <s v="AB-10015"/>
    <s v="Aaron Bergman"/>
    <x v="1"/>
    <x v="0"/>
    <x v="42"/>
    <x v="22"/>
    <s v="98103"/>
    <x v="2"/>
    <x v="2"/>
    <x v="10"/>
    <s v="TEC-PH-10000562"/>
    <s v="Samsung Convoy 3"/>
    <n v="2"/>
    <n v="0"/>
    <x v="1808"/>
  </r>
  <r>
    <x v="1990"/>
    <x v="370"/>
    <x v="402"/>
    <x v="0"/>
    <s v="SW-20275"/>
    <s v="Scott Williamson"/>
    <x v="1"/>
    <x v="0"/>
    <x v="5"/>
    <x v="5"/>
    <s v="39212"/>
    <x v="1"/>
    <x v="0"/>
    <x v="2"/>
    <s v="OFF-BI-10002557"/>
    <s v="Presstex Flexible Ring Binders"/>
    <n v="1"/>
    <n v="0"/>
    <x v="1809"/>
  </r>
  <r>
    <x v="1991"/>
    <x v="370"/>
    <x v="403"/>
    <x v="2"/>
    <s v="AF-10885"/>
    <s v="Art Foster"/>
    <x v="1"/>
    <x v="0"/>
    <x v="31"/>
    <x v="17"/>
    <s v="40214"/>
    <x v="1"/>
    <x v="0"/>
    <x v="16"/>
    <s v="OFF-SU-10001225"/>
    <s v="Staple remover"/>
    <n v="5"/>
    <n v="0"/>
    <x v="1810"/>
  </r>
  <r>
    <x v="1992"/>
    <x v="370"/>
    <x v="403"/>
    <x v="1"/>
    <s v="PC-18745"/>
    <s v="Pamela Coakley"/>
    <x v="2"/>
    <x v="0"/>
    <x v="12"/>
    <x v="2"/>
    <s v="94122"/>
    <x v="2"/>
    <x v="0"/>
    <x v="9"/>
    <s v="OFF-ST-10002205"/>
    <s v="File Shuttle I and Handi-File"/>
    <n v="7"/>
    <n v="0"/>
    <x v="1811"/>
  </r>
  <r>
    <x v="1993"/>
    <x v="370"/>
    <x v="402"/>
    <x v="0"/>
    <s v="SH-19975"/>
    <s v="Sally Hughsby"/>
    <x v="2"/>
    <x v="0"/>
    <x v="12"/>
    <x v="2"/>
    <s v="94122"/>
    <x v="2"/>
    <x v="0"/>
    <x v="2"/>
    <s v="OFF-BI-10001191"/>
    <s v="Canvas Sectional Post Binders"/>
    <n v="1"/>
    <n v="0"/>
    <x v="1812"/>
  </r>
  <r>
    <x v="1994"/>
    <x v="370"/>
    <x v="402"/>
    <x v="0"/>
    <s v="PP-18955"/>
    <s v="Paul Prost"/>
    <x v="0"/>
    <x v="0"/>
    <x v="173"/>
    <x v="14"/>
    <s v="30080"/>
    <x v="1"/>
    <x v="0"/>
    <x v="8"/>
    <s v="OFF-LA-10001613"/>
    <s v="Avery File Folder Labels"/>
    <n v="4"/>
    <n v="0"/>
    <x v="1813"/>
  </r>
  <r>
    <x v="1995"/>
    <x v="370"/>
    <x v="403"/>
    <x v="1"/>
    <s v="CC-12430"/>
    <s v="Chuck Clark"/>
    <x v="0"/>
    <x v="0"/>
    <x v="0"/>
    <x v="0"/>
    <s v="47201"/>
    <x v="0"/>
    <x v="0"/>
    <x v="2"/>
    <s v="OFF-BI-10004970"/>
    <s v="ACCOHIDE 3-Ring Binder, Blue, 1&quot;"/>
    <n v="4"/>
    <n v="0"/>
    <x v="1814"/>
  </r>
  <r>
    <x v="1996"/>
    <x v="370"/>
    <x v="402"/>
    <x v="0"/>
    <s v="MS-17770"/>
    <s v="Maxwell Schwartz"/>
    <x v="1"/>
    <x v="0"/>
    <x v="11"/>
    <x v="9"/>
    <s v="10035"/>
    <x v="3"/>
    <x v="2"/>
    <x v="11"/>
    <s v="TEC-AC-10004901"/>
    <s v="Kensington SlimBlade Notebook Wireless Mouse with Nano Receiver "/>
    <n v="7"/>
    <n v="0"/>
    <x v="1815"/>
  </r>
  <r>
    <x v="1997"/>
    <x v="370"/>
    <x v="401"/>
    <x v="2"/>
    <s v="AI-10855"/>
    <s v="Arianne Irving"/>
    <x v="1"/>
    <x v="0"/>
    <x v="6"/>
    <x v="6"/>
    <s v="19120"/>
    <x v="3"/>
    <x v="0"/>
    <x v="6"/>
    <s v="OFF-PA-10002421"/>
    <s v="Embossed Ink Jet Note Cards"/>
    <n v="3"/>
    <n v="0"/>
    <x v="1816"/>
  </r>
  <r>
    <x v="1998"/>
    <x v="370"/>
    <x v="403"/>
    <x v="1"/>
    <s v="SV-20365"/>
    <s v="Seth Vernon"/>
    <x v="1"/>
    <x v="0"/>
    <x v="60"/>
    <x v="26"/>
    <s v="19901"/>
    <x v="3"/>
    <x v="0"/>
    <x v="6"/>
    <s v="OFF-PA-10002787"/>
    <s v="Xerox 227"/>
    <n v="6"/>
    <n v="0"/>
    <x v="1052"/>
  </r>
  <r>
    <x v="1999"/>
    <x v="370"/>
    <x v="398"/>
    <x v="0"/>
    <s v="BF-11170"/>
    <s v="Ben Ferrer"/>
    <x v="0"/>
    <x v="0"/>
    <x v="7"/>
    <x v="2"/>
    <s v="90036"/>
    <x v="2"/>
    <x v="1"/>
    <x v="4"/>
    <s v="FUR-FU-10003731"/>
    <s v="Eldon Expressions Wood and Plastic Desk Accessories, Oak"/>
    <n v="1"/>
    <n v="0"/>
    <x v="1817"/>
  </r>
  <r>
    <x v="2000"/>
    <x v="371"/>
    <x v="402"/>
    <x v="0"/>
    <s v="PF-19165"/>
    <s v="Philip Fox"/>
    <x v="1"/>
    <x v="0"/>
    <x v="211"/>
    <x v="8"/>
    <s v="61701"/>
    <x v="0"/>
    <x v="2"/>
    <x v="11"/>
    <s v="TEC-AC-10002001"/>
    <s v="Logitech Wireless Gaming Headset G930"/>
    <n v="3"/>
    <n v="0"/>
    <x v="1818"/>
  </r>
  <r>
    <x v="2001"/>
    <x v="372"/>
    <x v="404"/>
    <x v="2"/>
    <s v="CG-12520"/>
    <s v="Claire Gute"/>
    <x v="1"/>
    <x v="0"/>
    <x v="29"/>
    <x v="17"/>
    <s v="42420"/>
    <x v="1"/>
    <x v="1"/>
    <x v="3"/>
    <s v="FUR-BO-10001798"/>
    <s v="Bush Somerset Collection Bookcase"/>
    <n v="2"/>
    <n v="0"/>
    <x v="1819"/>
  </r>
  <r>
    <x v="2002"/>
    <x v="373"/>
    <x v="403"/>
    <x v="0"/>
    <s v="LD-17005"/>
    <s v="Lisa DeCherney"/>
    <x v="1"/>
    <x v="0"/>
    <x v="12"/>
    <x v="2"/>
    <s v="94109"/>
    <x v="2"/>
    <x v="0"/>
    <x v="2"/>
    <s v="OFF-BI-10001543"/>
    <s v="GBC VeloBinder Manual Binding System"/>
    <n v="2"/>
    <n v="0"/>
    <x v="1820"/>
  </r>
  <r>
    <x v="2003"/>
    <x v="373"/>
    <x v="403"/>
    <x v="0"/>
    <s v="CB-12535"/>
    <s v="Claudia Bergmann"/>
    <x v="2"/>
    <x v="0"/>
    <x v="212"/>
    <x v="1"/>
    <s v="27514"/>
    <x v="1"/>
    <x v="1"/>
    <x v="4"/>
    <s v="FUR-FU-10002597"/>
    <s v="C-Line Magnetic Cubicle Keepers, Clear Polypropylene"/>
    <n v="3"/>
    <n v="0"/>
    <x v="1821"/>
  </r>
  <r>
    <x v="2004"/>
    <x v="373"/>
    <x v="404"/>
    <x v="0"/>
    <s v="MJ-17740"/>
    <s v="Max Jones"/>
    <x v="1"/>
    <x v="0"/>
    <x v="42"/>
    <x v="22"/>
    <s v="98115"/>
    <x v="2"/>
    <x v="0"/>
    <x v="2"/>
    <s v="OFF-BI-10004002"/>
    <s v="Wilson Jones International Size A4 Ring Binders"/>
    <n v="2"/>
    <n v="0"/>
    <x v="1822"/>
  </r>
  <r>
    <x v="2005"/>
    <x v="373"/>
    <x v="405"/>
    <x v="1"/>
    <s v="CC-12475"/>
    <s v="Cindy Chapman"/>
    <x v="1"/>
    <x v="0"/>
    <x v="11"/>
    <x v="9"/>
    <s v="10024"/>
    <x v="3"/>
    <x v="0"/>
    <x v="1"/>
    <s v="OFF-FA-10004968"/>
    <s v="Rubber Band Ball"/>
    <n v="4"/>
    <n v="0"/>
    <x v="1823"/>
  </r>
  <r>
    <x v="2006"/>
    <x v="373"/>
    <x v="405"/>
    <x v="1"/>
    <s v="EM-14095"/>
    <s v="Eudokia Martin"/>
    <x v="2"/>
    <x v="0"/>
    <x v="7"/>
    <x v="2"/>
    <s v="90036"/>
    <x v="2"/>
    <x v="0"/>
    <x v="2"/>
    <s v="OFF-BI-10001294"/>
    <s v="Fellowes Binding Cases"/>
    <n v="4"/>
    <n v="0"/>
    <x v="1824"/>
  </r>
  <r>
    <x v="2007"/>
    <x v="373"/>
    <x v="401"/>
    <x v="0"/>
    <s v="ML-17395"/>
    <s v="Marina Lichtenstein"/>
    <x v="2"/>
    <x v="0"/>
    <x v="7"/>
    <x v="2"/>
    <s v="90008"/>
    <x v="2"/>
    <x v="2"/>
    <x v="11"/>
    <s v="TEC-AC-10003911"/>
    <s v="NETGEAR AC1750 Dual Band Gigabit�Smart WiFi Router"/>
    <n v="3"/>
    <n v="0"/>
    <x v="1825"/>
  </r>
  <r>
    <x v="2008"/>
    <x v="373"/>
    <x v="405"/>
    <x v="1"/>
    <s v="LW-17215"/>
    <s v="Luke Weiss"/>
    <x v="1"/>
    <x v="0"/>
    <x v="55"/>
    <x v="2"/>
    <s v="91104"/>
    <x v="2"/>
    <x v="2"/>
    <x v="10"/>
    <s v="TEC-PH-10000586"/>
    <s v="AT&amp;T SB67148 SynJ"/>
    <n v="4"/>
    <n v="0"/>
    <x v="1826"/>
  </r>
  <r>
    <x v="2009"/>
    <x v="373"/>
    <x v="403"/>
    <x v="0"/>
    <s v="MC-17845"/>
    <s v="Michael Chen"/>
    <x v="1"/>
    <x v="0"/>
    <x v="5"/>
    <x v="5"/>
    <s v="39212"/>
    <x v="1"/>
    <x v="1"/>
    <x v="4"/>
    <s v="FUR-FU-10002030"/>
    <s v="Executive Impressions 14&quot; Contract Wall Clock with Quartz Movement"/>
    <n v="5"/>
    <n v="0"/>
    <x v="1827"/>
  </r>
  <r>
    <x v="2010"/>
    <x v="373"/>
    <x v="403"/>
    <x v="0"/>
    <s v="MA-17995"/>
    <s v="Michelle Arnett"/>
    <x v="0"/>
    <x v="0"/>
    <x v="198"/>
    <x v="9"/>
    <s v="13601"/>
    <x v="3"/>
    <x v="1"/>
    <x v="5"/>
    <s v="FUR-CH-10001215"/>
    <s v="Global Troy Executive Leather Low-Back Tilter"/>
    <n v="4"/>
    <n v="0"/>
    <x v="1828"/>
  </r>
  <r>
    <x v="2011"/>
    <x v="373"/>
    <x v="403"/>
    <x v="0"/>
    <s v="DM-13345"/>
    <s v="Denise Monton"/>
    <x v="2"/>
    <x v="0"/>
    <x v="24"/>
    <x v="14"/>
    <s v="30076"/>
    <x v="1"/>
    <x v="2"/>
    <x v="11"/>
    <s v="TEC-AC-10002800"/>
    <s v="Plantronics Audio 478 Stereo USB Headset"/>
    <n v="3"/>
    <n v="0"/>
    <x v="1829"/>
  </r>
  <r>
    <x v="2012"/>
    <x v="373"/>
    <x v="403"/>
    <x v="0"/>
    <s v="PS-19045"/>
    <s v="Penelope Sewall"/>
    <x v="0"/>
    <x v="0"/>
    <x v="106"/>
    <x v="1"/>
    <s v="28205"/>
    <x v="1"/>
    <x v="0"/>
    <x v="6"/>
    <s v="OFF-PA-10002246"/>
    <s v="Wirebound Four 2-3/4 x 5 Forms per Page, 400 Sets per Book"/>
    <n v="2"/>
    <n v="0"/>
    <x v="1830"/>
  </r>
  <r>
    <x v="2013"/>
    <x v="374"/>
    <x v="406"/>
    <x v="2"/>
    <s v="IM-15070"/>
    <s v="Irene Maddox"/>
    <x v="1"/>
    <x v="0"/>
    <x v="42"/>
    <x v="22"/>
    <s v="98103"/>
    <x v="2"/>
    <x v="0"/>
    <x v="9"/>
    <s v="OFF-ST-10003442"/>
    <s v="Eldon Portable Mobile Manager"/>
    <n v="3"/>
    <n v="0"/>
    <x v="1831"/>
  </r>
  <r>
    <x v="2014"/>
    <x v="374"/>
    <x v="406"/>
    <x v="2"/>
    <s v="LS-16975"/>
    <s v="Lindsay Shagiari"/>
    <x v="0"/>
    <x v="0"/>
    <x v="7"/>
    <x v="2"/>
    <s v="90004"/>
    <x v="2"/>
    <x v="1"/>
    <x v="5"/>
    <s v="FUR-CH-10001146"/>
    <s v="Global Value Mid-Back Manager's Chair, Gray"/>
    <n v="2"/>
    <n v="0"/>
    <x v="1624"/>
  </r>
  <r>
    <x v="2015"/>
    <x v="374"/>
    <x v="405"/>
    <x v="1"/>
    <s v="KL-16555"/>
    <s v="Kelly Lampkin"/>
    <x v="2"/>
    <x v="0"/>
    <x v="47"/>
    <x v="4"/>
    <s v="80906"/>
    <x v="2"/>
    <x v="1"/>
    <x v="5"/>
    <s v="FUR-CH-10000513"/>
    <s v="High-Back Leather Manager's Chair"/>
    <n v="2"/>
    <n v="0"/>
    <x v="1832"/>
  </r>
  <r>
    <x v="2016"/>
    <x v="375"/>
    <x v="405"/>
    <x v="0"/>
    <s v="NP-18700"/>
    <s v="Nora Preis"/>
    <x v="1"/>
    <x v="0"/>
    <x v="199"/>
    <x v="2"/>
    <s v="93727"/>
    <x v="2"/>
    <x v="2"/>
    <x v="11"/>
    <s v="TEC-AC-10004420"/>
    <s v="Cherry 142-key Programmable Keyboard"/>
    <n v="4"/>
    <n v="0"/>
    <x v="1833"/>
  </r>
  <r>
    <x v="2017"/>
    <x v="375"/>
    <x v="406"/>
    <x v="0"/>
    <s v="AS-10285"/>
    <s v="Alejandro Savely"/>
    <x v="2"/>
    <x v="0"/>
    <x v="12"/>
    <x v="2"/>
    <s v="94109"/>
    <x v="2"/>
    <x v="2"/>
    <x v="10"/>
    <s v="TEC-PH-10003187"/>
    <s v="Anker Astro Mini 3000mAh Ultra-Compact Portable Charger"/>
    <n v="2"/>
    <n v="0"/>
    <x v="1834"/>
  </r>
  <r>
    <x v="2018"/>
    <x v="375"/>
    <x v="405"/>
    <x v="0"/>
    <s v="EP-13915"/>
    <s v="Emily Phan"/>
    <x v="1"/>
    <x v="0"/>
    <x v="10"/>
    <x v="8"/>
    <s v="60653"/>
    <x v="0"/>
    <x v="1"/>
    <x v="14"/>
    <s v="FUR-TA-10002774"/>
    <s v="Laminate Occasional Tables"/>
    <n v="8"/>
    <n v="0"/>
    <x v="1835"/>
  </r>
  <r>
    <x v="2019"/>
    <x v="375"/>
    <x v="406"/>
    <x v="0"/>
    <s v="CS-12400"/>
    <s v="Christopher Schild"/>
    <x v="0"/>
    <x v="0"/>
    <x v="10"/>
    <x v="8"/>
    <s v="60623"/>
    <x v="0"/>
    <x v="0"/>
    <x v="2"/>
    <s v="OFF-BI-10003963"/>
    <s v="Cardinal Holdit Data Disk Pockets"/>
    <n v="5"/>
    <n v="0"/>
    <x v="1836"/>
  </r>
  <r>
    <x v="2020"/>
    <x v="375"/>
    <x v="407"/>
    <x v="1"/>
    <s v="JH-15985"/>
    <s v="Joseph Holt"/>
    <x v="1"/>
    <x v="0"/>
    <x v="86"/>
    <x v="3"/>
    <s v="48601"/>
    <x v="0"/>
    <x v="0"/>
    <x v="2"/>
    <s v="OFF-BI-10002082"/>
    <s v="GBC Twin Loop Wire Binding Elements"/>
    <n v="2"/>
    <n v="0"/>
    <x v="1837"/>
  </r>
  <r>
    <x v="2021"/>
    <x v="375"/>
    <x v="408"/>
    <x v="1"/>
    <s v="LW-17125"/>
    <s v="Liz Willingham"/>
    <x v="1"/>
    <x v="0"/>
    <x v="111"/>
    <x v="18"/>
    <s v="6360"/>
    <x v="3"/>
    <x v="1"/>
    <x v="4"/>
    <s v="FUR-FU-10004665"/>
    <s v="3M Polarizing Task Lamp with Clamp Arm, Light Gray"/>
    <n v="2"/>
    <n v="0"/>
    <x v="1315"/>
  </r>
  <r>
    <x v="2022"/>
    <x v="375"/>
    <x v="409"/>
    <x v="3"/>
    <s v="EB-14170"/>
    <s v="Evan Bailliet"/>
    <x v="1"/>
    <x v="0"/>
    <x v="162"/>
    <x v="1"/>
    <s v="28403"/>
    <x v="1"/>
    <x v="0"/>
    <x v="8"/>
    <s v="OFF-LA-10002312"/>
    <s v="Avery 490"/>
    <n v="1"/>
    <n v="0"/>
    <x v="1838"/>
  </r>
  <r>
    <x v="2023"/>
    <x v="375"/>
    <x v="408"/>
    <x v="2"/>
    <s v="LH-17155"/>
    <s v="Logan Haushalter"/>
    <x v="1"/>
    <x v="0"/>
    <x v="12"/>
    <x v="2"/>
    <s v="94109"/>
    <x v="2"/>
    <x v="2"/>
    <x v="11"/>
    <s v="TEC-AC-10002305"/>
    <s v="KeyTronic�E03601U1 -�Keyboard�- Beige"/>
    <n v="4"/>
    <n v="0"/>
    <x v="641"/>
  </r>
  <r>
    <x v="2024"/>
    <x v="375"/>
    <x v="406"/>
    <x v="0"/>
    <s v="MA-17995"/>
    <s v="Michelle Arnett"/>
    <x v="0"/>
    <x v="0"/>
    <x v="198"/>
    <x v="9"/>
    <s v="13601"/>
    <x v="3"/>
    <x v="0"/>
    <x v="2"/>
    <s v="OFF-BI-10001989"/>
    <s v="Premium Transparent Presentation Covers by GBC"/>
    <n v="5"/>
    <n v="0"/>
    <x v="1839"/>
  </r>
  <r>
    <x v="2025"/>
    <x v="376"/>
    <x v="410"/>
    <x v="2"/>
    <s v="TP-21565"/>
    <s v="Tracy Poddar"/>
    <x v="2"/>
    <x v="0"/>
    <x v="40"/>
    <x v="4"/>
    <s v="80013"/>
    <x v="2"/>
    <x v="0"/>
    <x v="16"/>
    <s v="OFF-SU-10002301"/>
    <s v="Serrated Blade or Curved Handle Hand Letter Openers"/>
    <n v="7"/>
    <n v="0"/>
    <x v="1840"/>
  </r>
  <r>
    <x v="2026"/>
    <x v="376"/>
    <x v="411"/>
    <x v="3"/>
    <s v="TT-21220"/>
    <s v="Thomas Thornton"/>
    <x v="1"/>
    <x v="0"/>
    <x v="9"/>
    <x v="7"/>
    <s v="77041"/>
    <x v="0"/>
    <x v="0"/>
    <x v="7"/>
    <s v="OFF-AR-10002135"/>
    <s v="Boston Heavy-Duty Trimline Electric Pencil Sharpeners"/>
    <n v="4"/>
    <n v="0"/>
    <x v="1841"/>
  </r>
  <r>
    <x v="2027"/>
    <x v="376"/>
    <x v="410"/>
    <x v="2"/>
    <s v="ER-13855"/>
    <s v="Elpida Rittenbach"/>
    <x v="2"/>
    <x v="0"/>
    <x v="70"/>
    <x v="16"/>
    <s v="55106"/>
    <x v="0"/>
    <x v="0"/>
    <x v="9"/>
    <s v="OFF-ST-10003442"/>
    <s v="Eldon Portable Mobile Manager"/>
    <n v="2"/>
    <n v="0"/>
    <x v="1842"/>
  </r>
  <r>
    <x v="2028"/>
    <x v="376"/>
    <x v="411"/>
    <x v="3"/>
    <s v="RC-19825"/>
    <s v="Roy Collins"/>
    <x v="1"/>
    <x v="0"/>
    <x v="10"/>
    <x v="8"/>
    <s v="60610"/>
    <x v="0"/>
    <x v="0"/>
    <x v="1"/>
    <s v="OFF-FA-10000621"/>
    <s v="OIC Colored Binder Clips, Assorted Sizes"/>
    <n v="3"/>
    <n v="0"/>
    <x v="1843"/>
  </r>
  <r>
    <x v="2029"/>
    <x v="376"/>
    <x v="407"/>
    <x v="0"/>
    <s v="CC-12475"/>
    <s v="Cindy Chapman"/>
    <x v="1"/>
    <x v="0"/>
    <x v="11"/>
    <x v="9"/>
    <s v="10024"/>
    <x v="3"/>
    <x v="2"/>
    <x v="13"/>
    <s v="TEC-MA-10003176"/>
    <s v="Okidata B400 Printer"/>
    <n v="2"/>
    <n v="0"/>
    <x v="1844"/>
  </r>
  <r>
    <x v="2030"/>
    <x v="376"/>
    <x v="409"/>
    <x v="1"/>
    <s v="LH-17020"/>
    <s v="Lisa Hazard"/>
    <x v="1"/>
    <x v="0"/>
    <x v="0"/>
    <x v="12"/>
    <s v="43229"/>
    <x v="3"/>
    <x v="1"/>
    <x v="4"/>
    <s v="FUR-FU-10004020"/>
    <s v="Advantus Panel Wall Acrylic Frame"/>
    <n v="7"/>
    <n v="0"/>
    <x v="1845"/>
  </r>
  <r>
    <x v="2031"/>
    <x v="376"/>
    <x v="407"/>
    <x v="2"/>
    <s v="AS-10285"/>
    <s v="Alejandro Savely"/>
    <x v="2"/>
    <x v="0"/>
    <x v="12"/>
    <x v="2"/>
    <s v="94109"/>
    <x v="2"/>
    <x v="1"/>
    <x v="4"/>
    <s v="FUR-FU-10003394"/>
    <s v="Tenex &quot;The Solids&quot; Textured Chair Mats"/>
    <n v="3"/>
    <n v="0"/>
    <x v="1846"/>
  </r>
  <r>
    <x v="2032"/>
    <x v="376"/>
    <x v="407"/>
    <x v="0"/>
    <s v="CW-11905"/>
    <s v="Carl Weiss"/>
    <x v="0"/>
    <x v="0"/>
    <x v="64"/>
    <x v="7"/>
    <s v="77340"/>
    <x v="0"/>
    <x v="0"/>
    <x v="2"/>
    <s v="OFF-BI-10003314"/>
    <s v="Tuff Stuff Recycled Round Ring Binders"/>
    <n v="2"/>
    <n v="0"/>
    <x v="1847"/>
  </r>
  <r>
    <x v="2033"/>
    <x v="376"/>
    <x v="405"/>
    <x v="0"/>
    <s v="MF-17665"/>
    <s v="Maureen Fritzler"/>
    <x v="2"/>
    <x v="0"/>
    <x v="236"/>
    <x v="12"/>
    <s v="43615"/>
    <x v="3"/>
    <x v="1"/>
    <x v="4"/>
    <s v="FUR-FU-10001889"/>
    <s v="Ultra Door Pull Handle"/>
    <n v="6"/>
    <n v="0"/>
    <x v="1848"/>
  </r>
  <r>
    <x v="2034"/>
    <x v="376"/>
    <x v="407"/>
    <x v="0"/>
    <s v="SM-20005"/>
    <s v="Sally Matthias"/>
    <x v="1"/>
    <x v="0"/>
    <x v="11"/>
    <x v="9"/>
    <s v="10009"/>
    <x v="3"/>
    <x v="1"/>
    <x v="4"/>
    <s v="FUR-FU-10002445"/>
    <s v="DAX Two-Tone Rosewood/Black Document Frame, Desktop, 5 x 7"/>
    <n v="3"/>
    <n v="0"/>
    <x v="1849"/>
  </r>
  <r>
    <x v="2035"/>
    <x v="377"/>
    <x v="408"/>
    <x v="0"/>
    <s v="SF-20200"/>
    <s v="Sarah Foster"/>
    <x v="1"/>
    <x v="0"/>
    <x v="152"/>
    <x v="22"/>
    <s v="98270"/>
    <x v="2"/>
    <x v="0"/>
    <x v="7"/>
    <s v="OFF-AR-10003394"/>
    <s v="Newell 332"/>
    <n v="3"/>
    <n v="0"/>
    <x v="688"/>
  </r>
  <r>
    <x v="2036"/>
    <x v="377"/>
    <x v="408"/>
    <x v="0"/>
    <s v="JP-16135"/>
    <s v="Julie Prescott"/>
    <x v="0"/>
    <x v="0"/>
    <x v="0"/>
    <x v="14"/>
    <s v="31907"/>
    <x v="1"/>
    <x v="2"/>
    <x v="11"/>
    <s v="TEC-AC-10000892"/>
    <s v="NETGEAR N750 Dual Band Wi-Fi Gigabit Router"/>
    <n v="1"/>
    <n v="0"/>
    <x v="1850"/>
  </r>
  <r>
    <x v="2037"/>
    <x v="377"/>
    <x v="407"/>
    <x v="2"/>
    <s v="AP-10915"/>
    <s v="Arthur Prichep"/>
    <x v="1"/>
    <x v="0"/>
    <x v="176"/>
    <x v="25"/>
    <s v="32137"/>
    <x v="1"/>
    <x v="0"/>
    <x v="1"/>
    <s v="OFF-FA-10002280"/>
    <s v="Advantus Plastic Paper Clips"/>
    <n v="4"/>
    <n v="0"/>
    <x v="1851"/>
  </r>
  <r>
    <x v="2038"/>
    <x v="377"/>
    <x v="407"/>
    <x v="0"/>
    <s v="XP-21865"/>
    <s v="Xylona Preis"/>
    <x v="1"/>
    <x v="0"/>
    <x v="75"/>
    <x v="2"/>
    <s v="92024"/>
    <x v="2"/>
    <x v="0"/>
    <x v="1"/>
    <s v="OFF-FA-10001561"/>
    <s v="Stockwell Push Pins"/>
    <n v="7"/>
    <n v="0"/>
    <x v="1852"/>
  </r>
  <r>
    <x v="2039"/>
    <x v="377"/>
    <x v="405"/>
    <x v="0"/>
    <s v="PJ-18835"/>
    <s v="Patrick Jones"/>
    <x v="2"/>
    <x v="0"/>
    <x v="110"/>
    <x v="15"/>
    <s v="37130"/>
    <x v="1"/>
    <x v="0"/>
    <x v="6"/>
    <s v="OFF-PA-10002160"/>
    <s v="Xerox 1978"/>
    <n v="2"/>
    <n v="0"/>
    <x v="649"/>
  </r>
  <r>
    <x v="2040"/>
    <x v="377"/>
    <x v="409"/>
    <x v="1"/>
    <s v="NW-18400"/>
    <s v="Natalie Webber"/>
    <x v="1"/>
    <x v="0"/>
    <x v="203"/>
    <x v="34"/>
    <s v="97224"/>
    <x v="2"/>
    <x v="0"/>
    <x v="2"/>
    <s v="OFF-BI-10002813"/>
    <s v="Avery Reinforcements for Hole-Punch Pages"/>
    <n v="7"/>
    <n v="0"/>
    <x v="1853"/>
  </r>
  <r>
    <x v="2041"/>
    <x v="377"/>
    <x v="406"/>
    <x v="0"/>
    <s v="CL-12565"/>
    <s v="Clay Ludtke"/>
    <x v="1"/>
    <x v="0"/>
    <x v="225"/>
    <x v="23"/>
    <s v="50322"/>
    <x v="0"/>
    <x v="0"/>
    <x v="7"/>
    <s v="OFF-AR-10000380"/>
    <s v="Hunt PowerHouse Electric Pencil Sharpener, Blue"/>
    <n v="2"/>
    <n v="0"/>
    <x v="1854"/>
  </r>
  <r>
    <x v="2042"/>
    <x v="377"/>
    <x v="410"/>
    <x v="1"/>
    <s v="PF-19225"/>
    <s v="Phillip Flathmann"/>
    <x v="1"/>
    <x v="0"/>
    <x v="12"/>
    <x v="2"/>
    <s v="94122"/>
    <x v="2"/>
    <x v="1"/>
    <x v="5"/>
    <s v="FUR-CH-10001190"/>
    <s v="Global Deluxe High-Back Office Chair in Storm"/>
    <n v="2"/>
    <n v="0"/>
    <x v="1855"/>
  </r>
  <r>
    <x v="2043"/>
    <x v="378"/>
    <x v="411"/>
    <x v="1"/>
    <s v="CS-12490"/>
    <s v="Cindy Schnelling"/>
    <x v="2"/>
    <x v="0"/>
    <x v="237"/>
    <x v="7"/>
    <s v="77301"/>
    <x v="0"/>
    <x v="0"/>
    <x v="9"/>
    <s v="OFF-ST-10004950"/>
    <s v="Acco Perma 3000 Stacking Storage Drawers"/>
    <n v="9"/>
    <n v="0"/>
    <x v="1856"/>
  </r>
  <r>
    <x v="2044"/>
    <x v="378"/>
    <x v="409"/>
    <x v="0"/>
    <s v="KM-16375"/>
    <s v="Katherine Murray"/>
    <x v="0"/>
    <x v="0"/>
    <x v="137"/>
    <x v="11"/>
    <s v="24153"/>
    <x v="1"/>
    <x v="2"/>
    <x v="10"/>
    <s v="TEC-PH-10003988"/>
    <s v="LF Elite 3D Dazzle Designer Hard Case Cover, Lf Stylus Pen and Wiper For Apple Iphone 5c Mini Lite"/>
    <n v="2"/>
    <n v="0"/>
    <x v="1857"/>
  </r>
  <r>
    <x v="2045"/>
    <x v="378"/>
    <x v="408"/>
    <x v="0"/>
    <s v="XP-21865"/>
    <s v="Xylona Preis"/>
    <x v="1"/>
    <x v="0"/>
    <x v="75"/>
    <x v="2"/>
    <s v="92024"/>
    <x v="2"/>
    <x v="2"/>
    <x v="11"/>
    <s v="TEC-AC-10002473"/>
    <s v="Maxell 4.7GB DVD-R"/>
    <n v="3"/>
    <n v="0"/>
    <x v="1858"/>
  </r>
  <r>
    <x v="2046"/>
    <x v="379"/>
    <x v="411"/>
    <x v="0"/>
    <s v="JD-15895"/>
    <s v="Jonathan Doherty"/>
    <x v="2"/>
    <x v="0"/>
    <x v="6"/>
    <x v="6"/>
    <s v="19140"/>
    <x v="3"/>
    <x v="0"/>
    <x v="9"/>
    <s v="OFF-ST-10002615"/>
    <s v="Dual Level, Single-Width Filing Carts"/>
    <n v="7"/>
    <n v="0"/>
    <x v="1014"/>
  </r>
  <r>
    <x v="2047"/>
    <x v="379"/>
    <x v="410"/>
    <x v="0"/>
    <s v="BD-11320"/>
    <s v="Bill Donatelli"/>
    <x v="1"/>
    <x v="0"/>
    <x v="12"/>
    <x v="2"/>
    <s v="94110"/>
    <x v="2"/>
    <x v="1"/>
    <x v="5"/>
    <s v="FUR-CH-10000988"/>
    <s v="Hon Olson Stacker Stools"/>
    <n v="5"/>
    <n v="0"/>
    <x v="1859"/>
  </r>
  <r>
    <x v="2048"/>
    <x v="379"/>
    <x v="409"/>
    <x v="0"/>
    <s v="HW-14935"/>
    <s v="Helen Wasserman"/>
    <x v="2"/>
    <x v="0"/>
    <x v="75"/>
    <x v="2"/>
    <s v="92105"/>
    <x v="2"/>
    <x v="0"/>
    <x v="16"/>
    <s v="OFF-SU-10001218"/>
    <s v="Fiskars Softgrip Scissors"/>
    <n v="2"/>
    <n v="0"/>
    <x v="662"/>
  </r>
  <r>
    <x v="2049"/>
    <x v="379"/>
    <x v="411"/>
    <x v="2"/>
    <s v="FO-14305"/>
    <s v="Frank Olsen"/>
    <x v="1"/>
    <x v="0"/>
    <x v="11"/>
    <x v="9"/>
    <s v="10035"/>
    <x v="3"/>
    <x v="0"/>
    <x v="6"/>
    <s v="OFF-PA-10002986"/>
    <s v="Xerox 1898"/>
    <n v="6"/>
    <n v="0"/>
    <x v="1860"/>
  </r>
  <r>
    <x v="2050"/>
    <x v="379"/>
    <x v="409"/>
    <x v="0"/>
    <s v="SF-20965"/>
    <s v="Sylvia Foulston"/>
    <x v="2"/>
    <x v="0"/>
    <x v="133"/>
    <x v="3"/>
    <s v="48126"/>
    <x v="0"/>
    <x v="1"/>
    <x v="5"/>
    <s v="FUR-CH-10001854"/>
    <s v="Office Star - Professional Matrix Back Chair with 2-to-1 Synchro Tilt and Mesh Fabric Seat"/>
    <n v="5"/>
    <n v="0"/>
    <x v="1861"/>
  </r>
  <r>
    <x v="2051"/>
    <x v="380"/>
    <x v="411"/>
    <x v="0"/>
    <s v="SP-20920"/>
    <s v="Susan Pistek"/>
    <x v="1"/>
    <x v="0"/>
    <x v="7"/>
    <x v="2"/>
    <s v="90036"/>
    <x v="2"/>
    <x v="0"/>
    <x v="1"/>
    <s v="OFF-FA-10003059"/>
    <s v="Assorted Color Push Pins"/>
    <n v="2"/>
    <n v="0"/>
    <x v="1862"/>
  </r>
  <r>
    <x v="2052"/>
    <x v="380"/>
    <x v="412"/>
    <x v="0"/>
    <s v="EH-13765"/>
    <s v="Edward Hooks"/>
    <x v="2"/>
    <x v="0"/>
    <x v="198"/>
    <x v="9"/>
    <s v="13601"/>
    <x v="3"/>
    <x v="0"/>
    <x v="2"/>
    <s v="OFF-BI-10004817"/>
    <s v="GBC Personal VeloBind Strips"/>
    <n v="3"/>
    <n v="0"/>
    <x v="1863"/>
  </r>
  <r>
    <x v="2053"/>
    <x v="380"/>
    <x v="411"/>
    <x v="0"/>
    <s v="JF-15295"/>
    <s v="Jason Fortune-"/>
    <x v="1"/>
    <x v="0"/>
    <x v="42"/>
    <x v="22"/>
    <s v="98103"/>
    <x v="2"/>
    <x v="0"/>
    <x v="7"/>
    <s v="OFF-AR-10004078"/>
    <s v="Newell 312"/>
    <n v="2"/>
    <n v="0"/>
    <x v="1864"/>
  </r>
  <r>
    <x v="2054"/>
    <x v="381"/>
    <x v="413"/>
    <x v="2"/>
    <s v="LH-17155"/>
    <s v="Logan Haushalter"/>
    <x v="1"/>
    <x v="0"/>
    <x v="12"/>
    <x v="2"/>
    <s v="94109"/>
    <x v="2"/>
    <x v="0"/>
    <x v="2"/>
    <s v="OFF-BI-10004236"/>
    <s v="XtraLife ClearVue Slant-D Ring Binder, White, 3&quot;"/>
    <n v="1"/>
    <n v="0"/>
    <x v="1865"/>
  </r>
  <r>
    <x v="2055"/>
    <x v="381"/>
    <x v="414"/>
    <x v="0"/>
    <s v="JM-15655"/>
    <s v="Jim Mitchum"/>
    <x v="2"/>
    <x v="0"/>
    <x v="32"/>
    <x v="19"/>
    <s v="8302"/>
    <x v="3"/>
    <x v="0"/>
    <x v="9"/>
    <s v="OFF-ST-10000419"/>
    <s v="Rogers Jumbo File, Granite"/>
    <n v="3"/>
    <n v="0"/>
    <x v="1866"/>
  </r>
  <r>
    <x v="2056"/>
    <x v="381"/>
    <x v="415"/>
    <x v="1"/>
    <s v="KW-16435"/>
    <s v="Katrina Willman"/>
    <x v="1"/>
    <x v="0"/>
    <x v="11"/>
    <x v="9"/>
    <s v="10009"/>
    <x v="3"/>
    <x v="1"/>
    <x v="4"/>
    <s v="FUR-FU-10002671"/>
    <s v="Electrix 20W Halogen Replacement Bulb for Zoom-In Desk Lamp"/>
    <n v="5"/>
    <n v="0"/>
    <x v="1867"/>
  </r>
  <r>
    <x v="2057"/>
    <x v="382"/>
    <x v="414"/>
    <x v="0"/>
    <s v="EP-13915"/>
    <s v="Emily Phan"/>
    <x v="1"/>
    <x v="0"/>
    <x v="10"/>
    <x v="8"/>
    <s v="60653"/>
    <x v="0"/>
    <x v="0"/>
    <x v="2"/>
    <s v="OFF-BI-10001191"/>
    <s v="Canvas Sectional Post Binders"/>
    <n v="5"/>
    <n v="0"/>
    <x v="1868"/>
  </r>
  <r>
    <x v="2058"/>
    <x v="382"/>
    <x v="412"/>
    <x v="0"/>
    <s v="JD-15895"/>
    <s v="Jonathan Doherty"/>
    <x v="2"/>
    <x v="0"/>
    <x v="6"/>
    <x v="6"/>
    <s v="19140"/>
    <x v="3"/>
    <x v="0"/>
    <x v="6"/>
    <s v="OFF-PA-10002105"/>
    <s v="Xerox 223"/>
    <n v="5"/>
    <n v="0"/>
    <x v="682"/>
  </r>
  <r>
    <x v="2059"/>
    <x v="382"/>
    <x v="413"/>
    <x v="2"/>
    <s v="DL-13330"/>
    <s v="Denise Leinenbach"/>
    <x v="1"/>
    <x v="0"/>
    <x v="144"/>
    <x v="36"/>
    <s v="88001"/>
    <x v="2"/>
    <x v="0"/>
    <x v="7"/>
    <s v="OFF-AR-10004441"/>
    <s v="BIC Brite Liner Highlighters"/>
    <n v="3"/>
    <n v="0"/>
    <x v="711"/>
  </r>
  <r>
    <x v="2060"/>
    <x v="382"/>
    <x v="413"/>
    <x v="0"/>
    <s v="JH-15910"/>
    <s v="Jonathan Howell"/>
    <x v="1"/>
    <x v="0"/>
    <x v="7"/>
    <x v="2"/>
    <s v="90032"/>
    <x v="2"/>
    <x v="0"/>
    <x v="9"/>
    <s v="OFF-ST-10001328"/>
    <s v="Personal Filing Tote with Lid, Black/Gray"/>
    <n v="6"/>
    <n v="0"/>
    <x v="1869"/>
  </r>
  <r>
    <x v="2061"/>
    <x v="382"/>
    <x v="416"/>
    <x v="3"/>
    <s v="VB-21745"/>
    <s v="Victoria Brennan"/>
    <x v="2"/>
    <x v="0"/>
    <x v="0"/>
    <x v="14"/>
    <s v="31907"/>
    <x v="1"/>
    <x v="1"/>
    <x v="4"/>
    <s v="FUR-FU-10003806"/>
    <s v="Tenex Chairmat w/ Average Lip, 45&quot; x 53&quot;"/>
    <n v="5"/>
    <n v="0"/>
    <x v="1870"/>
  </r>
  <r>
    <x v="2062"/>
    <x v="382"/>
    <x v="416"/>
    <x v="3"/>
    <s v="PG-18820"/>
    <s v="Patrick Gardner"/>
    <x v="1"/>
    <x v="0"/>
    <x v="12"/>
    <x v="2"/>
    <s v="94110"/>
    <x v="2"/>
    <x v="1"/>
    <x v="4"/>
    <s v="FUR-FU-10000076"/>
    <s v="24-Hour Round Wall Clock"/>
    <n v="3"/>
    <n v="0"/>
    <x v="1871"/>
  </r>
  <r>
    <x v="2063"/>
    <x v="382"/>
    <x v="417"/>
    <x v="1"/>
    <s v="AS-10285"/>
    <s v="Alejandro Savely"/>
    <x v="2"/>
    <x v="0"/>
    <x v="12"/>
    <x v="2"/>
    <s v="94109"/>
    <x v="2"/>
    <x v="0"/>
    <x v="6"/>
    <s v="OFF-PA-10004734"/>
    <s v="Southworth Structures Collection"/>
    <n v="7"/>
    <n v="0"/>
    <x v="1872"/>
  </r>
  <r>
    <x v="2064"/>
    <x v="382"/>
    <x v="411"/>
    <x v="0"/>
    <s v="SM-20950"/>
    <s v="Suzanne McNair"/>
    <x v="2"/>
    <x v="0"/>
    <x v="71"/>
    <x v="1"/>
    <s v="27834"/>
    <x v="1"/>
    <x v="0"/>
    <x v="2"/>
    <s v="OFF-BI-10004236"/>
    <s v="XtraLife ClearVue Slant-D Ring Binder, White, 3&quot;"/>
    <n v="4"/>
    <n v="0"/>
    <x v="1873"/>
  </r>
  <r>
    <x v="2065"/>
    <x v="383"/>
    <x v="413"/>
    <x v="2"/>
    <s v="BW-11200"/>
    <s v="Ben Wallace"/>
    <x v="1"/>
    <x v="0"/>
    <x v="215"/>
    <x v="25"/>
    <s v="33437"/>
    <x v="1"/>
    <x v="1"/>
    <x v="5"/>
    <s v="FUR-CH-10000847"/>
    <s v="Global Executive Mid-Back Manager's Chair"/>
    <n v="1"/>
    <n v="0"/>
    <x v="1874"/>
  </r>
  <r>
    <x v="2066"/>
    <x v="383"/>
    <x v="415"/>
    <x v="0"/>
    <s v="BW-11200"/>
    <s v="Ben Wallace"/>
    <x v="1"/>
    <x v="0"/>
    <x v="215"/>
    <x v="25"/>
    <s v="33437"/>
    <x v="1"/>
    <x v="1"/>
    <x v="5"/>
    <s v="FUR-CH-10000553"/>
    <s v="Metal Folding Chairs, Beige, 4/Carton"/>
    <n v="14"/>
    <n v="0"/>
    <x v="1875"/>
  </r>
  <r>
    <x v="2067"/>
    <x v="383"/>
    <x v="414"/>
    <x v="0"/>
    <s v="BP-11095"/>
    <s v="Bart Pistole"/>
    <x v="2"/>
    <x v="0"/>
    <x v="48"/>
    <x v="8"/>
    <s v="61604"/>
    <x v="0"/>
    <x v="0"/>
    <x v="0"/>
    <s v="OFF-AP-10001366"/>
    <s v="Staple holder"/>
    <n v="4"/>
    <n v="0"/>
    <x v="1876"/>
  </r>
  <r>
    <x v="2068"/>
    <x v="383"/>
    <x v="415"/>
    <x v="0"/>
    <s v="PA-19060"/>
    <s v="Pete Armstrong"/>
    <x v="0"/>
    <x v="0"/>
    <x v="181"/>
    <x v="8"/>
    <s v="60462"/>
    <x v="0"/>
    <x v="0"/>
    <x v="2"/>
    <s v="OFF-BI-10004308"/>
    <s v="Avery Legal 4-Ring Binder"/>
    <n v="4"/>
    <n v="0"/>
    <x v="1877"/>
  </r>
  <r>
    <x v="2069"/>
    <x v="383"/>
    <x v="414"/>
    <x v="0"/>
    <s v="JE-15475"/>
    <s v="Jeremy Ellison"/>
    <x v="1"/>
    <x v="0"/>
    <x v="191"/>
    <x v="9"/>
    <s v="12180"/>
    <x v="3"/>
    <x v="1"/>
    <x v="4"/>
    <s v="FUR-FU-10002671"/>
    <s v="Electrix 20W Halogen Replacement Bulb for Zoom-In Desk Lamp"/>
    <n v="3"/>
    <n v="0"/>
    <x v="1878"/>
  </r>
  <r>
    <x v="2070"/>
    <x v="384"/>
    <x v="416"/>
    <x v="1"/>
    <s v="JS-15595"/>
    <s v="Jill Stevenson"/>
    <x v="2"/>
    <x v="0"/>
    <x v="7"/>
    <x v="2"/>
    <s v="90045"/>
    <x v="2"/>
    <x v="2"/>
    <x v="10"/>
    <s v="TEC-PH-10000984"/>
    <s v="Panasonic KX-TG9471B"/>
    <n v="5"/>
    <n v="0"/>
    <x v="1879"/>
  </r>
  <r>
    <x v="2071"/>
    <x v="385"/>
    <x v="415"/>
    <x v="0"/>
    <s v="CG-12040"/>
    <s v="Catherine Glotzbach"/>
    <x v="0"/>
    <x v="0"/>
    <x v="6"/>
    <x v="6"/>
    <s v="19120"/>
    <x v="3"/>
    <x v="2"/>
    <x v="10"/>
    <s v="TEC-PH-10001061"/>
    <s v="Apple iPhone 5C"/>
    <n v="3"/>
    <n v="0"/>
    <x v="1880"/>
  </r>
  <r>
    <x v="2072"/>
    <x v="385"/>
    <x v="416"/>
    <x v="0"/>
    <s v="JP-15460"/>
    <s v="Jennifer Patt"/>
    <x v="2"/>
    <x v="0"/>
    <x v="41"/>
    <x v="9"/>
    <s v="11572"/>
    <x v="3"/>
    <x v="0"/>
    <x v="6"/>
    <s v="OFF-PA-10003072"/>
    <s v="Eureka Recycled Copy Paper 8 1/2&quot; x 11&quot;, Ream"/>
    <n v="3"/>
    <n v="0"/>
    <x v="590"/>
  </r>
  <r>
    <x v="2073"/>
    <x v="385"/>
    <x v="418"/>
    <x v="3"/>
    <s v="SS-20590"/>
    <s v="Sonia Sunley"/>
    <x v="1"/>
    <x v="0"/>
    <x v="42"/>
    <x v="22"/>
    <s v="98115"/>
    <x v="2"/>
    <x v="2"/>
    <x v="11"/>
    <s v="TEC-AC-10001838"/>
    <s v="Razer Tiamat Over Ear 7.1 Surround Sound PC Gaming Headset"/>
    <n v="1"/>
    <n v="0"/>
    <x v="1881"/>
  </r>
  <r>
    <x v="2074"/>
    <x v="385"/>
    <x v="416"/>
    <x v="0"/>
    <s v="ED-13885"/>
    <s v="Emily Ducich"/>
    <x v="0"/>
    <x v="0"/>
    <x v="75"/>
    <x v="2"/>
    <s v="92037"/>
    <x v="2"/>
    <x v="2"/>
    <x v="11"/>
    <s v="TEC-AC-10000892"/>
    <s v="NETGEAR N750 Dual Band Wi-Fi Gigabit Router"/>
    <n v="5"/>
    <n v="0"/>
    <x v="1882"/>
  </r>
  <r>
    <x v="2075"/>
    <x v="385"/>
    <x v="416"/>
    <x v="2"/>
    <s v="VW-21775"/>
    <s v="Victoria Wilson"/>
    <x v="2"/>
    <x v="0"/>
    <x v="83"/>
    <x v="12"/>
    <s v="44256"/>
    <x v="3"/>
    <x v="2"/>
    <x v="11"/>
    <s v="TEC-AC-10003063"/>
    <s v="Micro Innovations USB RF Wireless Keyboard with Mouse"/>
    <n v="4"/>
    <n v="0"/>
    <x v="1883"/>
  </r>
  <r>
    <x v="2076"/>
    <x v="386"/>
    <x v="417"/>
    <x v="0"/>
    <s v="HK-14890"/>
    <s v="Heather Kirkland"/>
    <x v="2"/>
    <x v="0"/>
    <x v="52"/>
    <x v="15"/>
    <s v="37064"/>
    <x v="1"/>
    <x v="1"/>
    <x v="4"/>
    <s v="FUR-FU-10001196"/>
    <s v="DAX Cubicle Frames - 8x10"/>
    <n v="7"/>
    <n v="0"/>
    <x v="1884"/>
  </r>
  <r>
    <x v="2077"/>
    <x v="386"/>
    <x v="416"/>
    <x v="0"/>
    <s v="AB-10255"/>
    <s v="Alejandro Ballentine"/>
    <x v="0"/>
    <x v="0"/>
    <x v="20"/>
    <x v="12"/>
    <s v="44052"/>
    <x v="3"/>
    <x v="0"/>
    <x v="1"/>
    <s v="OFF-FA-10002983"/>
    <s v="Advantus SlideClip Paper Clips"/>
    <n v="5"/>
    <n v="0"/>
    <x v="1885"/>
  </r>
  <r>
    <x v="2078"/>
    <x v="386"/>
    <x v="417"/>
    <x v="0"/>
    <s v="SR-20740"/>
    <s v="Steven Roelle"/>
    <x v="0"/>
    <x v="0"/>
    <x v="11"/>
    <x v="9"/>
    <s v="10024"/>
    <x v="3"/>
    <x v="0"/>
    <x v="6"/>
    <s v="OFF-PA-10000482"/>
    <s v="Snap-A-Way Black Print Carbonless Ruled Speed Letter, Triplicate"/>
    <n v="10"/>
    <n v="0"/>
    <x v="1886"/>
  </r>
  <r>
    <x v="2079"/>
    <x v="387"/>
    <x v="418"/>
    <x v="1"/>
    <s v="PM-19135"/>
    <s v="Peter McVee"/>
    <x v="0"/>
    <x v="0"/>
    <x v="65"/>
    <x v="3"/>
    <s v="48227"/>
    <x v="0"/>
    <x v="1"/>
    <x v="4"/>
    <s v="FUR-FU-10000732"/>
    <s v="Eldon 200 Class Desk Accessories"/>
    <n v="5"/>
    <n v="0"/>
    <x v="1887"/>
  </r>
  <r>
    <x v="2080"/>
    <x v="387"/>
    <x v="418"/>
    <x v="1"/>
    <s v="EB-13930"/>
    <s v="Eric Barreto"/>
    <x v="1"/>
    <x v="0"/>
    <x v="12"/>
    <x v="2"/>
    <s v="94110"/>
    <x v="2"/>
    <x v="1"/>
    <x v="4"/>
    <s v="FUR-FU-10003731"/>
    <s v="Eldon Expressions Wood and Plastic Desk Accessories, Oak"/>
    <n v="4"/>
    <n v="0"/>
    <x v="1888"/>
  </r>
  <r>
    <x v="2081"/>
    <x v="387"/>
    <x v="419"/>
    <x v="3"/>
    <s v="MS-17530"/>
    <s v="MaryBeth Skach"/>
    <x v="1"/>
    <x v="0"/>
    <x v="75"/>
    <x v="2"/>
    <s v="92037"/>
    <x v="2"/>
    <x v="0"/>
    <x v="6"/>
    <s v="OFF-PA-10003001"/>
    <s v="Xerox 1986"/>
    <n v="1"/>
    <n v="0"/>
    <x v="1220"/>
  </r>
  <r>
    <x v="2082"/>
    <x v="388"/>
    <x v="420"/>
    <x v="3"/>
    <s v="MK-17905"/>
    <s v="Michael Kennedy"/>
    <x v="2"/>
    <x v="0"/>
    <x v="78"/>
    <x v="18"/>
    <s v="6040"/>
    <x v="3"/>
    <x v="0"/>
    <x v="2"/>
    <s v="OFF-BI-10002412"/>
    <s v="Wilson Jones �Snap� Scratch Pad Binder Tool for Ring Binders"/>
    <n v="4"/>
    <n v="0"/>
    <x v="1889"/>
  </r>
  <r>
    <x v="2083"/>
    <x v="388"/>
    <x v="421"/>
    <x v="0"/>
    <s v="SV-20935"/>
    <s v="Susan Vittorini"/>
    <x v="1"/>
    <x v="0"/>
    <x v="11"/>
    <x v="9"/>
    <s v="10009"/>
    <x v="3"/>
    <x v="2"/>
    <x v="10"/>
    <s v="TEC-PH-10001305"/>
    <s v="Panasonic KX TS208W Corded phone"/>
    <n v="8"/>
    <n v="0"/>
    <x v="1890"/>
  </r>
  <r>
    <x v="2084"/>
    <x v="388"/>
    <x v="421"/>
    <x v="0"/>
    <s v="CS-11950"/>
    <s v="Carlos Soltero"/>
    <x v="1"/>
    <x v="0"/>
    <x v="10"/>
    <x v="8"/>
    <s v="60610"/>
    <x v="0"/>
    <x v="1"/>
    <x v="5"/>
    <s v="FUR-CH-10004626"/>
    <s v="Office Star Flex Back Scooter Chair with Aluminum Finish Frame"/>
    <n v="3"/>
    <n v="0"/>
    <x v="1891"/>
  </r>
  <r>
    <x v="2085"/>
    <x v="388"/>
    <x v="418"/>
    <x v="2"/>
    <s v="GW-14605"/>
    <s v="Giulietta Weimer"/>
    <x v="1"/>
    <x v="0"/>
    <x v="42"/>
    <x v="22"/>
    <s v="98115"/>
    <x v="2"/>
    <x v="0"/>
    <x v="9"/>
    <s v="OFF-ST-10004950"/>
    <s v="Acco Perma 3000 Stacking Storage Drawers"/>
    <n v="9"/>
    <n v="0"/>
    <x v="1856"/>
  </r>
  <r>
    <x v="2086"/>
    <x v="388"/>
    <x v="419"/>
    <x v="1"/>
    <s v="CM-12160"/>
    <s v="Charles McCrossin"/>
    <x v="1"/>
    <x v="0"/>
    <x v="77"/>
    <x v="7"/>
    <s v="78521"/>
    <x v="0"/>
    <x v="2"/>
    <x v="11"/>
    <s v="TEC-AC-10004510"/>
    <s v="Logitech Desktop MK120 Mouse and keyboard Combo"/>
    <n v="6"/>
    <n v="0"/>
    <x v="1142"/>
  </r>
  <r>
    <x v="2087"/>
    <x v="388"/>
    <x v="422"/>
    <x v="0"/>
    <s v="AP-10720"/>
    <s v="Anne Pryor"/>
    <x v="0"/>
    <x v="0"/>
    <x v="11"/>
    <x v="9"/>
    <s v="10035"/>
    <x v="3"/>
    <x v="1"/>
    <x v="4"/>
    <s v="FUR-FU-10002878"/>
    <s v="Seth Thomas 14&quot; Day/Date Wall Clock"/>
    <n v="2"/>
    <n v="0"/>
    <x v="1892"/>
  </r>
  <r>
    <x v="2088"/>
    <x v="388"/>
    <x v="423"/>
    <x v="0"/>
    <s v="JF-15565"/>
    <s v="Jill Fjeld"/>
    <x v="1"/>
    <x v="0"/>
    <x v="23"/>
    <x v="7"/>
    <s v="75081"/>
    <x v="0"/>
    <x v="2"/>
    <x v="11"/>
    <s v="TEC-AC-10002323"/>
    <s v="SanDisk Ultra 32 GB MicroSDHC Class 10 Memory Card"/>
    <n v="6"/>
    <n v="0"/>
    <x v="1893"/>
  </r>
  <r>
    <x v="2089"/>
    <x v="388"/>
    <x v="423"/>
    <x v="0"/>
    <s v="JE-15745"/>
    <s v="Joel Eaton"/>
    <x v="1"/>
    <x v="0"/>
    <x v="101"/>
    <x v="15"/>
    <s v="38109"/>
    <x v="1"/>
    <x v="0"/>
    <x v="9"/>
    <s v="OFF-ST-10004804"/>
    <s v="Belkin 19&quot; Vented Equipment Shelf, Black"/>
    <n v="3"/>
    <n v="0"/>
    <x v="1894"/>
  </r>
  <r>
    <x v="2090"/>
    <x v="388"/>
    <x v="421"/>
    <x v="0"/>
    <s v="NM-18520"/>
    <s v="Neoma Murray"/>
    <x v="1"/>
    <x v="0"/>
    <x v="221"/>
    <x v="2"/>
    <s v="92503"/>
    <x v="2"/>
    <x v="0"/>
    <x v="6"/>
    <s v="OFF-PA-10001892"/>
    <s v="Rediform Wirebound &quot;Phone Memo&quot; Message Book, 11 x 5-3/4"/>
    <n v="3"/>
    <n v="0"/>
    <x v="852"/>
  </r>
  <r>
    <x v="2091"/>
    <x v="388"/>
    <x v="422"/>
    <x v="2"/>
    <s v="DP-13390"/>
    <s v="Dennis Pardue"/>
    <x v="0"/>
    <x v="0"/>
    <x v="48"/>
    <x v="8"/>
    <s v="61604"/>
    <x v="0"/>
    <x v="0"/>
    <x v="7"/>
    <s v="OFF-AR-10002240"/>
    <s v="Panasonic KP-150 Electric Pencil Sharpener"/>
    <n v="3"/>
    <n v="0"/>
    <x v="1895"/>
  </r>
  <r>
    <x v="2092"/>
    <x v="388"/>
    <x v="422"/>
    <x v="0"/>
    <s v="VW-21775"/>
    <s v="Victoria Wilson"/>
    <x v="2"/>
    <x v="0"/>
    <x v="83"/>
    <x v="12"/>
    <s v="44256"/>
    <x v="3"/>
    <x v="1"/>
    <x v="14"/>
    <s v="FUR-TA-10003238"/>
    <s v="Chromcraft Bull-Nose Wood 48&quot; x 96&quot; Rectangular Conference Tables"/>
    <n v="2"/>
    <n v="0"/>
    <x v="1896"/>
  </r>
  <r>
    <x v="2093"/>
    <x v="388"/>
    <x v="422"/>
    <x v="0"/>
    <s v="MY-18295"/>
    <s v="Muhammed Yedwab"/>
    <x v="2"/>
    <x v="0"/>
    <x v="158"/>
    <x v="7"/>
    <s v="76051"/>
    <x v="0"/>
    <x v="0"/>
    <x v="2"/>
    <s v="OFF-BI-10002813"/>
    <s v="Avery Reinforcements for Hole-Punch Pages"/>
    <n v="4"/>
    <n v="0"/>
    <x v="1897"/>
  </r>
  <r>
    <x v="2094"/>
    <x v="389"/>
    <x v="419"/>
    <x v="1"/>
    <s v="AG-10495"/>
    <s v="Andrew Gjertsen"/>
    <x v="2"/>
    <x v="0"/>
    <x v="6"/>
    <x v="6"/>
    <s v="19140"/>
    <x v="3"/>
    <x v="0"/>
    <x v="2"/>
    <s v="OFF-BI-10004209"/>
    <s v="Fellowes Twister Kit, Gray/Clear, 3/pkg"/>
    <n v="3"/>
    <n v="0"/>
    <x v="1898"/>
  </r>
  <r>
    <x v="2095"/>
    <x v="389"/>
    <x v="422"/>
    <x v="0"/>
    <s v="LC-16960"/>
    <s v="Lindsay Castell"/>
    <x v="0"/>
    <x v="0"/>
    <x v="16"/>
    <x v="11"/>
    <s v="22204"/>
    <x v="1"/>
    <x v="1"/>
    <x v="4"/>
    <s v="FUR-FU-10000246"/>
    <s v="Aluminum Document Frame"/>
    <n v="5"/>
    <n v="0"/>
    <x v="1899"/>
  </r>
  <r>
    <x v="2096"/>
    <x v="389"/>
    <x v="424"/>
    <x v="1"/>
    <s v="LF-17185"/>
    <s v="Luke Foster"/>
    <x v="1"/>
    <x v="0"/>
    <x v="63"/>
    <x v="25"/>
    <s v="33180"/>
    <x v="1"/>
    <x v="0"/>
    <x v="7"/>
    <s v="OFF-AR-10002053"/>
    <s v="Premium Writing Pencils, Soft, #2 by Central Association for the Blind"/>
    <n v="3"/>
    <n v="0"/>
    <x v="1900"/>
  </r>
  <r>
    <x v="2097"/>
    <x v="389"/>
    <x v="423"/>
    <x v="0"/>
    <s v="MY-18295"/>
    <s v="Muhammed Yedwab"/>
    <x v="2"/>
    <x v="0"/>
    <x v="158"/>
    <x v="7"/>
    <s v="76051"/>
    <x v="0"/>
    <x v="1"/>
    <x v="5"/>
    <s v="FUR-CH-10001802"/>
    <s v="Hon Every-Day Chair Series Swivel Task Chairs"/>
    <n v="4"/>
    <n v="0"/>
    <x v="1901"/>
  </r>
  <r>
    <x v="2098"/>
    <x v="389"/>
    <x v="418"/>
    <x v="2"/>
    <s v="CM-12445"/>
    <s v="Chuck Magee"/>
    <x v="1"/>
    <x v="0"/>
    <x v="12"/>
    <x v="2"/>
    <s v="94122"/>
    <x v="2"/>
    <x v="0"/>
    <x v="6"/>
    <s v="OFF-PA-10000726"/>
    <s v="Black Print Carbonless Snap-Off Rapid Letter, 8 1/2&quot; x 7&quot;"/>
    <n v="7"/>
    <n v="0"/>
    <x v="1902"/>
  </r>
  <r>
    <x v="2099"/>
    <x v="389"/>
    <x v="422"/>
    <x v="0"/>
    <s v="JS-16030"/>
    <s v="Joy Smith"/>
    <x v="1"/>
    <x v="0"/>
    <x v="9"/>
    <x v="7"/>
    <s v="77036"/>
    <x v="0"/>
    <x v="2"/>
    <x v="10"/>
    <s v="TEC-PH-10001300"/>
    <s v="iKross Bluetooth Portable Keyboard + Cell Phone Stand Holder + Brush for Apple iPhone 5S 5C 5, 4S 4"/>
    <n v="6"/>
    <n v="0"/>
    <x v="1903"/>
  </r>
  <r>
    <x v="2100"/>
    <x v="390"/>
    <x v="419"/>
    <x v="0"/>
    <s v="EP-13915"/>
    <s v="Emily Phan"/>
    <x v="1"/>
    <x v="0"/>
    <x v="10"/>
    <x v="8"/>
    <s v="60653"/>
    <x v="0"/>
    <x v="1"/>
    <x v="5"/>
    <s v="FUR-CH-10003396"/>
    <s v="Global Deluxe Steno Chair"/>
    <n v="5"/>
    <n v="0"/>
    <x v="1904"/>
  </r>
  <r>
    <x v="2101"/>
    <x v="391"/>
    <x v="425"/>
    <x v="1"/>
    <s v="NK-18490"/>
    <s v="Neil Knudson"/>
    <x v="0"/>
    <x v="0"/>
    <x v="42"/>
    <x v="22"/>
    <s v="98105"/>
    <x v="2"/>
    <x v="0"/>
    <x v="2"/>
    <s v="OFF-BI-10003981"/>
    <s v="Avery Durable Plastic 1&quot; Binders"/>
    <n v="5"/>
    <n v="0"/>
    <x v="1905"/>
  </r>
  <r>
    <x v="2102"/>
    <x v="391"/>
    <x v="420"/>
    <x v="0"/>
    <s v="MG-17890"/>
    <s v="Michael Granlund"/>
    <x v="0"/>
    <x v="0"/>
    <x v="178"/>
    <x v="28"/>
    <s v="20735"/>
    <x v="3"/>
    <x v="1"/>
    <x v="3"/>
    <s v="FUR-BO-10003894"/>
    <s v="Safco Value Mate Steel Bookcase, Baked Enamel Finish on Steel, Black"/>
    <n v="2"/>
    <n v="0"/>
    <x v="1906"/>
  </r>
  <r>
    <x v="2103"/>
    <x v="391"/>
    <x v="425"/>
    <x v="1"/>
    <s v="NR-18550"/>
    <s v="Nick Radford"/>
    <x v="1"/>
    <x v="0"/>
    <x v="40"/>
    <x v="8"/>
    <s v="60505"/>
    <x v="0"/>
    <x v="1"/>
    <x v="3"/>
    <s v="FUR-BO-10001337"/>
    <s v="O'Sullivan Living Dimensions 2-Shelf Bookcases"/>
    <n v="1"/>
    <n v="0"/>
    <x v="1907"/>
  </r>
  <r>
    <x v="2104"/>
    <x v="391"/>
    <x v="420"/>
    <x v="2"/>
    <s v="FC-14245"/>
    <s v="Frank Carlisle"/>
    <x v="0"/>
    <x v="0"/>
    <x v="156"/>
    <x v="12"/>
    <s v="44107"/>
    <x v="3"/>
    <x v="2"/>
    <x v="10"/>
    <s v="TEC-PH-10003072"/>
    <s v="Panasonic KX-TG9541B DECT 6.0 Digital 2-Line Expandable Cordless Phone With Digital Answering System"/>
    <n v="3"/>
    <n v="0"/>
    <x v="1908"/>
  </r>
  <r>
    <x v="2105"/>
    <x v="392"/>
    <x v="425"/>
    <x v="0"/>
    <s v="NB-18655"/>
    <s v="Nona Balk"/>
    <x v="2"/>
    <x v="0"/>
    <x v="23"/>
    <x v="7"/>
    <s v="75217"/>
    <x v="0"/>
    <x v="1"/>
    <x v="14"/>
    <s v="FUR-TA-10001539"/>
    <s v="Chromcraft Rectangular Conference Tables"/>
    <n v="1"/>
    <n v="0"/>
    <x v="1909"/>
  </r>
  <r>
    <x v="2106"/>
    <x v="393"/>
    <x v="425"/>
    <x v="0"/>
    <s v="QJ-19255"/>
    <s v="Quincy Jones"/>
    <x v="2"/>
    <x v="0"/>
    <x v="70"/>
    <x v="16"/>
    <s v="55106"/>
    <x v="0"/>
    <x v="0"/>
    <x v="2"/>
    <s v="OFF-BI-10002082"/>
    <s v="GBC Twin Loop Wire Binding Elements"/>
    <n v="7"/>
    <n v="0"/>
    <x v="1910"/>
  </r>
  <r>
    <x v="2107"/>
    <x v="393"/>
    <x v="420"/>
    <x v="0"/>
    <s v="PB-18805"/>
    <s v="Patrick Bzostek"/>
    <x v="0"/>
    <x v="0"/>
    <x v="68"/>
    <x v="27"/>
    <s v="84106"/>
    <x v="2"/>
    <x v="0"/>
    <x v="6"/>
    <s v="OFF-PA-10000740"/>
    <s v="Xerox 1982"/>
    <n v="2"/>
    <n v="0"/>
    <x v="1350"/>
  </r>
  <r>
    <x v="2108"/>
    <x v="393"/>
    <x v="420"/>
    <x v="0"/>
    <s v="CD-12790"/>
    <s v="Cynthia Delaney"/>
    <x v="0"/>
    <x v="0"/>
    <x v="75"/>
    <x v="2"/>
    <s v="92037"/>
    <x v="2"/>
    <x v="0"/>
    <x v="8"/>
    <s v="OFF-LA-10004559"/>
    <s v="Avery 49"/>
    <n v="7"/>
    <n v="0"/>
    <x v="670"/>
  </r>
  <r>
    <x v="2109"/>
    <x v="394"/>
    <x v="426"/>
    <x v="0"/>
    <s v="PW-19030"/>
    <s v="Pauline Webber"/>
    <x v="2"/>
    <x v="0"/>
    <x v="127"/>
    <x v="17"/>
    <s v="40475"/>
    <x v="1"/>
    <x v="2"/>
    <x v="10"/>
    <s v="TEC-PH-10004094"/>
    <s v="Motorola L703CM"/>
    <n v="7"/>
    <n v="0"/>
    <x v="1911"/>
  </r>
  <r>
    <x v="2110"/>
    <x v="394"/>
    <x v="426"/>
    <x v="0"/>
    <s v="CP-12340"/>
    <s v="Christine Phan"/>
    <x v="2"/>
    <x v="0"/>
    <x v="11"/>
    <x v="9"/>
    <s v="10009"/>
    <x v="3"/>
    <x v="2"/>
    <x v="11"/>
    <s v="TEC-AC-10000865"/>
    <s v="WD My Passport Ultra 500GB Portable External Hard Drive"/>
    <n v="3"/>
    <n v="0"/>
    <x v="1912"/>
  </r>
  <r>
    <x v="2111"/>
    <x v="394"/>
    <x v="427"/>
    <x v="0"/>
    <s v="BE-11410"/>
    <s v="Bobby Elias"/>
    <x v="1"/>
    <x v="0"/>
    <x v="97"/>
    <x v="12"/>
    <s v="43130"/>
    <x v="3"/>
    <x v="2"/>
    <x v="11"/>
    <s v="TEC-AC-10003033"/>
    <s v="Plantronics CS510 - Over-the-Head monaural Wireless Headset System"/>
    <n v="5"/>
    <n v="0"/>
    <x v="1913"/>
  </r>
  <r>
    <x v="2112"/>
    <x v="394"/>
    <x v="425"/>
    <x v="0"/>
    <s v="NC-18415"/>
    <s v="Nathan Cano"/>
    <x v="1"/>
    <x v="0"/>
    <x v="117"/>
    <x v="1"/>
    <s v="28540"/>
    <x v="1"/>
    <x v="1"/>
    <x v="5"/>
    <s v="FUR-CH-10003606"/>
    <s v="SAFCO Folding Chair Trolley"/>
    <n v="1"/>
    <n v="0"/>
    <x v="1914"/>
  </r>
  <r>
    <x v="2113"/>
    <x v="395"/>
    <x v="427"/>
    <x v="0"/>
    <s v="HA-14920"/>
    <s v="Helen Andreada"/>
    <x v="1"/>
    <x v="0"/>
    <x v="55"/>
    <x v="2"/>
    <s v="91104"/>
    <x v="2"/>
    <x v="2"/>
    <x v="11"/>
    <s v="TEC-AC-10002402"/>
    <s v="Razer Kraken PRO Over Ear PC and Music Headset"/>
    <n v="3"/>
    <n v="0"/>
    <x v="1915"/>
  </r>
  <r>
    <x v="2114"/>
    <x v="395"/>
    <x v="427"/>
    <x v="0"/>
    <s v="LC-16885"/>
    <s v="Lena Creighton"/>
    <x v="1"/>
    <x v="0"/>
    <x v="45"/>
    <x v="2"/>
    <s v="95661"/>
    <x v="2"/>
    <x v="0"/>
    <x v="6"/>
    <s v="OFF-PA-10001804"/>
    <s v="Xerox 195"/>
    <n v="3"/>
    <n v="0"/>
    <x v="1916"/>
  </r>
  <r>
    <x v="2115"/>
    <x v="395"/>
    <x v="428"/>
    <x v="0"/>
    <s v="NC-18625"/>
    <s v="Noah Childs"/>
    <x v="2"/>
    <x v="0"/>
    <x v="40"/>
    <x v="4"/>
    <s v="80013"/>
    <x v="2"/>
    <x v="1"/>
    <x v="14"/>
    <s v="FUR-TA-10004575"/>
    <s v="Hon 5100 Series Wood Tables"/>
    <n v="5"/>
    <n v="0"/>
    <x v="1917"/>
  </r>
  <r>
    <x v="2116"/>
    <x v="395"/>
    <x v="425"/>
    <x v="0"/>
    <s v="BW-11110"/>
    <s v="Bart Watters"/>
    <x v="2"/>
    <x v="0"/>
    <x v="132"/>
    <x v="21"/>
    <s v="53209"/>
    <x v="0"/>
    <x v="0"/>
    <x v="7"/>
    <s v="OFF-AR-10001860"/>
    <s v="BIC Liqua Brite Liner"/>
    <n v="5"/>
    <n v="0"/>
    <x v="1918"/>
  </r>
  <r>
    <x v="2117"/>
    <x v="396"/>
    <x v="429"/>
    <x v="0"/>
    <s v="EP-13915"/>
    <s v="Emily Phan"/>
    <x v="1"/>
    <x v="0"/>
    <x v="10"/>
    <x v="8"/>
    <s v="60653"/>
    <x v="0"/>
    <x v="0"/>
    <x v="7"/>
    <s v="OFF-AR-10003183"/>
    <s v="Avery Fluorescent Highlighter Four-Color Set"/>
    <n v="2"/>
    <n v="0"/>
    <x v="1919"/>
  </r>
  <r>
    <x v="2118"/>
    <x v="397"/>
    <x v="430"/>
    <x v="1"/>
    <s v="CC-12610"/>
    <s v="Corey Catlett"/>
    <x v="2"/>
    <x v="0"/>
    <x v="6"/>
    <x v="6"/>
    <s v="19134"/>
    <x v="3"/>
    <x v="1"/>
    <x v="3"/>
    <s v="FUR-BO-10001567"/>
    <s v="Bush Westfield Collection Bookcases, Dark Cherry Finish, Fully Assembled"/>
    <n v="3"/>
    <n v="0"/>
    <x v="1920"/>
  </r>
  <r>
    <x v="2119"/>
    <x v="397"/>
    <x v="431"/>
    <x v="0"/>
    <s v="EB-13975"/>
    <s v="Erica Bern"/>
    <x v="2"/>
    <x v="0"/>
    <x v="2"/>
    <x v="2"/>
    <s v="94533"/>
    <x v="2"/>
    <x v="0"/>
    <x v="16"/>
    <s v="OFF-SU-10004498"/>
    <s v="Martin-Yale Premier Letter Opener"/>
    <n v="2"/>
    <n v="0"/>
    <x v="1921"/>
  </r>
  <r>
    <x v="2120"/>
    <x v="397"/>
    <x v="430"/>
    <x v="1"/>
    <s v="WB-21850"/>
    <s v="William Brown"/>
    <x v="1"/>
    <x v="0"/>
    <x v="6"/>
    <x v="6"/>
    <s v="19134"/>
    <x v="3"/>
    <x v="1"/>
    <x v="4"/>
    <s v="FUR-FU-10004963"/>
    <s v="Eldon 400 Class Desk Accessories, Black Carbon"/>
    <n v="4"/>
    <n v="0"/>
    <x v="1922"/>
  </r>
  <r>
    <x v="2121"/>
    <x v="398"/>
    <x v="432"/>
    <x v="2"/>
    <s v="SP-20545"/>
    <s v="Sibella Parks"/>
    <x v="2"/>
    <x v="0"/>
    <x v="11"/>
    <x v="9"/>
    <s v="10011"/>
    <x v="3"/>
    <x v="0"/>
    <x v="6"/>
    <s v="OFF-PA-10001593"/>
    <s v="Xerox 1947"/>
    <n v="4"/>
    <n v="0"/>
    <x v="1923"/>
  </r>
  <r>
    <x v="2122"/>
    <x v="398"/>
    <x v="429"/>
    <x v="0"/>
    <s v="MP-17965"/>
    <s v="Michael Paige"/>
    <x v="2"/>
    <x v="0"/>
    <x v="159"/>
    <x v="31"/>
    <s v="1841"/>
    <x v="3"/>
    <x v="2"/>
    <x v="10"/>
    <s v="TEC-PH-10004897"/>
    <s v="Mediabridge Sport Armband iPhone 5s"/>
    <n v="4"/>
    <n v="0"/>
    <x v="1924"/>
  </r>
  <r>
    <x v="2123"/>
    <x v="398"/>
    <x v="431"/>
    <x v="0"/>
    <s v="MZ-17335"/>
    <s v="Maria Zettner"/>
    <x v="0"/>
    <x v="0"/>
    <x v="75"/>
    <x v="2"/>
    <s v="92024"/>
    <x v="2"/>
    <x v="0"/>
    <x v="7"/>
    <s v="OFF-AR-10001315"/>
    <s v="Newell 310"/>
    <n v="1"/>
    <n v="0"/>
    <x v="1925"/>
  </r>
  <r>
    <x v="2124"/>
    <x v="399"/>
    <x v="431"/>
    <x v="0"/>
    <s v="BW-11110"/>
    <s v="Bart Watters"/>
    <x v="2"/>
    <x v="0"/>
    <x v="132"/>
    <x v="21"/>
    <s v="53209"/>
    <x v="0"/>
    <x v="1"/>
    <x v="4"/>
    <s v="FUR-FU-10004909"/>
    <s v="Contemporary Wood/Metal Frame"/>
    <n v="8"/>
    <n v="0"/>
    <x v="1926"/>
  </r>
  <r>
    <x v="2125"/>
    <x v="399"/>
    <x v="429"/>
    <x v="0"/>
    <s v="PM-19135"/>
    <s v="Peter McVee"/>
    <x v="0"/>
    <x v="0"/>
    <x v="65"/>
    <x v="3"/>
    <s v="48227"/>
    <x v="0"/>
    <x v="0"/>
    <x v="8"/>
    <s v="OFF-LA-10004545"/>
    <s v="Avery 50"/>
    <n v="6"/>
    <n v="0"/>
    <x v="1927"/>
  </r>
  <r>
    <x v="2126"/>
    <x v="399"/>
    <x v="433"/>
    <x v="3"/>
    <s v="JE-15745"/>
    <s v="Joel Eaton"/>
    <x v="1"/>
    <x v="0"/>
    <x v="101"/>
    <x v="15"/>
    <s v="38109"/>
    <x v="1"/>
    <x v="0"/>
    <x v="6"/>
    <s v="OFF-PA-10000167"/>
    <s v="Xerox 1925"/>
    <n v="2"/>
    <n v="0"/>
    <x v="1928"/>
  </r>
  <r>
    <x v="2127"/>
    <x v="399"/>
    <x v="434"/>
    <x v="0"/>
    <s v="DB-13615"/>
    <s v="Doug Bickford"/>
    <x v="1"/>
    <x v="0"/>
    <x v="7"/>
    <x v="2"/>
    <s v="90045"/>
    <x v="2"/>
    <x v="0"/>
    <x v="9"/>
    <s v="OFF-ST-10000676"/>
    <s v="Fellowes Econo/Stor Drawers"/>
    <n v="5"/>
    <n v="0"/>
    <x v="1929"/>
  </r>
  <r>
    <x v="2128"/>
    <x v="400"/>
    <x v="435"/>
    <x v="1"/>
    <s v="DL-13495"/>
    <s v="Dionis Lloyd"/>
    <x v="2"/>
    <x v="0"/>
    <x v="12"/>
    <x v="2"/>
    <s v="94110"/>
    <x v="2"/>
    <x v="2"/>
    <x v="13"/>
    <s v="TEC-MA-10001972"/>
    <s v="Okidata C331dn Printer"/>
    <n v="3"/>
    <n v="0"/>
    <x v="1930"/>
  </r>
  <r>
    <x v="2129"/>
    <x v="400"/>
    <x v="436"/>
    <x v="1"/>
    <s v="AW-10930"/>
    <s v="Arthur Wiediger"/>
    <x v="0"/>
    <x v="0"/>
    <x v="40"/>
    <x v="8"/>
    <s v="60505"/>
    <x v="0"/>
    <x v="0"/>
    <x v="8"/>
    <s v="OFF-LA-10000134"/>
    <s v="Avery 511"/>
    <n v="2"/>
    <n v="0"/>
    <x v="1424"/>
  </r>
  <r>
    <x v="2130"/>
    <x v="400"/>
    <x v="434"/>
    <x v="0"/>
    <s v="TB-21250"/>
    <s v="Tim Brockman"/>
    <x v="1"/>
    <x v="0"/>
    <x v="11"/>
    <x v="9"/>
    <s v="10024"/>
    <x v="3"/>
    <x v="0"/>
    <x v="2"/>
    <s v="OFF-BI-10004001"/>
    <s v="GBC Recycled VeloBinder Covers"/>
    <n v="2"/>
    <n v="0"/>
    <x v="1931"/>
  </r>
  <r>
    <x v="2131"/>
    <x v="400"/>
    <x v="432"/>
    <x v="0"/>
    <s v="MC-18100"/>
    <s v="Mick Crebagga"/>
    <x v="1"/>
    <x v="0"/>
    <x v="113"/>
    <x v="7"/>
    <s v="79907"/>
    <x v="0"/>
    <x v="0"/>
    <x v="1"/>
    <s v="OFF-FA-10001883"/>
    <s v="Alliance Super-Size Bands, Assorted Sizes"/>
    <n v="12"/>
    <n v="0"/>
    <x v="1932"/>
  </r>
  <r>
    <x v="2132"/>
    <x v="400"/>
    <x v="430"/>
    <x v="0"/>
    <s v="CC-12475"/>
    <s v="Cindy Chapman"/>
    <x v="1"/>
    <x v="0"/>
    <x v="11"/>
    <x v="9"/>
    <s v="10024"/>
    <x v="3"/>
    <x v="0"/>
    <x v="6"/>
    <s v="OFF-PA-10000143"/>
    <s v="Astroparche Fine Business Paper"/>
    <n v="2"/>
    <n v="0"/>
    <x v="1933"/>
  </r>
  <r>
    <x v="2133"/>
    <x v="401"/>
    <x v="437"/>
    <x v="3"/>
    <s v="JH-15910"/>
    <s v="Jonathan Howell"/>
    <x v="1"/>
    <x v="0"/>
    <x v="7"/>
    <x v="2"/>
    <s v="90032"/>
    <x v="2"/>
    <x v="0"/>
    <x v="2"/>
    <s v="OFF-BI-10004654"/>
    <s v="Avery Binding System Hidden Tab Executive Style Index Sets"/>
    <n v="5"/>
    <n v="0"/>
    <x v="1934"/>
  </r>
  <r>
    <x v="2134"/>
    <x v="401"/>
    <x v="438"/>
    <x v="1"/>
    <s v="LB-16795"/>
    <s v="Laurel Beltran"/>
    <x v="0"/>
    <x v="0"/>
    <x v="200"/>
    <x v="8"/>
    <s v="60035"/>
    <x v="0"/>
    <x v="2"/>
    <x v="13"/>
    <s v="TEC-MA-10001695"/>
    <s v="Zebra GK420t Direct Thermal/Thermal Transfer Printer"/>
    <n v="6"/>
    <n v="0"/>
    <x v="1935"/>
  </r>
  <r>
    <x v="2135"/>
    <x v="402"/>
    <x v="433"/>
    <x v="0"/>
    <s v="DR-12940"/>
    <s v="Daniel Raglin"/>
    <x v="0"/>
    <x v="0"/>
    <x v="52"/>
    <x v="31"/>
    <s v="2038"/>
    <x v="3"/>
    <x v="0"/>
    <x v="2"/>
    <s v="OFF-BI-10000977"/>
    <s v="Ibico Plastic Spiral Binding Combs"/>
    <n v="1"/>
    <n v="0"/>
    <x v="1936"/>
  </r>
  <r>
    <x v="2136"/>
    <x v="402"/>
    <x v="433"/>
    <x v="0"/>
    <s v="AH-10690"/>
    <s v="Anna H�berlin"/>
    <x v="2"/>
    <x v="0"/>
    <x v="11"/>
    <x v="9"/>
    <s v="10024"/>
    <x v="3"/>
    <x v="2"/>
    <x v="10"/>
    <s v="TEC-PH-10003095"/>
    <s v="Samsung HM1900 Bluetooth Headset"/>
    <n v="3"/>
    <n v="0"/>
    <x v="1937"/>
  </r>
  <r>
    <x v="2137"/>
    <x v="402"/>
    <x v="435"/>
    <x v="0"/>
    <s v="MS-17830"/>
    <s v="Melanie Seite"/>
    <x v="1"/>
    <x v="0"/>
    <x v="238"/>
    <x v="7"/>
    <s v="78041"/>
    <x v="0"/>
    <x v="1"/>
    <x v="14"/>
    <s v="FUR-TA-10002622"/>
    <s v="Bush Andora Conference Table, Maple/Graphite Gray Finish"/>
    <n v="2"/>
    <n v="0"/>
    <x v="1938"/>
  </r>
  <r>
    <x v="2138"/>
    <x v="402"/>
    <x v="439"/>
    <x v="3"/>
    <s v="MO-17500"/>
    <s v="Mary O'Rourke"/>
    <x v="1"/>
    <x v="0"/>
    <x v="11"/>
    <x v="9"/>
    <s v="10035"/>
    <x v="3"/>
    <x v="0"/>
    <x v="15"/>
    <s v="OFF-EN-10003862"/>
    <s v="Laser &amp; Ink Jet Business Envelopes"/>
    <n v="7"/>
    <n v="0"/>
    <x v="1939"/>
  </r>
  <r>
    <x v="2139"/>
    <x v="403"/>
    <x v="437"/>
    <x v="2"/>
    <s v="HL-15040"/>
    <s v="Hunter Lopez"/>
    <x v="1"/>
    <x v="0"/>
    <x v="9"/>
    <x v="7"/>
    <s v="77095"/>
    <x v="0"/>
    <x v="0"/>
    <x v="15"/>
    <s v="OFF-EN-10001099"/>
    <s v="Staple envelope"/>
    <n v="2"/>
    <n v="0"/>
    <x v="1940"/>
  </r>
  <r>
    <x v="2140"/>
    <x v="403"/>
    <x v="438"/>
    <x v="0"/>
    <s v="TP-21565"/>
    <s v="Tracy Poddar"/>
    <x v="2"/>
    <x v="0"/>
    <x v="40"/>
    <x v="4"/>
    <s v="80013"/>
    <x v="2"/>
    <x v="1"/>
    <x v="4"/>
    <s v="FUR-FU-10001756"/>
    <s v="Eldon Expressions Desk Accessory, Wood Photo Frame, Mahogany"/>
    <n v="5"/>
    <n v="0"/>
    <x v="1941"/>
  </r>
  <r>
    <x v="2141"/>
    <x v="403"/>
    <x v="433"/>
    <x v="0"/>
    <s v="EB-13870"/>
    <s v="Emily Burns"/>
    <x v="1"/>
    <x v="0"/>
    <x v="179"/>
    <x v="27"/>
    <s v="84057"/>
    <x v="2"/>
    <x v="1"/>
    <x v="5"/>
    <s v="FUR-CH-10003199"/>
    <s v="Office Star - Contemporary Task Swivel Chair"/>
    <n v="6"/>
    <n v="0"/>
    <x v="1942"/>
  </r>
  <r>
    <x v="2142"/>
    <x v="403"/>
    <x v="438"/>
    <x v="0"/>
    <s v="DB-12910"/>
    <s v="Daniel Byrd"/>
    <x v="0"/>
    <x v="0"/>
    <x v="62"/>
    <x v="25"/>
    <s v="33614"/>
    <x v="1"/>
    <x v="0"/>
    <x v="8"/>
    <s v="OFF-LA-10002271"/>
    <s v="Smead Alpha-Z Color-Coded Second Alphabetical Labels and Starter Set"/>
    <n v="2"/>
    <n v="0"/>
    <x v="1943"/>
  </r>
  <r>
    <x v="2143"/>
    <x v="404"/>
    <x v="437"/>
    <x v="0"/>
    <s v="TT-21265"/>
    <s v="Tim Taslimi"/>
    <x v="2"/>
    <x v="0"/>
    <x v="7"/>
    <x v="2"/>
    <s v="90045"/>
    <x v="2"/>
    <x v="0"/>
    <x v="0"/>
    <s v="OFF-AP-10004532"/>
    <s v="Kensington 6 Outlet Guardian Standard Surge Protector"/>
    <n v="3"/>
    <n v="0"/>
    <x v="168"/>
  </r>
  <r>
    <x v="2144"/>
    <x v="404"/>
    <x v="435"/>
    <x v="0"/>
    <s v="TC-20980"/>
    <s v="Tamara Chand"/>
    <x v="2"/>
    <x v="0"/>
    <x v="42"/>
    <x v="22"/>
    <s v="98105"/>
    <x v="2"/>
    <x v="0"/>
    <x v="9"/>
    <s v="OFF-ST-10001558"/>
    <s v="Acco Perma 4000 Stacking Storage Drawers"/>
    <n v="2"/>
    <n v="0"/>
    <x v="1373"/>
  </r>
  <r>
    <x v="2145"/>
    <x v="404"/>
    <x v="440"/>
    <x v="1"/>
    <s v="LP-17095"/>
    <s v="Liz Preis"/>
    <x v="1"/>
    <x v="0"/>
    <x v="35"/>
    <x v="17"/>
    <s v="42071"/>
    <x v="1"/>
    <x v="0"/>
    <x v="2"/>
    <s v="OFF-BI-10002429"/>
    <s v="Premier Elliptical Ring Binder, Black"/>
    <n v="6"/>
    <n v="0"/>
    <x v="1944"/>
  </r>
  <r>
    <x v="2146"/>
    <x v="405"/>
    <x v="437"/>
    <x v="2"/>
    <s v="JK-15205"/>
    <s v="Jamie Kunitz"/>
    <x v="1"/>
    <x v="0"/>
    <x v="12"/>
    <x v="2"/>
    <s v="94122"/>
    <x v="2"/>
    <x v="0"/>
    <x v="2"/>
    <s v="OFF-BI-10004140"/>
    <s v="Avery Non-Stick Binders"/>
    <n v="4"/>
    <n v="0"/>
    <x v="1945"/>
  </r>
  <r>
    <x v="2147"/>
    <x v="405"/>
    <x v="441"/>
    <x v="1"/>
    <s v="BD-11620"/>
    <s v="Brian DeCherney"/>
    <x v="1"/>
    <x v="0"/>
    <x v="12"/>
    <x v="2"/>
    <s v="94122"/>
    <x v="2"/>
    <x v="1"/>
    <x v="5"/>
    <s v="FUR-CH-10001146"/>
    <s v="Global Value Mid-Back Manager's Chair, Gray"/>
    <n v="4"/>
    <n v="0"/>
    <x v="932"/>
  </r>
  <r>
    <x v="2148"/>
    <x v="405"/>
    <x v="442"/>
    <x v="3"/>
    <s v="HG-15025"/>
    <s v="Hunter Glantz"/>
    <x v="1"/>
    <x v="0"/>
    <x v="21"/>
    <x v="7"/>
    <s v="79109"/>
    <x v="0"/>
    <x v="2"/>
    <x v="11"/>
    <s v="TEC-AC-10003832"/>
    <s v="Logitech�P710e Mobile Speakerphone"/>
    <n v="3"/>
    <n v="0"/>
    <x v="1946"/>
  </r>
  <r>
    <x v="2149"/>
    <x v="405"/>
    <x v="443"/>
    <x v="0"/>
    <s v="GM-14680"/>
    <s v="Greg Matthias"/>
    <x v="1"/>
    <x v="0"/>
    <x v="42"/>
    <x v="22"/>
    <s v="98105"/>
    <x v="2"/>
    <x v="1"/>
    <x v="14"/>
    <s v="FUR-TA-10003238"/>
    <s v="Chromcraft Bull-Nose Wood 48&quot; x 96&quot; Rectangular Conference Tables"/>
    <n v="1"/>
    <n v="0"/>
    <x v="1947"/>
  </r>
  <r>
    <x v="2150"/>
    <x v="405"/>
    <x v="441"/>
    <x v="1"/>
    <s v="CC-12220"/>
    <s v="Chris Cortes"/>
    <x v="1"/>
    <x v="0"/>
    <x v="56"/>
    <x v="0"/>
    <s v="46350"/>
    <x v="0"/>
    <x v="2"/>
    <x v="10"/>
    <s v="TEC-PH-10000215"/>
    <s v="Plantronics Cordless�Phone Headset�with In-line Volume - M214C"/>
    <n v="2"/>
    <n v="0"/>
    <x v="1948"/>
  </r>
  <r>
    <x v="2151"/>
    <x v="406"/>
    <x v="440"/>
    <x v="1"/>
    <s v="SJ-20215"/>
    <s v="Sarah Jordon"/>
    <x v="1"/>
    <x v="0"/>
    <x v="85"/>
    <x v="7"/>
    <s v="75051"/>
    <x v="0"/>
    <x v="0"/>
    <x v="2"/>
    <s v="OFF-BI-10000343"/>
    <s v="Pressboard Covers with Storage Hooks, 9 1/2&quot; x 11&quot;, Light Blue"/>
    <n v="2"/>
    <n v="0"/>
    <x v="1949"/>
  </r>
  <r>
    <x v="2152"/>
    <x v="406"/>
    <x v="439"/>
    <x v="0"/>
    <s v="GM-14680"/>
    <s v="Greg Matthias"/>
    <x v="1"/>
    <x v="0"/>
    <x v="42"/>
    <x v="22"/>
    <s v="98105"/>
    <x v="2"/>
    <x v="1"/>
    <x v="3"/>
    <s v="FUR-BO-10003034"/>
    <s v="O'Sullivan Elevations Bookcase, Cherry Finish"/>
    <n v="5"/>
    <n v="0"/>
    <x v="1950"/>
  </r>
  <r>
    <x v="2153"/>
    <x v="407"/>
    <x v="440"/>
    <x v="0"/>
    <s v="ES-14080"/>
    <s v="Erin Smith"/>
    <x v="2"/>
    <x v="0"/>
    <x v="81"/>
    <x v="25"/>
    <s v="32935"/>
    <x v="1"/>
    <x v="2"/>
    <x v="10"/>
    <s v="TEC-PH-10001817"/>
    <s v="Wilson Electronics DB Pro Signal Booster"/>
    <n v="3"/>
    <n v="0"/>
    <x v="646"/>
  </r>
  <r>
    <x v="2154"/>
    <x v="407"/>
    <x v="442"/>
    <x v="2"/>
    <s v="PS-18760"/>
    <s v="Pamela Stobb"/>
    <x v="1"/>
    <x v="0"/>
    <x v="7"/>
    <x v="2"/>
    <s v="90008"/>
    <x v="2"/>
    <x v="0"/>
    <x v="6"/>
    <s v="OFF-PA-10000176"/>
    <s v="Xerox 1887"/>
    <n v="1"/>
    <n v="0"/>
    <x v="1951"/>
  </r>
  <r>
    <x v="2155"/>
    <x v="407"/>
    <x v="440"/>
    <x v="0"/>
    <s v="AR-10540"/>
    <s v="Andy Reiter"/>
    <x v="1"/>
    <x v="0"/>
    <x v="11"/>
    <x v="9"/>
    <s v="10024"/>
    <x v="3"/>
    <x v="0"/>
    <x v="2"/>
    <s v="OFF-BI-10002982"/>
    <s v="Avery Self-Adhesive Photo Pockets for Polaroid Photos"/>
    <n v="5"/>
    <n v="0"/>
    <x v="1658"/>
  </r>
  <r>
    <x v="2156"/>
    <x v="407"/>
    <x v="441"/>
    <x v="1"/>
    <s v="LS-16945"/>
    <s v="Linda Southworth"/>
    <x v="2"/>
    <x v="0"/>
    <x v="6"/>
    <x v="6"/>
    <s v="19140"/>
    <x v="3"/>
    <x v="0"/>
    <x v="8"/>
    <s v="OFF-LA-10004853"/>
    <s v="Avery 483"/>
    <n v="4"/>
    <n v="0"/>
    <x v="215"/>
  </r>
  <r>
    <x v="2157"/>
    <x v="407"/>
    <x v="442"/>
    <x v="2"/>
    <s v="DM-12955"/>
    <s v="Dario Medina"/>
    <x v="2"/>
    <x v="0"/>
    <x v="187"/>
    <x v="3"/>
    <s v="48146"/>
    <x v="0"/>
    <x v="0"/>
    <x v="7"/>
    <s v="OFF-AR-10002375"/>
    <s v="Newell 351"/>
    <n v="4"/>
    <n v="0"/>
    <x v="1952"/>
  </r>
  <r>
    <x v="2158"/>
    <x v="407"/>
    <x v="440"/>
    <x v="0"/>
    <s v="ML-17410"/>
    <s v="Maris LaWare"/>
    <x v="1"/>
    <x v="0"/>
    <x v="2"/>
    <x v="18"/>
    <s v="6824"/>
    <x v="3"/>
    <x v="2"/>
    <x v="11"/>
    <s v="TEC-AC-10003399"/>
    <s v="Memorex Mini Travel Drive 64 GB USB 2.0 Flash Drive"/>
    <n v="1"/>
    <n v="0"/>
    <x v="1953"/>
  </r>
  <r>
    <x v="2159"/>
    <x v="407"/>
    <x v="444"/>
    <x v="1"/>
    <s v="CC-12100"/>
    <s v="Chad Cunningham"/>
    <x v="0"/>
    <x v="0"/>
    <x v="0"/>
    <x v="0"/>
    <s v="47201"/>
    <x v="0"/>
    <x v="0"/>
    <x v="7"/>
    <s v="OFF-AR-10000255"/>
    <s v="Newell 328"/>
    <n v="7"/>
    <n v="0"/>
    <x v="1954"/>
  </r>
  <r>
    <x v="2160"/>
    <x v="407"/>
    <x v="440"/>
    <x v="0"/>
    <s v="JK-15730"/>
    <s v="Joe Kamberova"/>
    <x v="1"/>
    <x v="0"/>
    <x v="165"/>
    <x v="1"/>
    <s v="28806"/>
    <x v="1"/>
    <x v="2"/>
    <x v="11"/>
    <s v="TEC-AC-10000420"/>
    <s v="Logitech G500s Laser Gaming Mouse with Adjustable Weight Tuning"/>
    <n v="3"/>
    <n v="0"/>
    <x v="1955"/>
  </r>
  <r>
    <x v="2161"/>
    <x v="408"/>
    <x v="442"/>
    <x v="1"/>
    <s v="MM-18280"/>
    <s v="Muhammed MacIntyre"/>
    <x v="2"/>
    <x v="0"/>
    <x v="166"/>
    <x v="8"/>
    <s v="62301"/>
    <x v="0"/>
    <x v="0"/>
    <x v="6"/>
    <s v="OFF-PA-10003039"/>
    <s v="Xerox 1960"/>
    <n v="4"/>
    <n v="0"/>
    <x v="1956"/>
  </r>
  <r>
    <x v="2162"/>
    <x v="409"/>
    <x v="441"/>
    <x v="0"/>
    <s v="BM-11650"/>
    <s v="Brian Moss"/>
    <x v="2"/>
    <x v="0"/>
    <x v="11"/>
    <x v="9"/>
    <s v="10035"/>
    <x v="3"/>
    <x v="0"/>
    <x v="2"/>
    <s v="OFF-BI-10002764"/>
    <s v="Recycled Pressboard Report Cover with Reinforced Top Hinge"/>
    <n v="3"/>
    <n v="0"/>
    <x v="1957"/>
  </r>
  <r>
    <x v="2163"/>
    <x v="409"/>
    <x v="440"/>
    <x v="0"/>
    <s v="HM-14860"/>
    <s v="Harry Marie"/>
    <x v="2"/>
    <x v="0"/>
    <x v="6"/>
    <x v="6"/>
    <s v="19120"/>
    <x v="3"/>
    <x v="1"/>
    <x v="3"/>
    <s v="FUR-BO-10000780"/>
    <s v="O'Sullivan Plantations 2-Door Library in Landvery Oak"/>
    <n v="7"/>
    <n v="0"/>
    <x v="1958"/>
  </r>
  <r>
    <x v="2164"/>
    <x v="409"/>
    <x v="445"/>
    <x v="2"/>
    <s v="JG-15160"/>
    <s v="James Galang"/>
    <x v="1"/>
    <x v="0"/>
    <x v="7"/>
    <x v="2"/>
    <s v="90049"/>
    <x v="2"/>
    <x v="0"/>
    <x v="6"/>
    <s v="OFF-PA-10003971"/>
    <s v="Xerox 1965"/>
    <n v="3"/>
    <n v="0"/>
    <x v="1466"/>
  </r>
  <r>
    <x v="2165"/>
    <x v="409"/>
    <x v="440"/>
    <x v="0"/>
    <s v="SW-20455"/>
    <s v="Shaun Weien"/>
    <x v="1"/>
    <x v="0"/>
    <x v="88"/>
    <x v="11"/>
    <s v="23434"/>
    <x v="1"/>
    <x v="2"/>
    <x v="10"/>
    <s v="TEC-PH-10002584"/>
    <s v="Samsung Galaxy S4"/>
    <n v="2"/>
    <n v="0"/>
    <x v="1015"/>
  </r>
  <r>
    <x v="2166"/>
    <x v="410"/>
    <x v="444"/>
    <x v="0"/>
    <s v="SN-20710"/>
    <s v="Steve Nguyen"/>
    <x v="0"/>
    <x v="0"/>
    <x v="9"/>
    <x v="7"/>
    <s v="77041"/>
    <x v="0"/>
    <x v="0"/>
    <x v="0"/>
    <s v="OFF-AP-10000576"/>
    <s v="Belkin 7 Outlet SurgeMaster II"/>
    <n v="6"/>
    <n v="0"/>
    <x v="1959"/>
  </r>
  <r>
    <x v="2167"/>
    <x v="410"/>
    <x v="442"/>
    <x v="0"/>
    <s v="NF-18385"/>
    <s v="Natalie Fritzler"/>
    <x v="1"/>
    <x v="0"/>
    <x v="5"/>
    <x v="5"/>
    <s v="39212"/>
    <x v="1"/>
    <x v="1"/>
    <x v="5"/>
    <s v="FUR-CH-10002331"/>
    <s v="Hon 4700 Series Mobuis Mid-Back Task Chairs with Adjustable Arms"/>
    <n v="3"/>
    <n v="0"/>
    <x v="1960"/>
  </r>
  <r>
    <x v="2168"/>
    <x v="410"/>
    <x v="442"/>
    <x v="0"/>
    <s v="SH-19975"/>
    <s v="Sally Hughsby"/>
    <x v="2"/>
    <x v="0"/>
    <x v="12"/>
    <x v="2"/>
    <s v="94122"/>
    <x v="2"/>
    <x v="1"/>
    <x v="3"/>
    <s v="FUR-BO-10004467"/>
    <s v="Bestar Classic Bookcase"/>
    <n v="5"/>
    <n v="0"/>
    <x v="1961"/>
  </r>
  <r>
    <x v="2169"/>
    <x v="410"/>
    <x v="442"/>
    <x v="0"/>
    <s v="SC-20380"/>
    <s v="Shahid Collister"/>
    <x v="1"/>
    <x v="0"/>
    <x v="42"/>
    <x v="22"/>
    <s v="98115"/>
    <x v="2"/>
    <x v="0"/>
    <x v="2"/>
    <s v="OFF-BI-10002026"/>
    <s v="Avery Arch Ring Binders"/>
    <n v="2"/>
    <n v="0"/>
    <x v="1962"/>
  </r>
  <r>
    <x v="2170"/>
    <x v="410"/>
    <x v="442"/>
    <x v="0"/>
    <s v="TN-21040"/>
    <s v="Tanja Norvell"/>
    <x v="0"/>
    <x v="0"/>
    <x v="115"/>
    <x v="24"/>
    <s v="85023"/>
    <x v="2"/>
    <x v="2"/>
    <x v="11"/>
    <s v="TEC-AC-10002637"/>
    <s v="Logitech�VX Revolution Cordless Laser Mouse for Notebooks (Black)"/>
    <n v="3"/>
    <n v="0"/>
    <x v="1963"/>
  </r>
  <r>
    <x v="2171"/>
    <x v="410"/>
    <x v="444"/>
    <x v="0"/>
    <s v="DW-13585"/>
    <s v="Dorothy Wardle"/>
    <x v="2"/>
    <x v="0"/>
    <x v="0"/>
    <x v="12"/>
    <s v="43229"/>
    <x v="3"/>
    <x v="0"/>
    <x v="6"/>
    <s v="OFF-PA-10004735"/>
    <s v="Xerox 1905"/>
    <n v="2"/>
    <n v="0"/>
    <x v="428"/>
  </r>
  <r>
    <x v="2172"/>
    <x v="410"/>
    <x v="446"/>
    <x v="1"/>
    <s v="MH-17620"/>
    <s v="Matt Hagelstein"/>
    <x v="2"/>
    <x v="0"/>
    <x v="12"/>
    <x v="2"/>
    <s v="94110"/>
    <x v="2"/>
    <x v="0"/>
    <x v="2"/>
    <s v="OFF-BI-10004001"/>
    <s v="GBC Recycled VeloBinder Covers"/>
    <n v="2"/>
    <n v="0"/>
    <x v="1964"/>
  </r>
  <r>
    <x v="2173"/>
    <x v="410"/>
    <x v="444"/>
    <x v="0"/>
    <s v="LR-17035"/>
    <s v="Lisa Ryan"/>
    <x v="2"/>
    <x v="0"/>
    <x v="6"/>
    <x v="6"/>
    <s v="19134"/>
    <x v="3"/>
    <x v="0"/>
    <x v="0"/>
    <s v="OFF-AP-10001564"/>
    <s v="Hoover Commercial Lightweight Upright Vacuum with E-Z Empty Dirt Cup"/>
    <n v="2"/>
    <n v="0"/>
    <x v="1965"/>
  </r>
  <r>
    <x v="2174"/>
    <x v="410"/>
    <x v="447"/>
    <x v="3"/>
    <s v="CM-12445"/>
    <s v="Chuck Magee"/>
    <x v="1"/>
    <x v="0"/>
    <x v="12"/>
    <x v="2"/>
    <s v="94122"/>
    <x v="2"/>
    <x v="0"/>
    <x v="9"/>
    <s v="OFF-ST-10004507"/>
    <s v="Advantus Rolling Storage Box"/>
    <n v="3"/>
    <n v="0"/>
    <x v="1966"/>
  </r>
  <r>
    <x v="2175"/>
    <x v="410"/>
    <x v="442"/>
    <x v="2"/>
    <s v="CS-12175"/>
    <s v="Charles Sheldon"/>
    <x v="2"/>
    <x v="0"/>
    <x v="25"/>
    <x v="15"/>
    <s v="38401"/>
    <x v="1"/>
    <x v="0"/>
    <x v="6"/>
    <s v="OFF-PA-10004022"/>
    <s v="Hammermill Color Copier Paper (28Lb. and 96 Bright)"/>
    <n v="1"/>
    <n v="0"/>
    <x v="1967"/>
  </r>
  <r>
    <x v="2176"/>
    <x v="411"/>
    <x v="445"/>
    <x v="0"/>
    <s v="KE-16420"/>
    <s v="Katrina Edelman"/>
    <x v="2"/>
    <x v="0"/>
    <x v="73"/>
    <x v="15"/>
    <s v="37620"/>
    <x v="1"/>
    <x v="0"/>
    <x v="6"/>
    <s v="OFF-PA-10000380"/>
    <s v="REDIFORM Incoming/Outgoing Call Register, 11&quot; X 8 1/2&quot;, 100 Messages"/>
    <n v="9"/>
    <n v="0"/>
    <x v="1968"/>
  </r>
  <r>
    <x v="2177"/>
    <x v="411"/>
    <x v="445"/>
    <x v="0"/>
    <s v="TS-21505"/>
    <s v="Tony Sayre"/>
    <x v="1"/>
    <x v="0"/>
    <x v="25"/>
    <x v="15"/>
    <s v="38401"/>
    <x v="1"/>
    <x v="0"/>
    <x v="0"/>
    <s v="OFF-AP-10003849"/>
    <s v="Hoover Shoulder Vac Commercial Portable Vacuum"/>
    <n v="1"/>
    <n v="0"/>
    <x v="1969"/>
  </r>
  <r>
    <x v="2178"/>
    <x v="411"/>
    <x v="444"/>
    <x v="0"/>
    <s v="SC-20695"/>
    <s v="Steve Chapman"/>
    <x v="2"/>
    <x v="0"/>
    <x v="168"/>
    <x v="25"/>
    <s v="33012"/>
    <x v="1"/>
    <x v="2"/>
    <x v="11"/>
    <s v="TEC-AC-10001908"/>
    <s v="Logitech Wireless Headset h800"/>
    <n v="5"/>
    <n v="0"/>
    <x v="1970"/>
  </r>
  <r>
    <x v="2179"/>
    <x v="411"/>
    <x v="444"/>
    <x v="0"/>
    <s v="AB-10105"/>
    <s v="Adrian Barton"/>
    <x v="1"/>
    <x v="0"/>
    <x v="115"/>
    <x v="24"/>
    <s v="85023"/>
    <x v="2"/>
    <x v="1"/>
    <x v="14"/>
    <s v="FUR-TA-10002356"/>
    <s v="Bevis Boat-Shaped Conference Table"/>
    <n v="3"/>
    <n v="0"/>
    <x v="1971"/>
  </r>
  <r>
    <x v="2180"/>
    <x v="411"/>
    <x v="442"/>
    <x v="0"/>
    <s v="DL-12865"/>
    <s v="Dan Lawera"/>
    <x v="1"/>
    <x v="0"/>
    <x v="43"/>
    <x v="12"/>
    <s v="45231"/>
    <x v="3"/>
    <x v="0"/>
    <x v="6"/>
    <s v="OFF-PA-10000141"/>
    <s v="Ampad Evidence Wirebond Steno Books, 6&quot; x 9&quot;"/>
    <n v="5"/>
    <n v="0"/>
    <x v="1972"/>
  </r>
  <r>
    <x v="2181"/>
    <x v="411"/>
    <x v="442"/>
    <x v="0"/>
    <s v="NH-18610"/>
    <s v="Nicole Hansen"/>
    <x v="2"/>
    <x v="0"/>
    <x v="209"/>
    <x v="7"/>
    <s v="75061"/>
    <x v="0"/>
    <x v="0"/>
    <x v="8"/>
    <s v="OFF-LA-10001569"/>
    <s v="Avery 499"/>
    <n v="4"/>
    <n v="0"/>
    <x v="215"/>
  </r>
  <r>
    <x v="2182"/>
    <x v="411"/>
    <x v="446"/>
    <x v="1"/>
    <s v="AS-10045"/>
    <s v="Aaron Smayling"/>
    <x v="2"/>
    <x v="0"/>
    <x v="117"/>
    <x v="1"/>
    <s v="28540"/>
    <x v="1"/>
    <x v="1"/>
    <x v="3"/>
    <s v="FUR-BO-10002613"/>
    <s v="Atlantic Metals Mobile 4-Shelf Bookcases, Custom Colors"/>
    <n v="2"/>
    <n v="0"/>
    <x v="1973"/>
  </r>
  <r>
    <x v="2183"/>
    <x v="411"/>
    <x v="442"/>
    <x v="0"/>
    <s v="JW-16075"/>
    <s v="Julia West"/>
    <x v="1"/>
    <x v="0"/>
    <x v="6"/>
    <x v="6"/>
    <s v="19140"/>
    <x v="3"/>
    <x v="0"/>
    <x v="7"/>
    <s v="OFF-AR-10004441"/>
    <s v="BIC Brite Liner Highlighters"/>
    <n v="4"/>
    <n v="0"/>
    <x v="1974"/>
  </r>
  <r>
    <x v="2184"/>
    <x v="412"/>
    <x v="448"/>
    <x v="0"/>
    <s v="EH-13765"/>
    <s v="Edward Hooks"/>
    <x v="2"/>
    <x v="0"/>
    <x v="198"/>
    <x v="9"/>
    <s v="13601"/>
    <x v="3"/>
    <x v="0"/>
    <x v="15"/>
    <s v="OFF-EN-10001453"/>
    <s v="Tyvek Interoffice Envelopes, 9 1/2&quot; x 12 1/2&quot;, 100/Box"/>
    <n v="5"/>
    <n v="0"/>
    <x v="1975"/>
  </r>
  <r>
    <x v="2185"/>
    <x v="412"/>
    <x v="447"/>
    <x v="1"/>
    <s v="MK-17905"/>
    <s v="Michael Kennedy"/>
    <x v="2"/>
    <x v="0"/>
    <x v="78"/>
    <x v="18"/>
    <s v="6040"/>
    <x v="3"/>
    <x v="0"/>
    <x v="2"/>
    <s v="OFF-BI-10004584"/>
    <s v="GBC ProClick 150 Presentation Binding System"/>
    <n v="7"/>
    <n v="0"/>
    <x v="1976"/>
  </r>
  <r>
    <x v="2186"/>
    <x v="412"/>
    <x v="444"/>
    <x v="0"/>
    <s v="BP-11230"/>
    <s v="Benjamin Patterson"/>
    <x v="1"/>
    <x v="0"/>
    <x v="109"/>
    <x v="22"/>
    <s v="99207"/>
    <x v="2"/>
    <x v="0"/>
    <x v="2"/>
    <s v="OFF-BI-10001249"/>
    <s v="Avery Heavy-Duty EZD View Binder with Locking Rings"/>
    <n v="1"/>
    <n v="0"/>
    <x v="1977"/>
  </r>
  <r>
    <x v="2187"/>
    <x v="412"/>
    <x v="448"/>
    <x v="0"/>
    <s v="RD-19900"/>
    <s v="Ruben Dartt"/>
    <x v="1"/>
    <x v="0"/>
    <x v="188"/>
    <x v="36"/>
    <s v="88220"/>
    <x v="2"/>
    <x v="1"/>
    <x v="4"/>
    <s v="FUR-FU-10004006"/>
    <s v="Deflect-o DuraMat Lighweight, Studded, Beveled Mat for Low Pile Carpeting"/>
    <n v="3"/>
    <n v="0"/>
    <x v="1331"/>
  </r>
  <r>
    <x v="2188"/>
    <x v="412"/>
    <x v="447"/>
    <x v="2"/>
    <s v="LA-16780"/>
    <s v="Laura Armstrong"/>
    <x v="2"/>
    <x v="0"/>
    <x v="201"/>
    <x v="3"/>
    <s v="48180"/>
    <x v="0"/>
    <x v="0"/>
    <x v="9"/>
    <s v="OFF-ST-10000642"/>
    <s v="Tennsco Lockers, Gray"/>
    <n v="2"/>
    <n v="0"/>
    <x v="576"/>
  </r>
  <r>
    <x v="2189"/>
    <x v="412"/>
    <x v="449"/>
    <x v="3"/>
    <s v="EB-13750"/>
    <s v="Edward Becker"/>
    <x v="2"/>
    <x v="0"/>
    <x v="42"/>
    <x v="22"/>
    <s v="98103"/>
    <x v="2"/>
    <x v="1"/>
    <x v="4"/>
    <s v="FUR-FU-10002501"/>
    <s v="Nu-Dell Executive Frame"/>
    <n v="5"/>
    <n v="0"/>
    <x v="1978"/>
  </r>
  <r>
    <x v="2190"/>
    <x v="412"/>
    <x v="442"/>
    <x v="0"/>
    <s v="CL-12700"/>
    <s v="Craig Leslie"/>
    <x v="0"/>
    <x v="0"/>
    <x v="94"/>
    <x v="20"/>
    <s v="65807"/>
    <x v="0"/>
    <x v="1"/>
    <x v="4"/>
    <s v="FUR-FU-10002671"/>
    <s v="Electrix 20W Halogen Replacement Bulb for Zoom-In Desk Lamp"/>
    <n v="2"/>
    <n v="0"/>
    <x v="1979"/>
  </r>
  <r>
    <x v="2191"/>
    <x v="412"/>
    <x v="442"/>
    <x v="0"/>
    <s v="PK-19075"/>
    <s v="Pete Kriz"/>
    <x v="1"/>
    <x v="0"/>
    <x v="34"/>
    <x v="21"/>
    <s v="53711"/>
    <x v="0"/>
    <x v="1"/>
    <x v="5"/>
    <s v="FUR-CH-10003199"/>
    <s v="Office Star - Contemporary Task Swivel Chair"/>
    <n v="2"/>
    <n v="0"/>
    <x v="1980"/>
  </r>
  <r>
    <x v="2192"/>
    <x v="413"/>
    <x v="447"/>
    <x v="1"/>
    <s v="DV-13045"/>
    <s v="Darrin Van Huff"/>
    <x v="2"/>
    <x v="0"/>
    <x v="7"/>
    <x v="2"/>
    <s v="90036"/>
    <x v="2"/>
    <x v="0"/>
    <x v="15"/>
    <s v="OFF-EN-10001509"/>
    <s v="Poly String Tie Envelopes"/>
    <n v="2"/>
    <n v="0"/>
    <x v="1981"/>
  </r>
  <r>
    <x v="2193"/>
    <x v="413"/>
    <x v="446"/>
    <x v="0"/>
    <s v="KL-16555"/>
    <s v="Kelly Lampkin"/>
    <x v="2"/>
    <x v="0"/>
    <x v="47"/>
    <x v="4"/>
    <s v="80906"/>
    <x v="2"/>
    <x v="1"/>
    <x v="4"/>
    <s v="FUR-FU-10002298"/>
    <s v="Rubbermaid ClusterMat Chairmats, Mat Size- 66&quot; x 60&quot;, Lip 20&quot; x 11&quot; -90 Degree Angle"/>
    <n v="6"/>
    <n v="0"/>
    <x v="1982"/>
  </r>
  <r>
    <x v="2194"/>
    <x v="413"/>
    <x v="448"/>
    <x v="2"/>
    <s v="CR-12580"/>
    <s v="Clay Rozendal"/>
    <x v="0"/>
    <x v="0"/>
    <x v="145"/>
    <x v="8"/>
    <s v="60126"/>
    <x v="0"/>
    <x v="0"/>
    <x v="2"/>
    <s v="OFF-BI-10004187"/>
    <s v="3-ring staple pack"/>
    <n v="7"/>
    <n v="0"/>
    <x v="1983"/>
  </r>
  <r>
    <x v="2195"/>
    <x v="413"/>
    <x v="447"/>
    <x v="2"/>
    <s v="JS-15940"/>
    <s v="Joni Sundaresam"/>
    <x v="0"/>
    <x v="0"/>
    <x v="239"/>
    <x v="8"/>
    <s v="60068"/>
    <x v="0"/>
    <x v="0"/>
    <x v="6"/>
    <s v="OFF-PA-10002586"/>
    <s v="Xerox 1970"/>
    <n v="3"/>
    <n v="0"/>
    <x v="1984"/>
  </r>
  <r>
    <x v="2196"/>
    <x v="413"/>
    <x v="446"/>
    <x v="0"/>
    <s v="DP-13105"/>
    <s v="Dave Poirier"/>
    <x v="2"/>
    <x v="0"/>
    <x v="22"/>
    <x v="2"/>
    <s v="93905"/>
    <x v="2"/>
    <x v="0"/>
    <x v="2"/>
    <s v="OFF-BI-10004970"/>
    <s v="ACCOHIDE 3-Ring Binder, Blue, 1&quot;"/>
    <n v="4"/>
    <n v="0"/>
    <x v="1814"/>
  </r>
  <r>
    <x v="2197"/>
    <x v="413"/>
    <x v="447"/>
    <x v="2"/>
    <s v="CM-11815"/>
    <s v="Candace McMahon"/>
    <x v="2"/>
    <x v="0"/>
    <x v="55"/>
    <x v="7"/>
    <s v="77506"/>
    <x v="0"/>
    <x v="0"/>
    <x v="16"/>
    <s v="OFF-SU-10004737"/>
    <s v="Acme Design Stainless Steel Bent Scissors"/>
    <n v="2"/>
    <n v="0"/>
    <x v="1985"/>
  </r>
  <r>
    <x v="2198"/>
    <x v="413"/>
    <x v="448"/>
    <x v="2"/>
    <s v="RA-19915"/>
    <s v="Russell Applegate"/>
    <x v="1"/>
    <x v="0"/>
    <x v="9"/>
    <x v="7"/>
    <s v="77095"/>
    <x v="0"/>
    <x v="0"/>
    <x v="9"/>
    <s v="OFF-ST-10003058"/>
    <s v="Eldon Mobile Mega Data Cart  Mega Stackable  Add-On Trays"/>
    <n v="5"/>
    <n v="0"/>
    <x v="19"/>
  </r>
  <r>
    <x v="2199"/>
    <x v="414"/>
    <x v="445"/>
    <x v="0"/>
    <s v="RD-19660"/>
    <s v="Robert Dilbeck"/>
    <x v="0"/>
    <x v="0"/>
    <x v="186"/>
    <x v="20"/>
    <s v="63376"/>
    <x v="0"/>
    <x v="0"/>
    <x v="8"/>
    <s v="OFF-LA-10004484"/>
    <s v="Avery 476"/>
    <n v="5"/>
    <n v="0"/>
    <x v="908"/>
  </r>
  <r>
    <x v="2200"/>
    <x v="414"/>
    <x v="447"/>
    <x v="0"/>
    <s v="AC-10450"/>
    <s v="Amy Cox"/>
    <x v="1"/>
    <x v="0"/>
    <x v="38"/>
    <x v="16"/>
    <s v="55407"/>
    <x v="0"/>
    <x v="0"/>
    <x v="2"/>
    <s v="OFF-BI-10004022"/>
    <s v="Acco Suede Grain Vinyl Round Ring Binder"/>
    <n v="9"/>
    <n v="0"/>
    <x v="1986"/>
  </r>
  <r>
    <x v="2201"/>
    <x v="414"/>
    <x v="448"/>
    <x v="0"/>
    <s v="AC-10660"/>
    <s v="Anna Chung"/>
    <x v="1"/>
    <x v="0"/>
    <x v="64"/>
    <x v="7"/>
    <s v="77340"/>
    <x v="0"/>
    <x v="0"/>
    <x v="6"/>
    <s v="OFF-PA-10002245"/>
    <s v="Xerox 1895"/>
    <n v="6"/>
    <n v="0"/>
    <x v="1987"/>
  </r>
  <r>
    <x v="2202"/>
    <x v="414"/>
    <x v="448"/>
    <x v="0"/>
    <s v="AS-10630"/>
    <s v="Ann Steele"/>
    <x v="0"/>
    <x v="0"/>
    <x v="55"/>
    <x v="7"/>
    <s v="77506"/>
    <x v="0"/>
    <x v="1"/>
    <x v="4"/>
    <s v="FUR-FU-10004586"/>
    <s v="G.E. Longer-Life Indoor Recessed Floodlight Bulbs"/>
    <n v="2"/>
    <n v="0"/>
    <x v="1988"/>
  </r>
  <r>
    <x v="2203"/>
    <x v="414"/>
    <x v="448"/>
    <x v="0"/>
    <s v="PW-19240"/>
    <s v="Pierre Wener"/>
    <x v="1"/>
    <x v="0"/>
    <x v="31"/>
    <x v="4"/>
    <s v="80027"/>
    <x v="2"/>
    <x v="0"/>
    <x v="7"/>
    <s v="OFF-AR-10003481"/>
    <s v="Newell 348"/>
    <n v="3"/>
    <n v="0"/>
    <x v="1989"/>
  </r>
  <r>
    <x v="2204"/>
    <x v="414"/>
    <x v="448"/>
    <x v="0"/>
    <s v="RC-19960"/>
    <s v="Ryan Crowe"/>
    <x v="1"/>
    <x v="0"/>
    <x v="0"/>
    <x v="12"/>
    <s v="43229"/>
    <x v="3"/>
    <x v="0"/>
    <x v="6"/>
    <s v="OFF-PA-10002195"/>
    <s v="RSVP Cards &amp; Envelopes, Blank White, 8-1/2&quot; X 11&quot;, 24 Cards/25 Envelopes/Set"/>
    <n v="7"/>
    <n v="0"/>
    <x v="1990"/>
  </r>
  <r>
    <x v="2205"/>
    <x v="414"/>
    <x v="447"/>
    <x v="0"/>
    <s v="CS-12250"/>
    <s v="Chris Selesnick"/>
    <x v="2"/>
    <x v="0"/>
    <x v="76"/>
    <x v="13"/>
    <s v="71111"/>
    <x v="1"/>
    <x v="1"/>
    <x v="4"/>
    <s v="FUR-FU-10002445"/>
    <s v="DAX Two-Tone Rosewood/Black Document Frame, Desktop, 5 x 7"/>
    <n v="2"/>
    <n v="0"/>
    <x v="1991"/>
  </r>
  <r>
    <x v="2206"/>
    <x v="414"/>
    <x v="450"/>
    <x v="1"/>
    <s v="SZ-20035"/>
    <s v="Sam Zeldin"/>
    <x v="0"/>
    <x v="0"/>
    <x v="100"/>
    <x v="2"/>
    <s v="90660"/>
    <x v="2"/>
    <x v="0"/>
    <x v="9"/>
    <s v="OFF-ST-10002370"/>
    <s v="Sortfiler Multipurpose Personal File Organizer, Black"/>
    <n v="6"/>
    <n v="0"/>
    <x v="1992"/>
  </r>
  <r>
    <x v="2207"/>
    <x v="414"/>
    <x v="449"/>
    <x v="2"/>
    <s v="NP-18685"/>
    <s v="Nora Pelletier"/>
    <x v="0"/>
    <x v="0"/>
    <x v="234"/>
    <x v="9"/>
    <s v="14304"/>
    <x v="3"/>
    <x v="0"/>
    <x v="15"/>
    <s v="OFF-EN-10003055"/>
    <s v="Blue String-Tie &amp; Button Interoffice Envelopes, 10 x 13"/>
    <n v="2"/>
    <n v="0"/>
    <x v="1993"/>
  </r>
  <r>
    <x v="2208"/>
    <x v="414"/>
    <x v="445"/>
    <x v="0"/>
    <s v="SH-19975"/>
    <s v="Sally Hughsby"/>
    <x v="2"/>
    <x v="0"/>
    <x v="12"/>
    <x v="2"/>
    <s v="94122"/>
    <x v="2"/>
    <x v="0"/>
    <x v="7"/>
    <s v="OFF-AR-10003727"/>
    <s v="Berol Giant Pencil Sharpener"/>
    <n v="3"/>
    <n v="0"/>
    <x v="1994"/>
  </r>
  <r>
    <x v="2209"/>
    <x v="414"/>
    <x v="446"/>
    <x v="0"/>
    <s v="SM-20950"/>
    <s v="Suzanne McNair"/>
    <x v="2"/>
    <x v="0"/>
    <x v="71"/>
    <x v="1"/>
    <s v="27834"/>
    <x v="1"/>
    <x v="1"/>
    <x v="4"/>
    <s v="FUR-FU-10000246"/>
    <s v="Aluminum Document Frame"/>
    <n v="7"/>
    <n v="0"/>
    <x v="1995"/>
  </r>
  <r>
    <x v="2210"/>
    <x v="415"/>
    <x v="449"/>
    <x v="0"/>
    <s v="GM-14695"/>
    <s v="Greg Maxwell"/>
    <x v="2"/>
    <x v="0"/>
    <x v="7"/>
    <x v="2"/>
    <s v="90036"/>
    <x v="2"/>
    <x v="0"/>
    <x v="6"/>
    <s v="OFF-PA-10001471"/>
    <s v="Strathmore Photo Frame Cards"/>
    <n v="9"/>
    <n v="0"/>
    <x v="1996"/>
  </r>
  <r>
    <x v="2211"/>
    <x v="415"/>
    <x v="449"/>
    <x v="0"/>
    <s v="HA-14905"/>
    <s v="Helen Abelman"/>
    <x v="1"/>
    <x v="0"/>
    <x v="11"/>
    <x v="9"/>
    <s v="10024"/>
    <x v="3"/>
    <x v="0"/>
    <x v="0"/>
    <s v="OFF-AP-10001005"/>
    <s v="Honeywell Quietcare HEPA Air Cleaner"/>
    <n v="5"/>
    <n v="0"/>
    <x v="1997"/>
  </r>
  <r>
    <x v="2212"/>
    <x v="415"/>
    <x v="450"/>
    <x v="0"/>
    <s v="FM-14215"/>
    <s v="Filia McAdams"/>
    <x v="2"/>
    <x v="0"/>
    <x v="28"/>
    <x v="12"/>
    <s v="43017"/>
    <x v="3"/>
    <x v="1"/>
    <x v="4"/>
    <s v="FUR-FU-10001546"/>
    <s v="Dana Swing-Arm Lamps"/>
    <n v="2"/>
    <n v="0"/>
    <x v="1084"/>
  </r>
  <r>
    <x v="2213"/>
    <x v="415"/>
    <x v="449"/>
    <x v="0"/>
    <s v="EN-13780"/>
    <s v="Edward Nazzal"/>
    <x v="1"/>
    <x v="0"/>
    <x v="11"/>
    <x v="9"/>
    <s v="10035"/>
    <x v="3"/>
    <x v="0"/>
    <x v="2"/>
    <s v="OFF-BI-10004828"/>
    <s v="GBC Poly Designer Binding Covers"/>
    <n v="5"/>
    <n v="0"/>
    <x v="1998"/>
  </r>
  <r>
    <x v="2214"/>
    <x v="415"/>
    <x v="449"/>
    <x v="0"/>
    <s v="HJ-14875"/>
    <s v="Heather Jas"/>
    <x v="0"/>
    <x v="0"/>
    <x v="117"/>
    <x v="25"/>
    <s v="32216"/>
    <x v="1"/>
    <x v="1"/>
    <x v="3"/>
    <s v="FUR-BO-10002853"/>
    <s v="O'Sullivan 5-Shelf Heavy-Duty Bookcases"/>
    <n v="2"/>
    <n v="0"/>
    <x v="1999"/>
  </r>
  <r>
    <x v="2215"/>
    <x v="416"/>
    <x v="451"/>
    <x v="0"/>
    <s v="SW-20245"/>
    <s v="Scot Wooten"/>
    <x v="1"/>
    <x v="0"/>
    <x v="30"/>
    <x v="2"/>
    <s v="95207"/>
    <x v="2"/>
    <x v="0"/>
    <x v="6"/>
    <s v="OFF-PA-10002222"/>
    <s v="Xerox Color Copier Paper, 11&quot; x 17&quot;, Ream"/>
    <n v="7"/>
    <n v="0"/>
    <x v="2000"/>
  </r>
  <r>
    <x v="2216"/>
    <x v="416"/>
    <x v="452"/>
    <x v="1"/>
    <s v="CK-12595"/>
    <s v="Clytie Kelty"/>
    <x v="1"/>
    <x v="0"/>
    <x v="121"/>
    <x v="12"/>
    <s v="43123"/>
    <x v="3"/>
    <x v="0"/>
    <x v="9"/>
    <s v="OFF-ST-10000604"/>
    <s v="Home/Office Personal File Carts"/>
    <n v="2"/>
    <n v="0"/>
    <x v="2001"/>
  </r>
  <r>
    <x v="2217"/>
    <x v="416"/>
    <x v="452"/>
    <x v="1"/>
    <s v="AP-10720"/>
    <s v="Anne Pryor"/>
    <x v="0"/>
    <x v="0"/>
    <x v="11"/>
    <x v="9"/>
    <s v="10035"/>
    <x v="3"/>
    <x v="1"/>
    <x v="4"/>
    <s v="FUR-FU-10003424"/>
    <s v="Nu-Dell Oak Frame"/>
    <n v="3"/>
    <n v="0"/>
    <x v="2002"/>
  </r>
  <r>
    <x v="2218"/>
    <x v="416"/>
    <x v="449"/>
    <x v="2"/>
    <s v="CC-12430"/>
    <s v="Chuck Clark"/>
    <x v="0"/>
    <x v="0"/>
    <x v="0"/>
    <x v="0"/>
    <s v="47201"/>
    <x v="0"/>
    <x v="0"/>
    <x v="2"/>
    <s v="OFF-BI-10003355"/>
    <s v="Cardinal Holdit Business Card Pockets"/>
    <n v="3"/>
    <n v="0"/>
    <x v="2003"/>
  </r>
  <r>
    <x v="2219"/>
    <x v="416"/>
    <x v="451"/>
    <x v="0"/>
    <s v="FH-14275"/>
    <s v="Frank Hawley"/>
    <x v="2"/>
    <x v="0"/>
    <x v="56"/>
    <x v="0"/>
    <s v="46350"/>
    <x v="0"/>
    <x v="0"/>
    <x v="2"/>
    <s v="OFF-BI-10002309"/>
    <s v="Avery Heavy-Duty EZD  Binder With Locking Rings"/>
    <n v="2"/>
    <n v="0"/>
    <x v="2004"/>
  </r>
  <r>
    <x v="2220"/>
    <x v="416"/>
    <x v="451"/>
    <x v="2"/>
    <s v="SD-20485"/>
    <s v="Shirley Daniels"/>
    <x v="0"/>
    <x v="0"/>
    <x v="214"/>
    <x v="9"/>
    <s v="10801"/>
    <x v="3"/>
    <x v="0"/>
    <x v="2"/>
    <s v="OFF-BI-10000756"/>
    <s v="Storex DuraTech Recycled Plastic Frosted Binders"/>
    <n v="6"/>
    <n v="0"/>
    <x v="2005"/>
  </r>
  <r>
    <x v="2221"/>
    <x v="416"/>
    <x v="453"/>
    <x v="3"/>
    <s v="EH-14125"/>
    <s v="Eugene Hildebrand"/>
    <x v="0"/>
    <x v="0"/>
    <x v="40"/>
    <x v="8"/>
    <s v="60505"/>
    <x v="0"/>
    <x v="1"/>
    <x v="5"/>
    <s v="FUR-CH-10001215"/>
    <s v="Global Troy Executive Leather Low-Back Tilter"/>
    <n v="2"/>
    <n v="0"/>
    <x v="2006"/>
  </r>
  <r>
    <x v="2222"/>
    <x v="416"/>
    <x v="451"/>
    <x v="0"/>
    <s v="TP-21130"/>
    <s v="Theone Pippenger"/>
    <x v="1"/>
    <x v="0"/>
    <x v="6"/>
    <x v="6"/>
    <s v="19134"/>
    <x v="3"/>
    <x v="0"/>
    <x v="16"/>
    <s v="OFF-SU-10003002"/>
    <s v="Letter Slitter"/>
    <n v="2"/>
    <n v="0"/>
    <x v="2007"/>
  </r>
  <r>
    <x v="2223"/>
    <x v="416"/>
    <x v="454"/>
    <x v="1"/>
    <s v="RH-19510"/>
    <s v="Rick Huthwaite"/>
    <x v="0"/>
    <x v="0"/>
    <x v="14"/>
    <x v="10"/>
    <s v="2908"/>
    <x v="3"/>
    <x v="0"/>
    <x v="9"/>
    <s v="OFF-ST-10001490"/>
    <s v="Hot File 7-Pocket, Floor Stand"/>
    <n v="9"/>
    <n v="0"/>
    <x v="2008"/>
  </r>
  <r>
    <x v="2224"/>
    <x v="417"/>
    <x v="450"/>
    <x v="0"/>
    <s v="MM-17260"/>
    <s v="Magdelene Morse"/>
    <x v="1"/>
    <x v="0"/>
    <x v="162"/>
    <x v="26"/>
    <s v="19805"/>
    <x v="3"/>
    <x v="1"/>
    <x v="5"/>
    <s v="FUR-CH-10001394"/>
    <s v="Global Leather Executive Chair"/>
    <n v="2"/>
    <n v="0"/>
    <x v="2009"/>
  </r>
  <r>
    <x v="2225"/>
    <x v="417"/>
    <x v="452"/>
    <x v="0"/>
    <s v="JW-15220"/>
    <s v="Jane Waco"/>
    <x v="2"/>
    <x v="0"/>
    <x v="120"/>
    <x v="22"/>
    <s v="98661"/>
    <x v="2"/>
    <x v="1"/>
    <x v="5"/>
    <s v="FUR-CH-10001215"/>
    <s v="Global Troy Executive Leather Low-Back Tilter"/>
    <n v="2"/>
    <n v="0"/>
    <x v="2010"/>
  </r>
  <r>
    <x v="2226"/>
    <x v="417"/>
    <x v="452"/>
    <x v="0"/>
    <s v="BD-11320"/>
    <s v="Bill Donatelli"/>
    <x v="1"/>
    <x v="0"/>
    <x v="12"/>
    <x v="2"/>
    <s v="94110"/>
    <x v="2"/>
    <x v="2"/>
    <x v="10"/>
    <s v="TEC-PH-10001299"/>
    <s v="Polycom CX300 Desktop Phone USB VoIP phone"/>
    <n v="2"/>
    <n v="0"/>
    <x v="2011"/>
  </r>
  <r>
    <x v="2227"/>
    <x v="417"/>
    <x v="455"/>
    <x v="1"/>
    <s v="SV-20365"/>
    <s v="Seth Vernon"/>
    <x v="1"/>
    <x v="0"/>
    <x v="60"/>
    <x v="26"/>
    <s v="19901"/>
    <x v="3"/>
    <x v="1"/>
    <x v="4"/>
    <s v="FUR-FU-10002107"/>
    <s v="Eldon Pizzaz Desk Accessories"/>
    <n v="3"/>
    <n v="0"/>
    <x v="2012"/>
  </r>
  <r>
    <x v="2228"/>
    <x v="417"/>
    <x v="451"/>
    <x v="0"/>
    <s v="HM-14980"/>
    <s v="Henry MacAllister"/>
    <x v="1"/>
    <x v="0"/>
    <x v="11"/>
    <x v="9"/>
    <s v="10009"/>
    <x v="3"/>
    <x v="0"/>
    <x v="2"/>
    <s v="OFF-BI-10004654"/>
    <s v="Avery Binding System Hidden Tab Executive Style Index Sets"/>
    <n v="1"/>
    <n v="0"/>
    <x v="2013"/>
  </r>
  <r>
    <x v="2229"/>
    <x v="417"/>
    <x v="452"/>
    <x v="0"/>
    <s v="PO-18850"/>
    <s v="Patrick O'Brill"/>
    <x v="1"/>
    <x v="0"/>
    <x v="6"/>
    <x v="6"/>
    <s v="19143"/>
    <x v="3"/>
    <x v="0"/>
    <x v="8"/>
    <s v="OFF-LA-10002787"/>
    <s v="Avery 480"/>
    <n v="1"/>
    <n v="0"/>
    <x v="2014"/>
  </r>
  <r>
    <x v="2230"/>
    <x v="417"/>
    <x v="451"/>
    <x v="0"/>
    <s v="AM-10705"/>
    <s v="Anne McFarland"/>
    <x v="1"/>
    <x v="0"/>
    <x v="154"/>
    <x v="32"/>
    <s v="36830"/>
    <x v="1"/>
    <x v="1"/>
    <x v="5"/>
    <s v="FUR-CH-10001854"/>
    <s v="Office Star - Professional Matrix Back Chair with 2-to-1 Synchro Tilt and Mesh Fabric Seat"/>
    <n v="1"/>
    <n v="0"/>
    <x v="2015"/>
  </r>
  <r>
    <x v="2231"/>
    <x v="417"/>
    <x v="452"/>
    <x v="0"/>
    <s v="NB-18655"/>
    <s v="Nona Balk"/>
    <x v="2"/>
    <x v="0"/>
    <x v="23"/>
    <x v="7"/>
    <s v="75217"/>
    <x v="0"/>
    <x v="1"/>
    <x v="14"/>
    <s v="FUR-TA-10001095"/>
    <s v="Chromcraft Round Conference Tables"/>
    <n v="4"/>
    <n v="0"/>
    <x v="2016"/>
  </r>
  <r>
    <x v="2232"/>
    <x v="418"/>
    <x v="455"/>
    <x v="2"/>
    <s v="TS-21610"/>
    <s v="Troy Staebel"/>
    <x v="1"/>
    <x v="0"/>
    <x v="115"/>
    <x v="24"/>
    <s v="85023"/>
    <x v="2"/>
    <x v="0"/>
    <x v="9"/>
    <s v="OFF-ST-10002790"/>
    <s v="Safco Industrial Shelving"/>
    <n v="5"/>
    <n v="0"/>
    <x v="2017"/>
  </r>
  <r>
    <x v="2233"/>
    <x v="418"/>
    <x v="454"/>
    <x v="0"/>
    <s v="SJ-20125"/>
    <s v="Sanjit Jacobs"/>
    <x v="0"/>
    <x v="0"/>
    <x v="171"/>
    <x v="19"/>
    <s v="8901"/>
    <x v="3"/>
    <x v="1"/>
    <x v="5"/>
    <s v="FUR-CH-10004875"/>
    <s v="Harbour Creations 67200 Series Stacking Chairs"/>
    <n v="2"/>
    <n v="0"/>
    <x v="2018"/>
  </r>
  <r>
    <x v="2234"/>
    <x v="418"/>
    <x v="452"/>
    <x v="0"/>
    <s v="LA-16780"/>
    <s v="Laura Armstrong"/>
    <x v="2"/>
    <x v="0"/>
    <x v="201"/>
    <x v="3"/>
    <s v="48180"/>
    <x v="0"/>
    <x v="2"/>
    <x v="10"/>
    <s v="TEC-PH-10001944"/>
    <s v="Wi-Ex zBoost YX540 Cellular Phone Signal Booster"/>
    <n v="3"/>
    <n v="0"/>
    <x v="2019"/>
  </r>
  <r>
    <x v="2235"/>
    <x v="418"/>
    <x v="452"/>
    <x v="0"/>
    <s v="LW-17215"/>
    <s v="Luke Weiss"/>
    <x v="1"/>
    <x v="0"/>
    <x v="55"/>
    <x v="2"/>
    <s v="91104"/>
    <x v="2"/>
    <x v="0"/>
    <x v="2"/>
    <s v="OFF-BI-10002026"/>
    <s v="Avery Arch Ring Binders"/>
    <n v="5"/>
    <n v="0"/>
    <x v="2020"/>
  </r>
  <r>
    <x v="2236"/>
    <x v="418"/>
    <x v="451"/>
    <x v="0"/>
    <s v="CS-12505"/>
    <s v="Cindy Stewart"/>
    <x v="1"/>
    <x v="0"/>
    <x v="151"/>
    <x v="1"/>
    <s v="27360"/>
    <x v="1"/>
    <x v="2"/>
    <x v="13"/>
    <s v="TEC-MA-10004458"/>
    <s v="Lexmark X 9575 Professional All-in-One Color Printer"/>
    <n v="4"/>
    <n v="0"/>
    <x v="2021"/>
  </r>
  <r>
    <x v="2237"/>
    <x v="418"/>
    <x v="452"/>
    <x v="0"/>
    <s v="JS-15685"/>
    <s v="Jim Sink"/>
    <x v="2"/>
    <x v="0"/>
    <x v="7"/>
    <x v="2"/>
    <s v="90036"/>
    <x v="2"/>
    <x v="0"/>
    <x v="7"/>
    <s v="OFF-AR-10004930"/>
    <s v="Turquoise Lead Holder with Pocket Clip"/>
    <n v="3"/>
    <n v="0"/>
    <x v="2022"/>
  </r>
  <r>
    <x v="2238"/>
    <x v="418"/>
    <x v="451"/>
    <x v="0"/>
    <s v="BS-11590"/>
    <s v="Brendan Sweed"/>
    <x v="2"/>
    <x v="0"/>
    <x v="102"/>
    <x v="24"/>
    <s v="85234"/>
    <x v="2"/>
    <x v="0"/>
    <x v="7"/>
    <s v="OFF-AR-10002656"/>
    <s v="Sanford Liquid Accent Highlighters"/>
    <n v="5"/>
    <n v="0"/>
    <x v="2023"/>
  </r>
  <r>
    <x v="2239"/>
    <x v="418"/>
    <x v="451"/>
    <x v="0"/>
    <s v="CC-12430"/>
    <s v="Chuck Clark"/>
    <x v="0"/>
    <x v="0"/>
    <x v="0"/>
    <x v="0"/>
    <s v="47201"/>
    <x v="0"/>
    <x v="0"/>
    <x v="8"/>
    <s v="OFF-LA-10002195"/>
    <s v="Avery 481"/>
    <n v="4"/>
    <n v="0"/>
    <x v="2024"/>
  </r>
  <r>
    <x v="2240"/>
    <x v="418"/>
    <x v="452"/>
    <x v="0"/>
    <s v="PO-18865"/>
    <s v="Patrick O'Donnell"/>
    <x v="1"/>
    <x v="0"/>
    <x v="3"/>
    <x v="3"/>
    <s v="48185"/>
    <x v="0"/>
    <x v="1"/>
    <x v="4"/>
    <s v="FUR-FU-10002597"/>
    <s v="C-Line Magnetic Cubicle Keepers, Clear Polypropylene"/>
    <n v="3"/>
    <n v="0"/>
    <x v="1821"/>
  </r>
  <r>
    <x v="2241"/>
    <x v="419"/>
    <x v="452"/>
    <x v="0"/>
    <s v="BC-11125"/>
    <s v="Becky Castell"/>
    <x v="0"/>
    <x v="0"/>
    <x v="48"/>
    <x v="24"/>
    <s v="85345"/>
    <x v="2"/>
    <x v="0"/>
    <x v="6"/>
    <s v="OFF-PA-10002195"/>
    <s v="RSVP Cards &amp; Envelopes, Blank White, 8-1/2&quot; X 11&quot;, 24 Cards/25 Envelopes/Set"/>
    <n v="2"/>
    <n v="0"/>
    <x v="693"/>
  </r>
  <r>
    <x v="2242"/>
    <x v="419"/>
    <x v="452"/>
    <x v="0"/>
    <s v="KD-16495"/>
    <s v="Keith Dawkins"/>
    <x v="2"/>
    <x v="0"/>
    <x v="11"/>
    <x v="9"/>
    <s v="10009"/>
    <x v="3"/>
    <x v="1"/>
    <x v="3"/>
    <s v="FUR-BO-10001918"/>
    <s v="Sauder Forest Hills Library with Doors, Woodland Oak Finish"/>
    <n v="2"/>
    <n v="0"/>
    <x v="2025"/>
  </r>
  <r>
    <x v="2243"/>
    <x v="419"/>
    <x v="456"/>
    <x v="1"/>
    <s v="CR-12625"/>
    <s v="Corey Roper"/>
    <x v="0"/>
    <x v="0"/>
    <x v="156"/>
    <x v="19"/>
    <s v="8701"/>
    <x v="3"/>
    <x v="1"/>
    <x v="5"/>
    <s v="FUR-CH-10001146"/>
    <s v="Global Value Mid-Back Manager's Chair, Gray"/>
    <n v="2"/>
    <n v="0"/>
    <x v="2026"/>
  </r>
  <r>
    <x v="2244"/>
    <x v="420"/>
    <x v="455"/>
    <x v="0"/>
    <s v="JD-16150"/>
    <s v="Justin Deggeller"/>
    <x v="2"/>
    <x v="0"/>
    <x v="38"/>
    <x v="16"/>
    <s v="55407"/>
    <x v="0"/>
    <x v="0"/>
    <x v="2"/>
    <s v="OFF-BI-10001249"/>
    <s v="Avery Heavy-Duty EZD View Binder with Locking Rings"/>
    <n v="4"/>
    <n v="0"/>
    <x v="2027"/>
  </r>
  <r>
    <x v="2245"/>
    <x v="420"/>
    <x v="455"/>
    <x v="0"/>
    <s v="AH-10075"/>
    <s v="Adam Hart"/>
    <x v="2"/>
    <x v="0"/>
    <x v="11"/>
    <x v="9"/>
    <s v="10011"/>
    <x v="3"/>
    <x v="0"/>
    <x v="2"/>
    <s v="OFF-BI-10003650"/>
    <s v="GBC DocuBind 300 Electric Binding Machine"/>
    <n v="2"/>
    <n v="0"/>
    <x v="2028"/>
  </r>
  <r>
    <x v="2246"/>
    <x v="420"/>
    <x v="453"/>
    <x v="0"/>
    <s v="DB-13210"/>
    <s v="Dean Braden"/>
    <x v="1"/>
    <x v="0"/>
    <x v="9"/>
    <x v="7"/>
    <s v="77041"/>
    <x v="0"/>
    <x v="0"/>
    <x v="6"/>
    <s v="OFF-PA-10003651"/>
    <s v="Xerox 1968"/>
    <n v="1"/>
    <n v="0"/>
    <x v="2029"/>
  </r>
  <r>
    <x v="2247"/>
    <x v="420"/>
    <x v="455"/>
    <x v="0"/>
    <s v="AH-10585"/>
    <s v="Angele Hood"/>
    <x v="1"/>
    <x v="0"/>
    <x v="10"/>
    <x v="8"/>
    <s v="60623"/>
    <x v="0"/>
    <x v="0"/>
    <x v="7"/>
    <s v="OFF-AR-10002445"/>
    <s v="SANFORD Major Accent Highlighters"/>
    <n v="5"/>
    <n v="0"/>
    <x v="680"/>
  </r>
  <r>
    <x v="2248"/>
    <x v="420"/>
    <x v="455"/>
    <x v="0"/>
    <s v="RB-19570"/>
    <s v="Rob Beeghly"/>
    <x v="1"/>
    <x v="0"/>
    <x v="0"/>
    <x v="0"/>
    <s v="47201"/>
    <x v="0"/>
    <x v="0"/>
    <x v="6"/>
    <s v="OFF-PA-10000807"/>
    <s v="TOPS &quot;Important Message&quot; Pads, Canary, 4-1/4 x 5-1/2, 50 Sheets per Pad"/>
    <n v="5"/>
    <n v="0"/>
    <x v="2030"/>
  </r>
  <r>
    <x v="2249"/>
    <x v="421"/>
    <x v="456"/>
    <x v="0"/>
    <s v="PN-18775"/>
    <s v="Parhena Norris"/>
    <x v="0"/>
    <x v="0"/>
    <x v="11"/>
    <x v="9"/>
    <s v="10009"/>
    <x v="3"/>
    <x v="0"/>
    <x v="6"/>
    <s v="OFF-PA-10000029"/>
    <s v="Xerox 224"/>
    <n v="4"/>
    <n v="0"/>
    <x v="855"/>
  </r>
  <r>
    <x v="2250"/>
    <x v="421"/>
    <x v="456"/>
    <x v="0"/>
    <s v="CL-12565"/>
    <s v="Clay Ludtke"/>
    <x v="1"/>
    <x v="0"/>
    <x v="225"/>
    <x v="23"/>
    <s v="50322"/>
    <x v="0"/>
    <x v="2"/>
    <x v="10"/>
    <s v="TEC-PH-10001944"/>
    <s v="Wi-Ex zBoost YX540 Cellular Phone Signal Booster"/>
    <n v="3"/>
    <n v="0"/>
    <x v="2019"/>
  </r>
  <r>
    <x v="2251"/>
    <x v="422"/>
    <x v="456"/>
    <x v="0"/>
    <s v="AG-10270"/>
    <s v="Alejandro Grove"/>
    <x v="1"/>
    <x v="0"/>
    <x v="223"/>
    <x v="27"/>
    <s v="84084"/>
    <x v="2"/>
    <x v="0"/>
    <x v="9"/>
    <s v="OFF-ST-10000419"/>
    <s v="Rogers Jumbo File, Granite"/>
    <n v="3"/>
    <n v="0"/>
    <x v="1866"/>
  </r>
  <r>
    <x v="2252"/>
    <x v="423"/>
    <x v="457"/>
    <x v="0"/>
    <s v="AJ-10795"/>
    <s v="Anthony Johnson"/>
    <x v="2"/>
    <x v="0"/>
    <x v="202"/>
    <x v="25"/>
    <s v="33710"/>
    <x v="1"/>
    <x v="2"/>
    <x v="11"/>
    <s v="TEC-AC-10004877"/>
    <s v="Imation�30456 USB�Flash Drive�8GB"/>
    <n v="3"/>
    <n v="0"/>
    <x v="2031"/>
  </r>
  <r>
    <x v="2253"/>
    <x v="423"/>
    <x v="456"/>
    <x v="0"/>
    <s v="SC-20695"/>
    <s v="Steve Chapman"/>
    <x v="2"/>
    <x v="0"/>
    <x v="168"/>
    <x v="25"/>
    <s v="33012"/>
    <x v="1"/>
    <x v="0"/>
    <x v="6"/>
    <s v="OFF-PA-10003790"/>
    <s v="Xerox 1991"/>
    <n v="3"/>
    <n v="0"/>
    <x v="2032"/>
  </r>
  <r>
    <x v="2254"/>
    <x v="423"/>
    <x v="458"/>
    <x v="0"/>
    <s v="MC-17590"/>
    <s v="Matt Collister"/>
    <x v="2"/>
    <x v="0"/>
    <x v="136"/>
    <x v="19"/>
    <s v="8861"/>
    <x v="3"/>
    <x v="1"/>
    <x v="4"/>
    <s v="FUR-FU-10002813"/>
    <s v="DAX Contemporary Wood Frame with Silver Metal Mat, Desktop, 11 x 14 Size"/>
    <n v="2"/>
    <n v="0"/>
    <x v="2033"/>
  </r>
  <r>
    <x v="2255"/>
    <x v="423"/>
    <x v="458"/>
    <x v="0"/>
    <s v="SF-20200"/>
    <s v="Sarah Foster"/>
    <x v="1"/>
    <x v="0"/>
    <x v="152"/>
    <x v="22"/>
    <s v="98270"/>
    <x v="2"/>
    <x v="0"/>
    <x v="1"/>
    <s v="OFF-FA-10000585"/>
    <s v="OIC Bulk Pack Metal Binder Clips"/>
    <n v="3"/>
    <n v="0"/>
    <x v="2034"/>
  </r>
  <r>
    <x v="2256"/>
    <x v="423"/>
    <x v="459"/>
    <x v="2"/>
    <s v="BP-11185"/>
    <s v="Ben Peterman"/>
    <x v="2"/>
    <x v="0"/>
    <x v="4"/>
    <x v="4"/>
    <s v="80004"/>
    <x v="2"/>
    <x v="1"/>
    <x v="4"/>
    <s v="FUR-FU-10001918"/>
    <s v="C-Line Cubicle Keepers Polyproplyene Holder With Velcro Backings"/>
    <n v="4"/>
    <n v="0"/>
    <x v="2035"/>
  </r>
  <r>
    <x v="2257"/>
    <x v="423"/>
    <x v="460"/>
    <x v="3"/>
    <s v="PO-19180"/>
    <s v="Philisse Overcash"/>
    <x v="0"/>
    <x v="0"/>
    <x v="10"/>
    <x v="8"/>
    <s v="60623"/>
    <x v="0"/>
    <x v="2"/>
    <x v="10"/>
    <s v="TEC-PH-10001870"/>
    <s v="Lunatik TT5L-002 Taktik Strike Impact Protection System for iPhone 5"/>
    <n v="3"/>
    <n v="0"/>
    <x v="2036"/>
  </r>
  <r>
    <x v="2258"/>
    <x v="424"/>
    <x v="459"/>
    <x v="1"/>
    <s v="TB-21625"/>
    <s v="Trudy Brown"/>
    <x v="1"/>
    <x v="0"/>
    <x v="85"/>
    <x v="7"/>
    <s v="75051"/>
    <x v="0"/>
    <x v="2"/>
    <x v="10"/>
    <s v="TEC-PH-10003171"/>
    <s v="Plantronics Encore H101 Dual Earpieces�Headset"/>
    <n v="5"/>
    <n v="0"/>
    <x v="2037"/>
  </r>
  <r>
    <x v="2259"/>
    <x v="424"/>
    <x v="458"/>
    <x v="0"/>
    <s v="AS-10090"/>
    <s v="Adam Shillingsburg"/>
    <x v="1"/>
    <x v="0"/>
    <x v="80"/>
    <x v="11"/>
    <s v="22901"/>
    <x v="1"/>
    <x v="0"/>
    <x v="8"/>
    <s v="OFF-LA-10001982"/>
    <s v="Smead Alpha-Z Color-Coded Name Labels First Letter Starter Set"/>
    <n v="2"/>
    <n v="0"/>
    <x v="1518"/>
  </r>
  <r>
    <x v="2260"/>
    <x v="424"/>
    <x v="460"/>
    <x v="1"/>
    <s v="LC-16930"/>
    <s v="Linda Cazamias"/>
    <x v="2"/>
    <x v="0"/>
    <x v="116"/>
    <x v="8"/>
    <s v="60540"/>
    <x v="0"/>
    <x v="0"/>
    <x v="7"/>
    <s v="OFF-AR-10003759"/>
    <s v="Crayola Anti Dust Chalk, 12/Pack"/>
    <n v="2"/>
    <n v="0"/>
    <x v="967"/>
  </r>
  <r>
    <x v="2261"/>
    <x v="424"/>
    <x v="460"/>
    <x v="2"/>
    <s v="GD-14590"/>
    <s v="Giulietta Dortch"/>
    <x v="2"/>
    <x v="0"/>
    <x v="6"/>
    <x v="6"/>
    <s v="19143"/>
    <x v="3"/>
    <x v="0"/>
    <x v="6"/>
    <s v="OFF-PA-10001204"/>
    <s v="Xerox 1972"/>
    <n v="2"/>
    <n v="0"/>
    <x v="284"/>
  </r>
  <r>
    <x v="2262"/>
    <x v="424"/>
    <x v="458"/>
    <x v="0"/>
    <s v="JF-15565"/>
    <s v="Jill Fjeld"/>
    <x v="1"/>
    <x v="0"/>
    <x v="23"/>
    <x v="7"/>
    <s v="75081"/>
    <x v="0"/>
    <x v="2"/>
    <x v="12"/>
    <s v="TEC-CO-10001943"/>
    <s v="Canon PC-428 Personal Copier"/>
    <n v="8"/>
    <n v="0"/>
    <x v="2038"/>
  </r>
  <r>
    <x v="2263"/>
    <x v="424"/>
    <x v="457"/>
    <x v="0"/>
    <s v="RC-19960"/>
    <s v="Ryan Crowe"/>
    <x v="1"/>
    <x v="0"/>
    <x v="0"/>
    <x v="12"/>
    <s v="43229"/>
    <x v="3"/>
    <x v="0"/>
    <x v="15"/>
    <s v="OFF-EN-10000056"/>
    <s v="Cameo Buff Policy Envelopes"/>
    <n v="2"/>
    <n v="0"/>
    <x v="2039"/>
  </r>
  <r>
    <x v="2264"/>
    <x v="424"/>
    <x v="457"/>
    <x v="0"/>
    <s v="NZ-18565"/>
    <s v="Nick Zandusky"/>
    <x v="0"/>
    <x v="0"/>
    <x v="0"/>
    <x v="12"/>
    <s v="43229"/>
    <x v="3"/>
    <x v="0"/>
    <x v="2"/>
    <s v="OFF-BI-10001658"/>
    <s v="GBC Standard Therm-A-Bind Covers"/>
    <n v="3"/>
    <n v="0"/>
    <x v="2040"/>
  </r>
  <r>
    <x v="2265"/>
    <x v="424"/>
    <x v="457"/>
    <x v="0"/>
    <s v="EB-14110"/>
    <s v="Eugene Barchas"/>
    <x v="1"/>
    <x v="0"/>
    <x v="6"/>
    <x v="6"/>
    <s v="19134"/>
    <x v="3"/>
    <x v="0"/>
    <x v="9"/>
    <s v="OFF-ST-10004186"/>
    <s v="Stur-D-Stor Shelving, Vertical 5-Shelf: 72&quot;H x 36&quot;W x 18 1/2&quot;D"/>
    <n v="3"/>
    <n v="0"/>
    <x v="2041"/>
  </r>
  <r>
    <x v="2266"/>
    <x v="424"/>
    <x v="457"/>
    <x v="0"/>
    <s v="KC-16540"/>
    <s v="Kelly Collister"/>
    <x v="1"/>
    <x v="0"/>
    <x v="75"/>
    <x v="2"/>
    <s v="92037"/>
    <x v="2"/>
    <x v="0"/>
    <x v="6"/>
    <s v="OFF-PA-10004569"/>
    <s v="Wirebound Message Books, Two 4 1/4&quot; x 5&quot; Forms per Page"/>
    <n v="1"/>
    <n v="0"/>
    <x v="1305"/>
  </r>
  <r>
    <x v="2267"/>
    <x v="425"/>
    <x v="459"/>
    <x v="2"/>
    <s v="KT-16480"/>
    <s v="Kean Thornton"/>
    <x v="1"/>
    <x v="0"/>
    <x v="180"/>
    <x v="9"/>
    <s v="14215"/>
    <x v="3"/>
    <x v="1"/>
    <x v="14"/>
    <s v="FUR-TA-10004086"/>
    <s v="KI Adjustable-Height Table"/>
    <n v="5"/>
    <n v="0"/>
    <x v="2042"/>
  </r>
  <r>
    <x v="2268"/>
    <x v="425"/>
    <x v="459"/>
    <x v="0"/>
    <s v="BD-11770"/>
    <s v="Bryan Davis"/>
    <x v="1"/>
    <x v="0"/>
    <x v="9"/>
    <x v="7"/>
    <s v="77070"/>
    <x v="0"/>
    <x v="0"/>
    <x v="8"/>
    <s v="OFF-LA-10003720"/>
    <s v="Avery 487"/>
    <n v="2"/>
    <n v="0"/>
    <x v="1777"/>
  </r>
  <r>
    <x v="2269"/>
    <x v="425"/>
    <x v="461"/>
    <x v="2"/>
    <s v="CG-12040"/>
    <s v="Catherine Glotzbach"/>
    <x v="0"/>
    <x v="0"/>
    <x v="6"/>
    <x v="6"/>
    <s v="19120"/>
    <x v="3"/>
    <x v="0"/>
    <x v="7"/>
    <s v="OFF-AR-10000538"/>
    <s v="Boston Model 1800 Electric Pencil Sharpener, Gray"/>
    <n v="3"/>
    <n v="0"/>
    <x v="2043"/>
  </r>
  <r>
    <x v="2270"/>
    <x v="425"/>
    <x v="462"/>
    <x v="0"/>
    <s v="SC-20695"/>
    <s v="Steve Chapman"/>
    <x v="2"/>
    <x v="0"/>
    <x v="168"/>
    <x v="25"/>
    <s v="33012"/>
    <x v="1"/>
    <x v="2"/>
    <x v="10"/>
    <s v="TEC-PH-10003505"/>
    <s v="Geemarc AmpliPOWER60"/>
    <n v="7"/>
    <n v="0"/>
    <x v="2044"/>
  </r>
  <r>
    <x v="2271"/>
    <x v="425"/>
    <x v="459"/>
    <x v="2"/>
    <s v="PN-18775"/>
    <s v="Parhena Norris"/>
    <x v="0"/>
    <x v="0"/>
    <x v="11"/>
    <x v="9"/>
    <s v="10009"/>
    <x v="3"/>
    <x v="0"/>
    <x v="9"/>
    <s v="OFF-ST-10000352"/>
    <s v="Acco Perma 2700 Stacking Storage Drawers"/>
    <n v="2"/>
    <n v="0"/>
    <x v="2045"/>
  </r>
  <r>
    <x v="2272"/>
    <x v="425"/>
    <x v="461"/>
    <x v="2"/>
    <s v="DV-13465"/>
    <s v="Dianna Vittorini"/>
    <x v="1"/>
    <x v="0"/>
    <x v="8"/>
    <x v="4"/>
    <s v="80219"/>
    <x v="2"/>
    <x v="0"/>
    <x v="2"/>
    <s v="OFF-BI-10004318"/>
    <s v="Ibico EB-19 Dual Function Manual Binding System"/>
    <n v="2"/>
    <n v="0"/>
    <x v="2046"/>
  </r>
  <r>
    <x v="2273"/>
    <x v="426"/>
    <x v="460"/>
    <x v="2"/>
    <s v="AT-10735"/>
    <s v="Annie Thurman"/>
    <x v="1"/>
    <x v="0"/>
    <x v="42"/>
    <x v="22"/>
    <s v="98115"/>
    <x v="2"/>
    <x v="0"/>
    <x v="2"/>
    <s v="OFF-BI-10004654"/>
    <s v="Avery Binding System Hidden Tab Executive Style Index Sets"/>
    <n v="4"/>
    <n v="0"/>
    <x v="2047"/>
  </r>
  <r>
    <x v="2274"/>
    <x v="426"/>
    <x v="463"/>
    <x v="1"/>
    <s v="TS-21610"/>
    <s v="Troy Staebel"/>
    <x v="1"/>
    <x v="0"/>
    <x v="115"/>
    <x v="24"/>
    <s v="85023"/>
    <x v="2"/>
    <x v="0"/>
    <x v="2"/>
    <s v="OFF-BI-10001036"/>
    <s v="Cardinal EasyOpen D-Ring Binders"/>
    <n v="2"/>
    <n v="0"/>
    <x v="2048"/>
  </r>
  <r>
    <x v="2275"/>
    <x v="426"/>
    <x v="459"/>
    <x v="2"/>
    <s v="DB-12910"/>
    <s v="Daniel Byrd"/>
    <x v="0"/>
    <x v="0"/>
    <x v="62"/>
    <x v="25"/>
    <s v="33614"/>
    <x v="1"/>
    <x v="1"/>
    <x v="4"/>
    <s v="FUR-FU-10003832"/>
    <s v="Eldon Expressions Punched Metal &amp; Wood Desk Accessories, Black &amp; Cherry"/>
    <n v="4"/>
    <n v="0"/>
    <x v="2049"/>
  </r>
  <r>
    <x v="2276"/>
    <x v="427"/>
    <x v="460"/>
    <x v="0"/>
    <s v="TR-21325"/>
    <s v="Toby Ritter"/>
    <x v="1"/>
    <x v="0"/>
    <x v="210"/>
    <x v="19"/>
    <s v="7109"/>
    <x v="3"/>
    <x v="1"/>
    <x v="4"/>
    <s v="FUR-FU-10003039"/>
    <s v="Howard Miller 11-1/2&quot; Diameter Grantwood Wall Clock"/>
    <n v="1"/>
    <n v="0"/>
    <x v="2050"/>
  </r>
  <r>
    <x v="2277"/>
    <x v="427"/>
    <x v="459"/>
    <x v="0"/>
    <s v="AP-10720"/>
    <s v="Anne Pryor"/>
    <x v="0"/>
    <x v="0"/>
    <x v="11"/>
    <x v="9"/>
    <s v="10035"/>
    <x v="3"/>
    <x v="1"/>
    <x v="3"/>
    <s v="FUR-BO-10003450"/>
    <s v="Bush Westfield Collection Bookcases, Dark Cherry Finish"/>
    <n v="3"/>
    <n v="0"/>
    <x v="2051"/>
  </r>
  <r>
    <x v="2278"/>
    <x v="427"/>
    <x v="459"/>
    <x v="0"/>
    <s v="SE-20110"/>
    <s v="Sanjit Engle"/>
    <x v="1"/>
    <x v="0"/>
    <x v="11"/>
    <x v="9"/>
    <s v="10009"/>
    <x v="3"/>
    <x v="1"/>
    <x v="4"/>
    <s v="FUR-FU-10004671"/>
    <s v="Executive Impressions 12&quot; Wall Clock"/>
    <n v="2"/>
    <n v="0"/>
    <x v="2052"/>
  </r>
  <r>
    <x v="2279"/>
    <x v="427"/>
    <x v="462"/>
    <x v="0"/>
    <s v="LP-17095"/>
    <s v="Liz Preis"/>
    <x v="1"/>
    <x v="0"/>
    <x v="35"/>
    <x v="17"/>
    <s v="42071"/>
    <x v="1"/>
    <x v="0"/>
    <x v="7"/>
    <s v="OFF-AR-10003338"/>
    <s v="Eberhard Faber 3 1/2&quot; Golf Pencils"/>
    <n v="2"/>
    <n v="0"/>
    <x v="736"/>
  </r>
  <r>
    <x v="2280"/>
    <x v="427"/>
    <x v="464"/>
    <x v="1"/>
    <s v="MG-17875"/>
    <s v="Michael Grace"/>
    <x v="0"/>
    <x v="0"/>
    <x v="11"/>
    <x v="9"/>
    <s v="10011"/>
    <x v="3"/>
    <x v="0"/>
    <x v="0"/>
    <s v="OFF-AP-10003779"/>
    <s v="Kensington 7 Outlet MasterPiece Power Center with Fax/Phone Line Protection"/>
    <n v="1"/>
    <n v="0"/>
    <x v="2053"/>
  </r>
  <r>
    <x v="2281"/>
    <x v="427"/>
    <x v="461"/>
    <x v="0"/>
    <s v="KB-16585"/>
    <s v="Ken Black"/>
    <x v="2"/>
    <x v="0"/>
    <x v="220"/>
    <x v="29"/>
    <s v="68025"/>
    <x v="0"/>
    <x v="0"/>
    <x v="7"/>
    <s v="OFF-AR-10001953"/>
    <s v="Boston 1645 Deluxe Heavier-Duty Electric Pencil Sharpener"/>
    <n v="2"/>
    <n v="0"/>
    <x v="2054"/>
  </r>
  <r>
    <x v="2282"/>
    <x v="427"/>
    <x v="464"/>
    <x v="2"/>
    <s v="VM-21685"/>
    <s v="Valerie Mitchum"/>
    <x v="0"/>
    <x v="0"/>
    <x v="140"/>
    <x v="19"/>
    <s v="7090"/>
    <x v="3"/>
    <x v="0"/>
    <x v="2"/>
    <s v="OFF-BI-10002225"/>
    <s v="Square Ring Data Binders, Rigid 75 Pt. Covers, 11&quot; x 14-7/8&quot;"/>
    <n v="2"/>
    <n v="0"/>
    <x v="2055"/>
  </r>
  <r>
    <x v="2283"/>
    <x v="427"/>
    <x v="461"/>
    <x v="0"/>
    <s v="JM-15580"/>
    <s v="Jill Matthias"/>
    <x v="1"/>
    <x v="0"/>
    <x v="1"/>
    <x v="1"/>
    <s v="28110"/>
    <x v="1"/>
    <x v="2"/>
    <x v="11"/>
    <s v="TEC-AC-10004209"/>
    <s v="Memorex Froggy Flash Drive 4 GB"/>
    <n v="4"/>
    <n v="0"/>
    <x v="2056"/>
  </r>
  <r>
    <x v="2284"/>
    <x v="427"/>
    <x v="464"/>
    <x v="2"/>
    <s v="AG-10675"/>
    <s v="Anna Gayman"/>
    <x v="1"/>
    <x v="0"/>
    <x v="9"/>
    <x v="7"/>
    <s v="77036"/>
    <x v="0"/>
    <x v="0"/>
    <x v="9"/>
    <s v="OFF-ST-10001580"/>
    <s v="Super Decoflex Portable Personal File"/>
    <n v="3"/>
    <n v="0"/>
    <x v="2057"/>
  </r>
  <r>
    <x v="2285"/>
    <x v="427"/>
    <x v="465"/>
    <x v="3"/>
    <s v="PJ-19015"/>
    <s v="Pauline Johnson"/>
    <x v="1"/>
    <x v="0"/>
    <x v="124"/>
    <x v="2"/>
    <s v="92704"/>
    <x v="2"/>
    <x v="1"/>
    <x v="14"/>
    <s v="FUR-TA-10003008"/>
    <s v="Lesro Round Back Collection Coffee Table, End Table"/>
    <n v="1"/>
    <n v="0"/>
    <x v="2058"/>
  </r>
  <r>
    <x v="2286"/>
    <x v="428"/>
    <x v="463"/>
    <x v="0"/>
    <s v="KB-16315"/>
    <s v="Karl Braun"/>
    <x v="1"/>
    <x v="0"/>
    <x v="38"/>
    <x v="16"/>
    <s v="55407"/>
    <x v="0"/>
    <x v="0"/>
    <x v="15"/>
    <s v="OFF-EN-10003055"/>
    <s v="Blue String-Tie &amp; Button Interoffice Envelopes, 10 x 13"/>
    <n v="3"/>
    <n v="0"/>
    <x v="2059"/>
  </r>
  <r>
    <x v="2287"/>
    <x v="428"/>
    <x v="465"/>
    <x v="1"/>
    <s v="BG-11740"/>
    <s v="Bruce Geld"/>
    <x v="1"/>
    <x v="0"/>
    <x v="6"/>
    <x v="6"/>
    <s v="19120"/>
    <x v="3"/>
    <x v="0"/>
    <x v="9"/>
    <s v="OFF-ST-10001590"/>
    <s v="Tenex Personal Project File with Scoop Front Design, Black"/>
    <n v="1"/>
    <n v="0"/>
    <x v="2060"/>
  </r>
  <r>
    <x v="2288"/>
    <x v="428"/>
    <x v="466"/>
    <x v="2"/>
    <s v="MO-17500"/>
    <s v="Mary O'Rourke"/>
    <x v="1"/>
    <x v="0"/>
    <x v="11"/>
    <x v="9"/>
    <s v="10035"/>
    <x v="3"/>
    <x v="2"/>
    <x v="11"/>
    <s v="TEC-AC-10004761"/>
    <s v="Maxell 4.7GB DVD+RW 3/Pack"/>
    <n v="2"/>
    <n v="0"/>
    <x v="2061"/>
  </r>
  <r>
    <x v="2289"/>
    <x v="428"/>
    <x v="461"/>
    <x v="0"/>
    <s v="YC-21895"/>
    <s v="Yoseph Carroll"/>
    <x v="2"/>
    <x v="0"/>
    <x v="12"/>
    <x v="2"/>
    <s v="94110"/>
    <x v="2"/>
    <x v="0"/>
    <x v="6"/>
    <s v="OFF-PA-10004665"/>
    <s v="Advantus Motivational Note Cards"/>
    <n v="4"/>
    <n v="0"/>
    <x v="2062"/>
  </r>
  <r>
    <x v="2290"/>
    <x v="428"/>
    <x v="463"/>
    <x v="0"/>
    <s v="ER-13855"/>
    <s v="Elpida Rittenbach"/>
    <x v="2"/>
    <x v="0"/>
    <x v="70"/>
    <x v="16"/>
    <s v="55106"/>
    <x v="0"/>
    <x v="0"/>
    <x v="0"/>
    <s v="OFF-AP-10000358"/>
    <s v="Fellowes Basic Home/Office Series Surge Protectors"/>
    <n v="6"/>
    <n v="0"/>
    <x v="2063"/>
  </r>
  <r>
    <x v="2291"/>
    <x v="429"/>
    <x v="464"/>
    <x v="2"/>
    <s v="SU-20665"/>
    <s v="Stephanie Ulpright"/>
    <x v="0"/>
    <x v="0"/>
    <x v="5"/>
    <x v="5"/>
    <s v="39212"/>
    <x v="1"/>
    <x v="0"/>
    <x v="6"/>
    <s v="OFF-PA-10004971"/>
    <s v="Xerox 196"/>
    <n v="2"/>
    <n v="0"/>
    <x v="649"/>
  </r>
  <r>
    <x v="2292"/>
    <x v="429"/>
    <x v="464"/>
    <x v="0"/>
    <s v="ML-17395"/>
    <s v="Marina Lichtenstein"/>
    <x v="2"/>
    <x v="0"/>
    <x v="7"/>
    <x v="2"/>
    <s v="90008"/>
    <x v="2"/>
    <x v="2"/>
    <x v="11"/>
    <s v="TEC-AC-10002345"/>
    <s v="HP Standard 104 key PS/2 Keyboard"/>
    <n v="8"/>
    <n v="0"/>
    <x v="2064"/>
  </r>
  <r>
    <x v="2293"/>
    <x v="429"/>
    <x v="467"/>
    <x v="2"/>
    <s v="DM-13525"/>
    <s v="Don Miller"/>
    <x v="2"/>
    <x v="0"/>
    <x v="9"/>
    <x v="7"/>
    <s v="77070"/>
    <x v="0"/>
    <x v="0"/>
    <x v="6"/>
    <s v="OFF-PA-10001870"/>
    <s v="Xerox 202"/>
    <n v="5"/>
    <n v="0"/>
    <x v="55"/>
  </r>
  <r>
    <x v="2294"/>
    <x v="429"/>
    <x v="466"/>
    <x v="0"/>
    <s v="JC-15340"/>
    <s v="Jasper Cacioppo"/>
    <x v="1"/>
    <x v="0"/>
    <x v="7"/>
    <x v="2"/>
    <s v="90032"/>
    <x v="2"/>
    <x v="0"/>
    <x v="2"/>
    <s v="OFF-BI-10004410"/>
    <s v="C-Line Peel &amp; Stick Add-On Filing Pockets, 8-3/4 x 5-1/8, 10/Pack"/>
    <n v="5"/>
    <n v="0"/>
    <x v="2065"/>
  </r>
  <r>
    <x v="2295"/>
    <x v="429"/>
    <x v="467"/>
    <x v="2"/>
    <s v="PK-19075"/>
    <s v="Pete Kriz"/>
    <x v="1"/>
    <x v="0"/>
    <x v="34"/>
    <x v="21"/>
    <s v="53711"/>
    <x v="0"/>
    <x v="1"/>
    <x v="4"/>
    <s v="FUR-FU-10000246"/>
    <s v="Aluminum Document Frame"/>
    <n v="1"/>
    <n v="0"/>
    <x v="651"/>
  </r>
  <r>
    <x v="2296"/>
    <x v="429"/>
    <x v="463"/>
    <x v="0"/>
    <s v="PT-19090"/>
    <s v="Pete Takahito"/>
    <x v="1"/>
    <x v="0"/>
    <x v="9"/>
    <x v="7"/>
    <s v="77070"/>
    <x v="0"/>
    <x v="0"/>
    <x v="9"/>
    <s v="OFF-ST-10003479"/>
    <s v="Eldon Base for stackable storage shelf, platinum"/>
    <n v="3"/>
    <n v="0"/>
    <x v="2066"/>
  </r>
  <r>
    <x v="2297"/>
    <x v="429"/>
    <x v="463"/>
    <x v="0"/>
    <s v="MD-17350"/>
    <s v="Maribeth Dona"/>
    <x v="1"/>
    <x v="0"/>
    <x v="122"/>
    <x v="33"/>
    <s v="72701"/>
    <x v="1"/>
    <x v="0"/>
    <x v="2"/>
    <s v="OFF-BI-10002824"/>
    <s v="Recycled Easel Ring Binders"/>
    <n v="2"/>
    <n v="0"/>
    <x v="2067"/>
  </r>
  <r>
    <x v="2298"/>
    <x v="429"/>
    <x v="464"/>
    <x v="0"/>
    <s v="BE-11455"/>
    <s v="Brad Eason"/>
    <x v="0"/>
    <x v="0"/>
    <x v="222"/>
    <x v="39"/>
    <s v="66062"/>
    <x v="0"/>
    <x v="0"/>
    <x v="7"/>
    <s v="OFF-AR-10004022"/>
    <s v="Panasonic KP-380BK Classic Electric Pencil Sharpener"/>
    <n v="3"/>
    <n v="0"/>
    <x v="2068"/>
  </r>
  <r>
    <x v="2299"/>
    <x v="429"/>
    <x v="467"/>
    <x v="1"/>
    <s v="EM-13825"/>
    <s v="Elizabeth Moffitt"/>
    <x v="2"/>
    <x v="0"/>
    <x v="143"/>
    <x v="35"/>
    <s v="57103"/>
    <x v="0"/>
    <x v="1"/>
    <x v="4"/>
    <s v="FUR-FU-10004671"/>
    <s v="Executive Impressions 12&quot; Wall Clock"/>
    <n v="3"/>
    <n v="0"/>
    <x v="2069"/>
  </r>
  <r>
    <x v="2300"/>
    <x v="429"/>
    <x v="467"/>
    <x v="2"/>
    <s v="DM-13015"/>
    <s v="Darrin Martin"/>
    <x v="1"/>
    <x v="0"/>
    <x v="148"/>
    <x v="2"/>
    <s v="92024"/>
    <x v="2"/>
    <x v="0"/>
    <x v="15"/>
    <s v="OFF-EN-10001099"/>
    <s v="Staple envelope"/>
    <n v="3"/>
    <n v="0"/>
    <x v="2070"/>
  </r>
  <r>
    <x v="2301"/>
    <x v="429"/>
    <x v="464"/>
    <x v="0"/>
    <s v="MM-17920"/>
    <s v="Michael Moore"/>
    <x v="1"/>
    <x v="0"/>
    <x v="12"/>
    <x v="2"/>
    <s v="94110"/>
    <x v="2"/>
    <x v="0"/>
    <x v="8"/>
    <s v="OFF-LA-10004545"/>
    <s v="Avery 50"/>
    <n v="2"/>
    <n v="0"/>
    <x v="1428"/>
  </r>
  <r>
    <x v="2302"/>
    <x v="429"/>
    <x v="464"/>
    <x v="0"/>
    <s v="GH-14410"/>
    <s v="Gary Hansen"/>
    <x v="0"/>
    <x v="0"/>
    <x v="131"/>
    <x v="24"/>
    <s v="85301"/>
    <x v="2"/>
    <x v="0"/>
    <x v="0"/>
    <s v="OFF-AP-10002457"/>
    <s v="Eureka The Boss Plus 12-Amp Hard Box Upright Vacuum, Red"/>
    <n v="3"/>
    <n v="0"/>
    <x v="2071"/>
  </r>
  <r>
    <x v="2303"/>
    <x v="429"/>
    <x v="467"/>
    <x v="1"/>
    <s v="FW-14395"/>
    <s v="Fred Wasserman"/>
    <x v="2"/>
    <x v="0"/>
    <x v="64"/>
    <x v="32"/>
    <s v="35810"/>
    <x v="1"/>
    <x v="2"/>
    <x v="10"/>
    <s v="TEC-PH-10003988"/>
    <s v="LF Elite 3D Dazzle Designer Hard Case Cover, Lf Stylus Pen and Wiper For Apple Iphone 5c Mini Lite"/>
    <n v="4"/>
    <n v="0"/>
    <x v="350"/>
  </r>
  <r>
    <x v="2304"/>
    <x v="429"/>
    <x v="463"/>
    <x v="0"/>
    <s v="MV-17485"/>
    <s v="Mark Van Huff"/>
    <x v="1"/>
    <x v="0"/>
    <x v="16"/>
    <x v="11"/>
    <s v="22204"/>
    <x v="1"/>
    <x v="0"/>
    <x v="6"/>
    <s v="OFF-PA-10001815"/>
    <s v="Xerox 1885"/>
    <n v="4"/>
    <n v="0"/>
    <x v="2072"/>
  </r>
  <r>
    <x v="2305"/>
    <x v="429"/>
    <x v="468"/>
    <x v="1"/>
    <s v="JH-15985"/>
    <s v="Joseph Holt"/>
    <x v="1"/>
    <x v="0"/>
    <x v="86"/>
    <x v="3"/>
    <s v="48601"/>
    <x v="0"/>
    <x v="0"/>
    <x v="6"/>
    <s v="OFF-PA-10004381"/>
    <s v="14-7/8 x 11 Blue Bar Computer Printout Paper"/>
    <n v="2"/>
    <n v="0"/>
    <x v="31"/>
  </r>
  <r>
    <x v="2306"/>
    <x v="429"/>
    <x v="463"/>
    <x v="0"/>
    <s v="AR-10825"/>
    <s v="Anthony Rawles"/>
    <x v="2"/>
    <x v="0"/>
    <x v="120"/>
    <x v="22"/>
    <s v="98661"/>
    <x v="2"/>
    <x v="1"/>
    <x v="5"/>
    <s v="FUR-CH-10002647"/>
    <s v="Situations Contoured Folding Chairs, 4/Set"/>
    <n v="7"/>
    <n v="0"/>
    <x v="2073"/>
  </r>
  <r>
    <x v="2307"/>
    <x v="429"/>
    <x v="468"/>
    <x v="1"/>
    <s v="TR-21325"/>
    <s v="Toby Ritter"/>
    <x v="1"/>
    <x v="0"/>
    <x v="210"/>
    <x v="19"/>
    <s v="7109"/>
    <x v="3"/>
    <x v="2"/>
    <x v="10"/>
    <s v="TEC-PH-10003505"/>
    <s v="Geemarc AmpliPOWER60"/>
    <n v="3"/>
    <n v="0"/>
    <x v="2074"/>
  </r>
  <r>
    <x v="2308"/>
    <x v="429"/>
    <x v="467"/>
    <x v="2"/>
    <s v="JD-15895"/>
    <s v="Jonathan Doherty"/>
    <x v="2"/>
    <x v="0"/>
    <x v="6"/>
    <x v="6"/>
    <s v="19140"/>
    <x v="3"/>
    <x v="1"/>
    <x v="4"/>
    <s v="FUR-FU-10004848"/>
    <s v="Howard Miller 13-3/4&quot; Diameter Brushed Chrome Round Wall Clock"/>
    <n v="2"/>
    <n v="0"/>
    <x v="2075"/>
  </r>
  <r>
    <x v="2309"/>
    <x v="429"/>
    <x v="466"/>
    <x v="0"/>
    <s v="DB-13210"/>
    <s v="Dean Braden"/>
    <x v="1"/>
    <x v="0"/>
    <x v="9"/>
    <x v="7"/>
    <s v="77041"/>
    <x v="0"/>
    <x v="1"/>
    <x v="4"/>
    <s v="FUR-FU-10000260"/>
    <s v="6&quot; Cubicle Wall Clock, Black"/>
    <n v="9"/>
    <n v="0"/>
    <x v="731"/>
  </r>
  <r>
    <x v="2310"/>
    <x v="430"/>
    <x v="466"/>
    <x v="0"/>
    <s v="RP-19855"/>
    <s v="Roy Phan"/>
    <x v="2"/>
    <x v="0"/>
    <x v="79"/>
    <x v="21"/>
    <s v="53142"/>
    <x v="0"/>
    <x v="0"/>
    <x v="9"/>
    <s v="OFF-ST-10001490"/>
    <s v="Hot File 7-Pocket, Floor Stand"/>
    <n v="3"/>
    <n v="0"/>
    <x v="2076"/>
  </r>
  <r>
    <x v="2311"/>
    <x v="430"/>
    <x v="465"/>
    <x v="0"/>
    <s v="CV-12295"/>
    <s v="Christina VanderZanden"/>
    <x v="1"/>
    <x v="0"/>
    <x v="199"/>
    <x v="2"/>
    <s v="93727"/>
    <x v="2"/>
    <x v="1"/>
    <x v="4"/>
    <s v="FUR-FU-10004748"/>
    <s v="Howard Miller 16&quot; Diameter Gallery Wall Clock"/>
    <n v="1"/>
    <n v="0"/>
    <x v="2077"/>
  </r>
  <r>
    <x v="2312"/>
    <x v="430"/>
    <x v="466"/>
    <x v="0"/>
    <s v="IL-15100"/>
    <s v="Ivan Liston"/>
    <x v="1"/>
    <x v="0"/>
    <x v="12"/>
    <x v="2"/>
    <s v="94122"/>
    <x v="2"/>
    <x v="0"/>
    <x v="7"/>
    <s v="OFF-AR-10002804"/>
    <s v="Faber Castell Col-Erase Pencils"/>
    <n v="1"/>
    <n v="0"/>
    <x v="2078"/>
  </r>
  <r>
    <x v="2313"/>
    <x v="430"/>
    <x v="469"/>
    <x v="3"/>
    <s v="IM-15055"/>
    <s v="Ionia McGrath"/>
    <x v="1"/>
    <x v="0"/>
    <x v="45"/>
    <x v="2"/>
    <s v="95661"/>
    <x v="2"/>
    <x v="1"/>
    <x v="4"/>
    <s v="FUR-FU-10000260"/>
    <s v="6&quot; Cubicle Wall Clock, Black"/>
    <n v="3"/>
    <n v="0"/>
    <x v="2079"/>
  </r>
  <r>
    <x v="2314"/>
    <x v="430"/>
    <x v="465"/>
    <x v="0"/>
    <s v="AA-10645"/>
    <s v="Anna Andreadi"/>
    <x v="1"/>
    <x v="0"/>
    <x v="18"/>
    <x v="6"/>
    <s v="19013"/>
    <x v="3"/>
    <x v="1"/>
    <x v="4"/>
    <s v="FUR-FU-10003347"/>
    <s v="Coloredge Poster Frame"/>
    <n v="3"/>
    <n v="0"/>
    <x v="291"/>
  </r>
  <r>
    <x v="2315"/>
    <x v="430"/>
    <x v="467"/>
    <x v="2"/>
    <s v="DL-13315"/>
    <s v="Delfina Latchford"/>
    <x v="1"/>
    <x v="0"/>
    <x v="11"/>
    <x v="9"/>
    <s v="10024"/>
    <x v="3"/>
    <x v="0"/>
    <x v="6"/>
    <s v="OFF-PA-10002195"/>
    <s v="RSVP Cards &amp; Envelopes, Blank White, 8-1/2&quot; X 11&quot;, 24 Cards/25 Envelopes/Set"/>
    <n v="3"/>
    <n v="0"/>
    <x v="807"/>
  </r>
  <r>
    <x v="2316"/>
    <x v="430"/>
    <x v="466"/>
    <x v="0"/>
    <s v="JP-15520"/>
    <s v="Jeremy Pistek"/>
    <x v="1"/>
    <x v="0"/>
    <x v="12"/>
    <x v="2"/>
    <s v="94110"/>
    <x v="2"/>
    <x v="0"/>
    <x v="6"/>
    <s v="OFF-PA-10001357"/>
    <s v="Xerox 1886"/>
    <n v="5"/>
    <n v="0"/>
    <x v="2080"/>
  </r>
  <r>
    <x v="2317"/>
    <x v="430"/>
    <x v="465"/>
    <x v="0"/>
    <s v="MB-18085"/>
    <s v="Mick Brown"/>
    <x v="1"/>
    <x v="0"/>
    <x v="125"/>
    <x v="19"/>
    <s v="8360"/>
    <x v="3"/>
    <x v="0"/>
    <x v="15"/>
    <s v="OFF-EN-10003286"/>
    <s v="Staple envelope"/>
    <n v="2"/>
    <n v="0"/>
    <x v="2081"/>
  </r>
  <r>
    <x v="2318"/>
    <x v="431"/>
    <x v="470"/>
    <x v="1"/>
    <s v="PK-18910"/>
    <s v="Paul Knutson"/>
    <x v="0"/>
    <x v="0"/>
    <x v="6"/>
    <x v="6"/>
    <s v="19143"/>
    <x v="3"/>
    <x v="0"/>
    <x v="2"/>
    <s v="OFF-BI-10000545"/>
    <s v="GBC Ibimaster 500 Manual ProClick Binding System"/>
    <n v="5"/>
    <n v="0"/>
    <x v="2082"/>
  </r>
  <r>
    <x v="2319"/>
    <x v="431"/>
    <x v="464"/>
    <x v="0"/>
    <s v="JJ-15445"/>
    <s v="Jennifer Jackson"/>
    <x v="1"/>
    <x v="0"/>
    <x v="7"/>
    <x v="2"/>
    <s v="90004"/>
    <x v="2"/>
    <x v="0"/>
    <x v="9"/>
    <s v="OFF-ST-10000918"/>
    <s v="Crate-A-Files"/>
    <n v="5"/>
    <n v="0"/>
    <x v="2083"/>
  </r>
  <r>
    <x v="2320"/>
    <x v="431"/>
    <x v="470"/>
    <x v="1"/>
    <s v="FM-14215"/>
    <s v="Filia McAdams"/>
    <x v="2"/>
    <x v="0"/>
    <x v="28"/>
    <x v="12"/>
    <s v="43017"/>
    <x v="3"/>
    <x v="0"/>
    <x v="6"/>
    <s v="OFF-PA-10002713"/>
    <s v="Adams Phone Message Book, 200 Message Capacity, 8 1/16� x 11�"/>
    <n v="7"/>
    <n v="0"/>
    <x v="2084"/>
  </r>
  <r>
    <x v="2321"/>
    <x v="431"/>
    <x v="466"/>
    <x v="0"/>
    <s v="JK-16120"/>
    <s v="Julie Kriz"/>
    <x v="0"/>
    <x v="0"/>
    <x v="40"/>
    <x v="8"/>
    <s v="60505"/>
    <x v="0"/>
    <x v="1"/>
    <x v="4"/>
    <s v="FUR-FU-10003394"/>
    <s v="Tenex &quot;The Solids&quot; Textured Chair Mats"/>
    <n v="3"/>
    <n v="0"/>
    <x v="2085"/>
  </r>
  <r>
    <x v="2322"/>
    <x v="431"/>
    <x v="466"/>
    <x v="0"/>
    <s v="CS-11950"/>
    <s v="Carlos Soltero"/>
    <x v="1"/>
    <x v="0"/>
    <x v="10"/>
    <x v="8"/>
    <s v="60610"/>
    <x v="0"/>
    <x v="0"/>
    <x v="2"/>
    <s v="OFF-BI-10004236"/>
    <s v="XtraLife ClearVue Slant-D Ring Binder, White, 3&quot;"/>
    <n v="3"/>
    <n v="0"/>
    <x v="2086"/>
  </r>
  <r>
    <x v="2323"/>
    <x v="431"/>
    <x v="468"/>
    <x v="1"/>
    <s v="CY-12745"/>
    <s v="Craig Yedwab"/>
    <x v="2"/>
    <x v="0"/>
    <x v="17"/>
    <x v="2"/>
    <s v="94601"/>
    <x v="2"/>
    <x v="0"/>
    <x v="2"/>
    <s v="OFF-BI-10000014"/>
    <s v="Heavy-Duty E-Z-D Binders"/>
    <n v="8"/>
    <n v="0"/>
    <x v="2087"/>
  </r>
  <r>
    <x v="2324"/>
    <x v="431"/>
    <x v="467"/>
    <x v="0"/>
    <s v="RB-19570"/>
    <s v="Rob Beeghly"/>
    <x v="1"/>
    <x v="0"/>
    <x v="0"/>
    <x v="0"/>
    <s v="47201"/>
    <x v="0"/>
    <x v="1"/>
    <x v="3"/>
    <s v="FUR-BO-10003894"/>
    <s v="Safco Value Mate Steel Bookcase, Baked Enamel Finish on Steel, Black"/>
    <n v="4"/>
    <n v="0"/>
    <x v="45"/>
  </r>
  <r>
    <x v="2325"/>
    <x v="431"/>
    <x v="465"/>
    <x v="0"/>
    <s v="MH-17620"/>
    <s v="Matt Hagelstein"/>
    <x v="2"/>
    <x v="0"/>
    <x v="12"/>
    <x v="2"/>
    <s v="94110"/>
    <x v="2"/>
    <x v="0"/>
    <x v="6"/>
    <s v="OFF-PA-10002246"/>
    <s v="Wirebound Four 2-3/4 x 5 Forms per Page, 400 Sets per Book"/>
    <n v="6"/>
    <n v="0"/>
    <x v="2088"/>
  </r>
  <r>
    <x v="2326"/>
    <x v="431"/>
    <x v="465"/>
    <x v="2"/>
    <s v="HF-14995"/>
    <s v="Herbert Flentye"/>
    <x v="1"/>
    <x v="0"/>
    <x v="59"/>
    <x v="0"/>
    <s v="46203"/>
    <x v="0"/>
    <x v="1"/>
    <x v="3"/>
    <s v="FUR-BO-10003159"/>
    <s v="Sauder Camden County Collection Libraries, Planked Cherry Finish"/>
    <n v="3"/>
    <n v="0"/>
    <x v="2089"/>
  </r>
  <r>
    <x v="2327"/>
    <x v="432"/>
    <x v="465"/>
    <x v="0"/>
    <s v="RL-19615"/>
    <s v="Rob Lucas"/>
    <x v="1"/>
    <x v="0"/>
    <x v="192"/>
    <x v="32"/>
    <s v="36116"/>
    <x v="1"/>
    <x v="0"/>
    <x v="8"/>
    <s v="OFF-LA-10000240"/>
    <s v="Self-Adhesive Address Labels for Typewriters by Universal"/>
    <n v="5"/>
    <n v="0"/>
    <x v="765"/>
  </r>
  <r>
    <x v="2328"/>
    <x v="432"/>
    <x v="471"/>
    <x v="3"/>
    <s v="SS-20590"/>
    <s v="Sonia Sunley"/>
    <x v="1"/>
    <x v="0"/>
    <x v="42"/>
    <x v="22"/>
    <s v="98115"/>
    <x v="2"/>
    <x v="0"/>
    <x v="1"/>
    <s v="OFF-FA-10002676"/>
    <s v="Colored Push Pins"/>
    <n v="1"/>
    <n v="0"/>
    <x v="1257"/>
  </r>
  <r>
    <x v="2329"/>
    <x v="432"/>
    <x v="468"/>
    <x v="0"/>
    <s v="JE-15715"/>
    <s v="Joe Elijah"/>
    <x v="1"/>
    <x v="0"/>
    <x v="126"/>
    <x v="4"/>
    <s v="80020"/>
    <x v="2"/>
    <x v="0"/>
    <x v="2"/>
    <s v="OFF-BI-10000014"/>
    <s v="Heavy-Duty E-Z-D Binders"/>
    <n v="7"/>
    <n v="0"/>
    <x v="2090"/>
  </r>
  <r>
    <x v="2330"/>
    <x v="432"/>
    <x v="468"/>
    <x v="0"/>
    <s v="LR-16915"/>
    <s v="Lena Radford"/>
    <x v="1"/>
    <x v="0"/>
    <x v="75"/>
    <x v="2"/>
    <s v="92024"/>
    <x v="2"/>
    <x v="1"/>
    <x v="4"/>
    <s v="FUR-FU-10001889"/>
    <s v="Ultra Door Pull Handle"/>
    <n v="9"/>
    <n v="0"/>
    <x v="2091"/>
  </r>
  <r>
    <x v="2331"/>
    <x v="432"/>
    <x v="469"/>
    <x v="1"/>
    <s v="SZ-20035"/>
    <s v="Sam Zeldin"/>
    <x v="0"/>
    <x v="0"/>
    <x v="100"/>
    <x v="2"/>
    <s v="90660"/>
    <x v="2"/>
    <x v="0"/>
    <x v="9"/>
    <s v="OFF-ST-10003455"/>
    <s v="Tenex File Box, Personal Filing Tote with Lid, Black"/>
    <n v="3"/>
    <n v="0"/>
    <x v="2092"/>
  </r>
  <r>
    <x v="2332"/>
    <x v="432"/>
    <x v="467"/>
    <x v="2"/>
    <s v="RD-19810"/>
    <s v="Ross DeVincentis"/>
    <x v="0"/>
    <x v="0"/>
    <x v="7"/>
    <x v="2"/>
    <s v="90045"/>
    <x v="2"/>
    <x v="0"/>
    <x v="2"/>
    <s v="OFF-BI-10001132"/>
    <s v="Acco PRESSTEX Data Binder with Storage Hooks, Dark Blue, 9 1/2&quot; X 11&quot;"/>
    <n v="8"/>
    <n v="0"/>
    <x v="2093"/>
  </r>
  <r>
    <x v="2333"/>
    <x v="432"/>
    <x v="470"/>
    <x v="2"/>
    <s v="BM-11140"/>
    <s v="Becky Martin"/>
    <x v="1"/>
    <x v="0"/>
    <x v="150"/>
    <x v="7"/>
    <s v="78207"/>
    <x v="0"/>
    <x v="1"/>
    <x v="5"/>
    <s v="FUR-CH-10003061"/>
    <s v="Global Leather Task Chair, Black"/>
    <n v="3"/>
    <n v="0"/>
    <x v="399"/>
  </r>
  <r>
    <x v="2334"/>
    <x v="432"/>
    <x v="469"/>
    <x v="1"/>
    <s v="TA-21385"/>
    <s v="Tom Ashbrook"/>
    <x v="0"/>
    <x v="0"/>
    <x v="11"/>
    <x v="9"/>
    <s v="10024"/>
    <x v="3"/>
    <x v="1"/>
    <x v="4"/>
    <s v="FUR-FU-10000277"/>
    <s v="Deflect-o DuraMat Antistatic Studded Beveled Mat for Medium Pile Carpeting"/>
    <n v="2"/>
    <n v="0"/>
    <x v="2094"/>
  </r>
  <r>
    <x v="2335"/>
    <x v="432"/>
    <x v="465"/>
    <x v="0"/>
    <s v="TG-21310"/>
    <s v="Toby Gnade"/>
    <x v="1"/>
    <x v="0"/>
    <x v="7"/>
    <x v="2"/>
    <s v="90049"/>
    <x v="2"/>
    <x v="2"/>
    <x v="12"/>
    <s v="TEC-CO-10002095"/>
    <s v="Hewlett Packard 610 Color Digital Copier / Printer"/>
    <n v="2"/>
    <n v="0"/>
    <x v="2095"/>
  </r>
  <r>
    <x v="2336"/>
    <x v="432"/>
    <x v="468"/>
    <x v="0"/>
    <s v="KD-16270"/>
    <s v="Karen Daniels"/>
    <x v="1"/>
    <x v="0"/>
    <x v="94"/>
    <x v="11"/>
    <s v="22153"/>
    <x v="1"/>
    <x v="0"/>
    <x v="7"/>
    <s v="OFF-AR-10002240"/>
    <s v="Panasonic KP-150 Electric Pencil Sharpener"/>
    <n v="2"/>
    <n v="0"/>
    <x v="2096"/>
  </r>
  <r>
    <x v="2337"/>
    <x v="433"/>
    <x v="470"/>
    <x v="0"/>
    <s v="DK-13225"/>
    <s v="Dean Katz"/>
    <x v="2"/>
    <x v="0"/>
    <x v="6"/>
    <x v="6"/>
    <s v="19140"/>
    <x v="3"/>
    <x v="0"/>
    <x v="6"/>
    <s v="OFF-PA-10004675"/>
    <s v="Telephone Message Books with Fax/Mobile Section, 5 1/2&quot; x 3 3/16&quot;"/>
    <n v="6"/>
    <n v="0"/>
    <x v="2097"/>
  </r>
  <r>
    <x v="2338"/>
    <x v="433"/>
    <x v="469"/>
    <x v="1"/>
    <s v="CV-12805"/>
    <s v="Cynthia Voltz"/>
    <x v="2"/>
    <x v="0"/>
    <x v="11"/>
    <x v="9"/>
    <s v="10035"/>
    <x v="3"/>
    <x v="0"/>
    <x v="15"/>
    <s v="OFF-EN-10001335"/>
    <s v="White Business Envelopes with Contemporary Seam, Recycled White Business Envelopes"/>
    <n v="2"/>
    <n v="0"/>
    <x v="2098"/>
  </r>
  <r>
    <x v="2339"/>
    <x v="433"/>
    <x v="470"/>
    <x v="0"/>
    <s v="JA-15970"/>
    <s v="Joseph Airdo"/>
    <x v="1"/>
    <x v="0"/>
    <x v="115"/>
    <x v="24"/>
    <s v="85023"/>
    <x v="2"/>
    <x v="0"/>
    <x v="2"/>
    <s v="OFF-BI-10004728"/>
    <s v="Wilson Jones Turn Tabs Binder Tool for Ring Binders"/>
    <n v="5"/>
    <n v="0"/>
    <x v="2099"/>
  </r>
  <r>
    <x v="2340"/>
    <x v="433"/>
    <x v="472"/>
    <x v="2"/>
    <s v="LB-16795"/>
    <s v="Laurel Beltran"/>
    <x v="0"/>
    <x v="0"/>
    <x v="200"/>
    <x v="8"/>
    <s v="60035"/>
    <x v="0"/>
    <x v="0"/>
    <x v="15"/>
    <s v="OFF-EN-10002500"/>
    <s v="Globe Weis Peel &amp; Seel First Class Envelopes"/>
    <n v="1"/>
    <n v="0"/>
    <x v="2100"/>
  </r>
  <r>
    <x v="2341"/>
    <x v="433"/>
    <x v="472"/>
    <x v="1"/>
    <s v="AB-10060"/>
    <s v="Adam Bellavance"/>
    <x v="0"/>
    <x v="0"/>
    <x v="11"/>
    <x v="9"/>
    <s v="10009"/>
    <x v="3"/>
    <x v="2"/>
    <x v="11"/>
    <s v="TEC-AC-10000290"/>
    <s v="Sabrent 4-Port USB 2.0 Hub"/>
    <n v="1"/>
    <n v="0"/>
    <x v="2101"/>
  </r>
  <r>
    <x v="2342"/>
    <x v="433"/>
    <x v="467"/>
    <x v="0"/>
    <s v="PG-18820"/>
    <s v="Patrick Gardner"/>
    <x v="1"/>
    <x v="0"/>
    <x v="12"/>
    <x v="2"/>
    <s v="94110"/>
    <x v="2"/>
    <x v="2"/>
    <x v="11"/>
    <s v="TEC-AC-10001432"/>
    <s v="Enermax Aurora Lite Keyboard"/>
    <n v="6"/>
    <n v="0"/>
    <x v="2102"/>
  </r>
  <r>
    <x v="2343"/>
    <x v="434"/>
    <x v="468"/>
    <x v="0"/>
    <s v="TP-21130"/>
    <s v="Theone Pippenger"/>
    <x v="1"/>
    <x v="0"/>
    <x v="6"/>
    <x v="6"/>
    <s v="19134"/>
    <x v="3"/>
    <x v="0"/>
    <x v="9"/>
    <s v="OFF-ST-10001580"/>
    <s v="Super Decoflex Portable Personal File"/>
    <n v="2"/>
    <n v="0"/>
    <x v="2103"/>
  </r>
  <r>
    <x v="2344"/>
    <x v="435"/>
    <x v="473"/>
    <x v="1"/>
    <s v="PO-18850"/>
    <s v="Patrick O'Brill"/>
    <x v="1"/>
    <x v="0"/>
    <x v="6"/>
    <x v="6"/>
    <s v="19143"/>
    <x v="3"/>
    <x v="2"/>
    <x v="10"/>
    <s v="TEC-PH-10003645"/>
    <s v="Aastra 57i VoIP phone"/>
    <n v="3"/>
    <n v="0"/>
    <x v="2104"/>
  </r>
  <r>
    <x v="2345"/>
    <x v="435"/>
    <x v="468"/>
    <x v="0"/>
    <s v="BG-11740"/>
    <s v="Bruce Geld"/>
    <x v="1"/>
    <x v="0"/>
    <x v="6"/>
    <x v="6"/>
    <s v="19120"/>
    <x v="3"/>
    <x v="1"/>
    <x v="4"/>
    <s v="FUR-FU-10000672"/>
    <s v="Executive Impressions 10&quot; Spectator Wall Clock"/>
    <n v="4"/>
    <n v="0"/>
    <x v="2105"/>
  </r>
  <r>
    <x v="2346"/>
    <x v="436"/>
    <x v="472"/>
    <x v="0"/>
    <s v="AB-10060"/>
    <s v="Adam Bellavance"/>
    <x v="0"/>
    <x v="0"/>
    <x v="11"/>
    <x v="9"/>
    <s v="10009"/>
    <x v="3"/>
    <x v="0"/>
    <x v="16"/>
    <s v="OFF-SU-10000381"/>
    <s v="Acme Forged Steel Scissors with Black Enamel Handles"/>
    <n v="3"/>
    <n v="0"/>
    <x v="2106"/>
  </r>
  <r>
    <x v="2347"/>
    <x v="436"/>
    <x v="469"/>
    <x v="0"/>
    <s v="MO-17800"/>
    <s v="Meg O'Connel"/>
    <x v="0"/>
    <x v="0"/>
    <x v="11"/>
    <x v="9"/>
    <s v="10009"/>
    <x v="3"/>
    <x v="2"/>
    <x v="10"/>
    <s v="TEC-PH-10003442"/>
    <s v="Samsung Replacement EH64AVFWE Premium Headset"/>
    <n v="4"/>
    <n v="0"/>
    <x v="2107"/>
  </r>
  <r>
    <x v="2348"/>
    <x v="436"/>
    <x v="472"/>
    <x v="0"/>
    <s v="GB-14530"/>
    <s v="George Bell"/>
    <x v="2"/>
    <x v="0"/>
    <x v="154"/>
    <x v="9"/>
    <s v="13021"/>
    <x v="3"/>
    <x v="1"/>
    <x v="14"/>
    <s v="FUR-TA-10004152"/>
    <s v="Barricks 18&quot; x 48&quot; Non-Folding Utility Table with Bottom Storage Shelf"/>
    <n v="4"/>
    <n v="0"/>
    <x v="2108"/>
  </r>
  <r>
    <x v="2349"/>
    <x v="436"/>
    <x v="471"/>
    <x v="0"/>
    <s v="RB-19465"/>
    <s v="Rick Bensley"/>
    <x v="0"/>
    <x v="0"/>
    <x v="10"/>
    <x v="8"/>
    <s v="60610"/>
    <x v="0"/>
    <x v="0"/>
    <x v="6"/>
    <s v="OFF-PA-10003256"/>
    <s v="Avery Personal Creations Heavyweight Cards"/>
    <n v="7"/>
    <n v="0"/>
    <x v="2109"/>
  </r>
  <r>
    <x v="2350"/>
    <x v="437"/>
    <x v="474"/>
    <x v="1"/>
    <s v="EB-13750"/>
    <s v="Edward Becker"/>
    <x v="2"/>
    <x v="0"/>
    <x v="42"/>
    <x v="22"/>
    <s v="98103"/>
    <x v="2"/>
    <x v="0"/>
    <x v="2"/>
    <s v="OFF-BI-10004099"/>
    <s v="GBC VeloBinder Strips"/>
    <n v="8"/>
    <n v="0"/>
    <x v="2110"/>
  </r>
  <r>
    <x v="2351"/>
    <x v="437"/>
    <x v="475"/>
    <x v="1"/>
    <s v="TP-21415"/>
    <s v="Tom Prescott"/>
    <x v="1"/>
    <x v="0"/>
    <x v="42"/>
    <x v="22"/>
    <s v="98115"/>
    <x v="2"/>
    <x v="0"/>
    <x v="2"/>
    <s v="OFF-BI-10000050"/>
    <s v="Angle-D Binders with Locking Rings, Label Holders"/>
    <n v="9"/>
    <n v="0"/>
    <x v="2111"/>
  </r>
  <r>
    <x v="2352"/>
    <x v="437"/>
    <x v="471"/>
    <x v="0"/>
    <s v="CS-12130"/>
    <s v="Chad Sievert"/>
    <x v="1"/>
    <x v="0"/>
    <x v="7"/>
    <x v="2"/>
    <s v="90004"/>
    <x v="2"/>
    <x v="0"/>
    <x v="6"/>
    <s v="OFF-PA-10002246"/>
    <s v="Wirebound Four 2-3/4 x 5 Forms per Page, 400 Sets per Book"/>
    <n v="3"/>
    <n v="0"/>
    <x v="2112"/>
  </r>
  <r>
    <x v="2353"/>
    <x v="438"/>
    <x v="476"/>
    <x v="2"/>
    <s v="TB-21355"/>
    <s v="Todd Boyes"/>
    <x v="2"/>
    <x v="0"/>
    <x v="11"/>
    <x v="9"/>
    <s v="10009"/>
    <x v="3"/>
    <x v="0"/>
    <x v="9"/>
    <s v="OFF-ST-10003572"/>
    <s v="Portfile Personal File Boxes"/>
    <n v="1"/>
    <n v="0"/>
    <x v="2113"/>
  </r>
  <r>
    <x v="2354"/>
    <x v="438"/>
    <x v="473"/>
    <x v="0"/>
    <s v="SS-20875"/>
    <s v="Sung Shariari"/>
    <x v="1"/>
    <x v="0"/>
    <x v="23"/>
    <x v="7"/>
    <s v="75220"/>
    <x v="0"/>
    <x v="0"/>
    <x v="16"/>
    <s v="OFF-SU-10004498"/>
    <s v="Martin-Yale Premier Letter Opener"/>
    <n v="5"/>
    <n v="0"/>
    <x v="2114"/>
  </r>
  <r>
    <x v="2355"/>
    <x v="438"/>
    <x v="473"/>
    <x v="2"/>
    <s v="TB-21055"/>
    <s v="Ted Butterfield"/>
    <x v="1"/>
    <x v="0"/>
    <x v="191"/>
    <x v="9"/>
    <s v="12180"/>
    <x v="3"/>
    <x v="0"/>
    <x v="6"/>
    <s v="OFF-PA-10000675"/>
    <s v="Xerox 1919"/>
    <n v="3"/>
    <n v="0"/>
    <x v="1087"/>
  </r>
  <r>
    <x v="2356"/>
    <x v="438"/>
    <x v="471"/>
    <x v="0"/>
    <s v="EM-13825"/>
    <s v="Elizabeth Moffitt"/>
    <x v="2"/>
    <x v="0"/>
    <x v="143"/>
    <x v="35"/>
    <s v="57103"/>
    <x v="0"/>
    <x v="0"/>
    <x v="8"/>
    <s v="OFF-LA-10002473"/>
    <s v="Avery 484"/>
    <n v="4"/>
    <n v="0"/>
    <x v="1813"/>
  </r>
  <r>
    <x v="2357"/>
    <x v="439"/>
    <x v="477"/>
    <x v="1"/>
    <s v="SV-20815"/>
    <s v="Stuart Van"/>
    <x v="2"/>
    <x v="0"/>
    <x v="9"/>
    <x v="7"/>
    <s v="77041"/>
    <x v="0"/>
    <x v="0"/>
    <x v="6"/>
    <s v="OFF-PA-10002319"/>
    <s v="Xerox 1944"/>
    <n v="1"/>
    <n v="0"/>
    <x v="2115"/>
  </r>
  <r>
    <x v="2358"/>
    <x v="439"/>
    <x v="477"/>
    <x v="1"/>
    <s v="LC-16930"/>
    <s v="Linda Cazamias"/>
    <x v="2"/>
    <x v="0"/>
    <x v="116"/>
    <x v="8"/>
    <s v="60540"/>
    <x v="0"/>
    <x v="2"/>
    <x v="11"/>
    <s v="TEC-AC-10004571"/>
    <s v="Logitech G700s Rechargeable Gaming Mouse"/>
    <n v="2"/>
    <n v="0"/>
    <x v="2116"/>
  </r>
  <r>
    <x v="2359"/>
    <x v="439"/>
    <x v="476"/>
    <x v="2"/>
    <s v="CC-12145"/>
    <s v="Charles Crestani"/>
    <x v="1"/>
    <x v="0"/>
    <x v="7"/>
    <x v="2"/>
    <s v="90004"/>
    <x v="2"/>
    <x v="0"/>
    <x v="6"/>
    <s v="OFF-PA-10000019"/>
    <s v="Xerox 1931"/>
    <n v="1"/>
    <n v="0"/>
    <x v="74"/>
  </r>
  <r>
    <x v="2360"/>
    <x v="439"/>
    <x v="474"/>
    <x v="0"/>
    <s v="XP-21865"/>
    <s v="Xylona Preis"/>
    <x v="1"/>
    <x v="0"/>
    <x v="75"/>
    <x v="2"/>
    <s v="92024"/>
    <x v="2"/>
    <x v="1"/>
    <x v="4"/>
    <s v="FUR-FU-10000308"/>
    <s v="Deflect-o Glass Clear Studded Chair Mats"/>
    <n v="3"/>
    <n v="0"/>
    <x v="2117"/>
  </r>
  <r>
    <x v="2361"/>
    <x v="439"/>
    <x v="478"/>
    <x v="1"/>
    <s v="RF-19735"/>
    <s v="Roland Fjeld"/>
    <x v="1"/>
    <x v="0"/>
    <x v="169"/>
    <x v="3"/>
    <s v="48183"/>
    <x v="0"/>
    <x v="0"/>
    <x v="1"/>
    <s v="OFF-FA-10002983"/>
    <s v="Advantus SlideClip Paper Clips"/>
    <n v="3"/>
    <n v="0"/>
    <x v="991"/>
  </r>
  <r>
    <x v="2362"/>
    <x v="439"/>
    <x v="476"/>
    <x v="1"/>
    <s v="DJ-13510"/>
    <s v="Don Jones"/>
    <x v="2"/>
    <x v="0"/>
    <x v="110"/>
    <x v="15"/>
    <s v="37130"/>
    <x v="1"/>
    <x v="1"/>
    <x v="5"/>
    <s v="FUR-CH-10001215"/>
    <s v="Global Troy Executive Leather Low-Back Tilter"/>
    <n v="4"/>
    <n v="0"/>
    <x v="1828"/>
  </r>
  <r>
    <x v="2363"/>
    <x v="439"/>
    <x v="474"/>
    <x v="0"/>
    <s v="SS-20515"/>
    <s v="Shirley Schmidt"/>
    <x v="0"/>
    <x v="0"/>
    <x v="31"/>
    <x v="17"/>
    <s v="40214"/>
    <x v="1"/>
    <x v="2"/>
    <x v="11"/>
    <s v="TEC-AC-10002006"/>
    <s v="Memorex Micro Travel Drive 16 GB"/>
    <n v="3"/>
    <n v="0"/>
    <x v="2118"/>
  </r>
  <r>
    <x v="2364"/>
    <x v="439"/>
    <x v="475"/>
    <x v="0"/>
    <s v="KD-16615"/>
    <s v="Ken Dana"/>
    <x v="2"/>
    <x v="0"/>
    <x v="134"/>
    <x v="24"/>
    <s v="85254"/>
    <x v="2"/>
    <x v="0"/>
    <x v="2"/>
    <s v="OFF-BI-10001510"/>
    <s v="Deluxe Heavy-Duty Vinyl Round Ring Binder"/>
    <n v="8"/>
    <n v="0"/>
    <x v="2119"/>
  </r>
  <r>
    <x v="2365"/>
    <x v="439"/>
    <x v="477"/>
    <x v="2"/>
    <s v="TS-21430"/>
    <s v="Tom Stivers"/>
    <x v="2"/>
    <x v="0"/>
    <x v="7"/>
    <x v="2"/>
    <s v="90045"/>
    <x v="2"/>
    <x v="0"/>
    <x v="7"/>
    <s v="OFF-AR-10000390"/>
    <s v="Newell Chalk Holder"/>
    <n v="2"/>
    <n v="0"/>
    <x v="1351"/>
  </r>
  <r>
    <x v="2366"/>
    <x v="439"/>
    <x v="471"/>
    <x v="0"/>
    <s v="AA-10480"/>
    <s v="Andrew Allen"/>
    <x v="1"/>
    <x v="0"/>
    <x v="207"/>
    <x v="1"/>
    <s v="28027"/>
    <x v="1"/>
    <x v="0"/>
    <x v="6"/>
    <s v="OFF-PA-10000605"/>
    <s v="Xerox 1950"/>
    <n v="2"/>
    <n v="0"/>
    <x v="371"/>
  </r>
  <r>
    <x v="2367"/>
    <x v="439"/>
    <x v="475"/>
    <x v="0"/>
    <s v="DR-12880"/>
    <s v="Dan Reichenbach"/>
    <x v="2"/>
    <x v="0"/>
    <x v="10"/>
    <x v="8"/>
    <s v="60623"/>
    <x v="0"/>
    <x v="2"/>
    <x v="10"/>
    <s v="TEC-PH-10003442"/>
    <s v="Samsung Replacement EH64AVFWE Premium Headset"/>
    <n v="6"/>
    <n v="0"/>
    <x v="2120"/>
  </r>
  <r>
    <x v="2368"/>
    <x v="439"/>
    <x v="471"/>
    <x v="0"/>
    <s v="VG-21805"/>
    <s v="Vivek Grady"/>
    <x v="2"/>
    <x v="0"/>
    <x v="123"/>
    <x v="11"/>
    <s v="23464"/>
    <x v="1"/>
    <x v="0"/>
    <x v="7"/>
    <s v="OFF-AR-10004165"/>
    <s v="Binney &amp; Smith inkTank Erasable Pocket Highlighter, Chisel Tip, Yellow"/>
    <n v="3"/>
    <n v="0"/>
    <x v="2121"/>
  </r>
  <r>
    <x v="2369"/>
    <x v="440"/>
    <x v="478"/>
    <x v="0"/>
    <s v="JP-15460"/>
    <s v="Jennifer Patt"/>
    <x v="2"/>
    <x v="0"/>
    <x v="41"/>
    <x v="9"/>
    <s v="11572"/>
    <x v="3"/>
    <x v="0"/>
    <x v="7"/>
    <s v="OFF-AR-10002399"/>
    <s v="Dixon Prang Watercolor Pencils, 10-Color Set with Brush"/>
    <n v="5"/>
    <n v="0"/>
    <x v="2122"/>
  </r>
  <r>
    <x v="2370"/>
    <x v="440"/>
    <x v="474"/>
    <x v="0"/>
    <s v="MS-17770"/>
    <s v="Maxwell Schwartz"/>
    <x v="1"/>
    <x v="0"/>
    <x v="11"/>
    <x v="9"/>
    <s v="10035"/>
    <x v="3"/>
    <x v="2"/>
    <x v="13"/>
    <s v="TEC-MA-10001972"/>
    <s v="Okidata C331dn Printer"/>
    <n v="3"/>
    <n v="0"/>
    <x v="1930"/>
  </r>
  <r>
    <x v="2371"/>
    <x v="440"/>
    <x v="476"/>
    <x v="0"/>
    <s v="MA-17560"/>
    <s v="Matt Abelman"/>
    <x v="0"/>
    <x v="0"/>
    <x v="9"/>
    <x v="7"/>
    <s v="77095"/>
    <x v="0"/>
    <x v="0"/>
    <x v="8"/>
    <s v="OFF-LA-10002945"/>
    <s v="Permanent Self-Adhesive File Folder Labels for Typewriters, 1 1/8 x 3 1/2, White"/>
    <n v="4"/>
    <n v="0"/>
    <x v="1251"/>
  </r>
  <r>
    <x v="2372"/>
    <x v="440"/>
    <x v="474"/>
    <x v="0"/>
    <s v="MH-18115"/>
    <s v="Mick Hernandez"/>
    <x v="0"/>
    <x v="0"/>
    <x v="18"/>
    <x v="6"/>
    <s v="19013"/>
    <x v="3"/>
    <x v="0"/>
    <x v="9"/>
    <s v="OFF-ST-10002743"/>
    <s v="SAFCO Boltless Steel Shelving"/>
    <n v="8"/>
    <n v="0"/>
    <x v="2123"/>
  </r>
  <r>
    <x v="2373"/>
    <x v="441"/>
    <x v="476"/>
    <x v="0"/>
    <s v="PW-19030"/>
    <s v="Pauline Webber"/>
    <x v="2"/>
    <x v="0"/>
    <x v="127"/>
    <x v="17"/>
    <s v="40475"/>
    <x v="1"/>
    <x v="0"/>
    <x v="7"/>
    <s v="OFF-AR-10002255"/>
    <s v="Newell 346"/>
    <n v="2"/>
    <n v="0"/>
    <x v="84"/>
  </r>
  <r>
    <x v="2374"/>
    <x v="441"/>
    <x v="478"/>
    <x v="0"/>
    <s v="SG-20470"/>
    <s v="Sheri Gordon"/>
    <x v="1"/>
    <x v="0"/>
    <x v="11"/>
    <x v="9"/>
    <s v="10011"/>
    <x v="3"/>
    <x v="0"/>
    <x v="2"/>
    <s v="OFF-BI-10000088"/>
    <s v="GBC Imprintable Covers"/>
    <n v="8"/>
    <n v="0"/>
    <x v="2124"/>
  </r>
  <r>
    <x v="2375"/>
    <x v="441"/>
    <x v="477"/>
    <x v="0"/>
    <s v="CR-12730"/>
    <s v="Craig Reiter"/>
    <x v="1"/>
    <x v="0"/>
    <x v="0"/>
    <x v="12"/>
    <s v="43229"/>
    <x v="3"/>
    <x v="0"/>
    <x v="0"/>
    <s v="OFF-AP-10002439"/>
    <s v="Tripp Lite Isotel 8 Ultra 8 Outlet Metal Surge"/>
    <n v="2"/>
    <n v="0"/>
    <x v="2125"/>
  </r>
  <r>
    <x v="2376"/>
    <x v="441"/>
    <x v="479"/>
    <x v="0"/>
    <s v="DD-13570"/>
    <s v="Dorothy Dickinson"/>
    <x v="1"/>
    <x v="0"/>
    <x v="9"/>
    <x v="7"/>
    <s v="77041"/>
    <x v="0"/>
    <x v="0"/>
    <x v="2"/>
    <s v="OFF-BI-10003676"/>
    <s v="GBC Standard Recycled Report Covers, Clear Plastic Sheets"/>
    <n v="2"/>
    <n v="0"/>
    <x v="2126"/>
  </r>
  <r>
    <x v="2377"/>
    <x v="441"/>
    <x v="480"/>
    <x v="1"/>
    <s v="TC-21475"/>
    <s v="Tony Chapman"/>
    <x v="0"/>
    <x v="0"/>
    <x v="0"/>
    <x v="14"/>
    <s v="31907"/>
    <x v="1"/>
    <x v="1"/>
    <x v="4"/>
    <s v="FUR-FU-10001979"/>
    <s v="Dana Halogen Swing-Arm Architect Lamp"/>
    <n v="3"/>
    <n v="0"/>
    <x v="2127"/>
  </r>
  <r>
    <x v="2378"/>
    <x v="441"/>
    <x v="479"/>
    <x v="0"/>
    <s v="DG-13300"/>
    <s v="Deirdre Greer"/>
    <x v="2"/>
    <x v="0"/>
    <x v="6"/>
    <x v="6"/>
    <s v="19134"/>
    <x v="3"/>
    <x v="0"/>
    <x v="6"/>
    <s v="OFF-PA-10001870"/>
    <s v="Xerox 202"/>
    <n v="3"/>
    <n v="0"/>
    <x v="40"/>
  </r>
  <r>
    <x v="2379"/>
    <x v="442"/>
    <x v="481"/>
    <x v="0"/>
    <s v="JK-15370"/>
    <s v="Jay Kimmel"/>
    <x v="1"/>
    <x v="0"/>
    <x v="118"/>
    <x v="2"/>
    <s v="90805"/>
    <x v="2"/>
    <x v="1"/>
    <x v="5"/>
    <s v="FUR-CH-10002961"/>
    <s v="Leather Task Chair, Black"/>
    <n v="7"/>
    <n v="0"/>
    <x v="2128"/>
  </r>
  <r>
    <x v="2380"/>
    <x v="442"/>
    <x v="478"/>
    <x v="0"/>
    <s v="SU-20665"/>
    <s v="Stephanie Ulpright"/>
    <x v="0"/>
    <x v="0"/>
    <x v="5"/>
    <x v="5"/>
    <s v="39212"/>
    <x v="1"/>
    <x v="0"/>
    <x v="8"/>
    <s v="OFF-LA-10004559"/>
    <s v="Avery 49"/>
    <n v="4"/>
    <n v="0"/>
    <x v="1813"/>
  </r>
  <r>
    <x v="2381"/>
    <x v="442"/>
    <x v="480"/>
    <x v="2"/>
    <s v="RB-19465"/>
    <s v="Rick Bensley"/>
    <x v="0"/>
    <x v="0"/>
    <x v="10"/>
    <x v="8"/>
    <s v="60610"/>
    <x v="0"/>
    <x v="1"/>
    <x v="14"/>
    <s v="FUR-TA-10002530"/>
    <s v="Iceberg OfficeWorks 42&quot; Round Tables"/>
    <n v="9"/>
    <n v="0"/>
    <x v="2129"/>
  </r>
  <r>
    <x v="2382"/>
    <x v="442"/>
    <x v="477"/>
    <x v="0"/>
    <s v="SC-20230"/>
    <s v="Scot Coram"/>
    <x v="2"/>
    <x v="0"/>
    <x v="16"/>
    <x v="7"/>
    <s v="76017"/>
    <x v="0"/>
    <x v="0"/>
    <x v="2"/>
    <s v="OFF-BI-10004465"/>
    <s v="Avery Durable Slant Ring Binders"/>
    <n v="2"/>
    <n v="0"/>
    <x v="366"/>
  </r>
  <r>
    <x v="2383"/>
    <x v="442"/>
    <x v="482"/>
    <x v="2"/>
    <s v="RP-19270"/>
    <s v="Rachel Payne"/>
    <x v="2"/>
    <x v="0"/>
    <x v="221"/>
    <x v="2"/>
    <s v="92503"/>
    <x v="2"/>
    <x v="0"/>
    <x v="2"/>
    <s v="OFF-BI-10003727"/>
    <s v="Avery Durable Slant Ring Binders With Label Holder"/>
    <n v="10"/>
    <n v="0"/>
    <x v="2130"/>
  </r>
  <r>
    <x v="2384"/>
    <x v="443"/>
    <x v="480"/>
    <x v="1"/>
    <s v="DW-13480"/>
    <s v="Dianna Wilson"/>
    <x v="0"/>
    <x v="0"/>
    <x v="217"/>
    <x v="16"/>
    <s v="55044"/>
    <x v="0"/>
    <x v="2"/>
    <x v="10"/>
    <s v="TEC-PH-10004924"/>
    <s v="SKILCRAFT Telephone Shoulder Rest, 2&quot; x 6.5&quot; x 2.5&quot;, Black"/>
    <n v="2"/>
    <n v="0"/>
    <x v="2131"/>
  </r>
  <r>
    <x v="2385"/>
    <x v="444"/>
    <x v="483"/>
    <x v="1"/>
    <s v="RP-19390"/>
    <s v="Resi P�lking"/>
    <x v="1"/>
    <x v="0"/>
    <x v="95"/>
    <x v="12"/>
    <s v="44105"/>
    <x v="3"/>
    <x v="0"/>
    <x v="2"/>
    <s v="OFF-BI-10000666"/>
    <s v="Surelock Post Binders"/>
    <n v="6"/>
    <n v="0"/>
    <x v="2132"/>
  </r>
  <r>
    <x v="2386"/>
    <x v="445"/>
    <x v="483"/>
    <x v="1"/>
    <s v="NF-18385"/>
    <s v="Natalie Fritzler"/>
    <x v="1"/>
    <x v="0"/>
    <x v="5"/>
    <x v="5"/>
    <s v="39212"/>
    <x v="1"/>
    <x v="0"/>
    <x v="2"/>
    <s v="OFF-BI-10001617"/>
    <s v="GBC Wire Binding Combs"/>
    <n v="1"/>
    <n v="0"/>
    <x v="2133"/>
  </r>
  <r>
    <x v="2387"/>
    <x v="445"/>
    <x v="483"/>
    <x v="2"/>
    <s v="MA-17560"/>
    <s v="Matt Abelman"/>
    <x v="0"/>
    <x v="0"/>
    <x v="9"/>
    <x v="7"/>
    <s v="77095"/>
    <x v="0"/>
    <x v="1"/>
    <x v="4"/>
    <s v="FUR-FU-10001940"/>
    <s v="Staple-based wall hangings"/>
    <n v="3"/>
    <n v="0"/>
    <x v="2134"/>
  </r>
  <r>
    <x v="2388"/>
    <x v="445"/>
    <x v="480"/>
    <x v="2"/>
    <s v="HW-14935"/>
    <s v="Helen Wasserman"/>
    <x v="2"/>
    <x v="0"/>
    <x v="75"/>
    <x v="2"/>
    <s v="92105"/>
    <x v="2"/>
    <x v="0"/>
    <x v="0"/>
    <s v="OFF-AP-10000576"/>
    <s v="Belkin 7 Outlet SurgeMaster II"/>
    <n v="9"/>
    <n v="0"/>
    <x v="2135"/>
  </r>
  <r>
    <x v="2389"/>
    <x v="445"/>
    <x v="482"/>
    <x v="0"/>
    <s v="GG-14650"/>
    <s v="Greg Guthrie"/>
    <x v="2"/>
    <x v="0"/>
    <x v="73"/>
    <x v="15"/>
    <s v="37620"/>
    <x v="1"/>
    <x v="2"/>
    <x v="10"/>
    <s v="TEC-PH-10000439"/>
    <s v="GE DSL Phone Line Filter"/>
    <n v="1"/>
    <n v="0"/>
    <x v="713"/>
  </r>
  <r>
    <x v="2390"/>
    <x v="446"/>
    <x v="484"/>
    <x v="0"/>
    <s v="NM-18520"/>
    <s v="Neoma Murray"/>
    <x v="1"/>
    <x v="0"/>
    <x v="221"/>
    <x v="2"/>
    <s v="92503"/>
    <x v="2"/>
    <x v="0"/>
    <x v="2"/>
    <s v="OFF-BI-10003712"/>
    <s v="Acco Pressboard Covers with Storage Hooks, 14 7/8&quot; x 11&quot;, Light Blue"/>
    <n v="4"/>
    <n v="0"/>
    <x v="2136"/>
  </r>
  <r>
    <x v="2391"/>
    <x v="447"/>
    <x v="483"/>
    <x v="0"/>
    <s v="PK-19075"/>
    <s v="Pete Kriz"/>
    <x v="1"/>
    <x v="0"/>
    <x v="34"/>
    <x v="21"/>
    <s v="53711"/>
    <x v="0"/>
    <x v="0"/>
    <x v="15"/>
    <s v="OFF-EN-10004030"/>
    <s v="Convenience Packs of Business Envelopes"/>
    <n v="3"/>
    <n v="0"/>
    <x v="131"/>
  </r>
  <r>
    <x v="2392"/>
    <x v="447"/>
    <x v="485"/>
    <x v="0"/>
    <s v="JP-15520"/>
    <s v="Jeremy Pistek"/>
    <x v="1"/>
    <x v="0"/>
    <x v="12"/>
    <x v="2"/>
    <s v="94110"/>
    <x v="2"/>
    <x v="0"/>
    <x v="6"/>
    <s v="OFF-PA-10000019"/>
    <s v="Xerox 1931"/>
    <n v="5"/>
    <n v="0"/>
    <x v="682"/>
  </r>
  <r>
    <x v="2393"/>
    <x v="447"/>
    <x v="486"/>
    <x v="1"/>
    <s v="AO-10810"/>
    <s v="Anthony O'Donnell"/>
    <x v="2"/>
    <x v="0"/>
    <x v="7"/>
    <x v="2"/>
    <s v="90045"/>
    <x v="2"/>
    <x v="1"/>
    <x v="14"/>
    <s v="FUR-TA-10004152"/>
    <s v="Barricks 18&quot; x 48&quot; Non-Folding Utility Table with Bottom Storage Shelf"/>
    <n v="2"/>
    <n v="0"/>
    <x v="2137"/>
  </r>
  <r>
    <x v="2394"/>
    <x v="448"/>
    <x v="483"/>
    <x v="0"/>
    <s v="JC-15775"/>
    <s v="John Castell"/>
    <x v="1"/>
    <x v="0"/>
    <x v="150"/>
    <x v="7"/>
    <s v="78207"/>
    <x v="0"/>
    <x v="2"/>
    <x v="10"/>
    <s v="TEC-PH-10000369"/>
    <s v="HTC One Mini"/>
    <n v="7"/>
    <n v="0"/>
    <x v="2138"/>
  </r>
  <r>
    <x v="2395"/>
    <x v="448"/>
    <x v="487"/>
    <x v="2"/>
    <s v="CC-12370"/>
    <s v="Christopher Conant"/>
    <x v="1"/>
    <x v="0"/>
    <x v="122"/>
    <x v="1"/>
    <s v="28314"/>
    <x v="1"/>
    <x v="1"/>
    <x v="5"/>
    <s v="FUR-CH-10000988"/>
    <s v="Hon Olson Stacker Stools"/>
    <n v="2"/>
    <n v="0"/>
    <x v="2139"/>
  </r>
  <r>
    <x v="2396"/>
    <x v="448"/>
    <x v="484"/>
    <x v="0"/>
    <s v="ME-17725"/>
    <s v="Max Engle"/>
    <x v="1"/>
    <x v="0"/>
    <x v="40"/>
    <x v="4"/>
    <s v="80013"/>
    <x v="2"/>
    <x v="0"/>
    <x v="2"/>
    <s v="OFF-BI-10001989"/>
    <s v="Premium Transparent Presentation Covers by GBC"/>
    <n v="3"/>
    <n v="0"/>
    <x v="2140"/>
  </r>
  <r>
    <x v="2397"/>
    <x v="448"/>
    <x v="485"/>
    <x v="0"/>
    <s v="BD-11320"/>
    <s v="Bill Donatelli"/>
    <x v="1"/>
    <x v="0"/>
    <x v="12"/>
    <x v="2"/>
    <s v="94110"/>
    <x v="2"/>
    <x v="1"/>
    <x v="4"/>
    <s v="FUR-FU-10004071"/>
    <s v="Luxo Professional Magnifying Clamp-On Fluorescent Lamps"/>
    <n v="3"/>
    <n v="0"/>
    <x v="2141"/>
  </r>
  <r>
    <x v="2398"/>
    <x v="448"/>
    <x v="483"/>
    <x v="2"/>
    <s v="CY-12745"/>
    <s v="Craig Yedwab"/>
    <x v="2"/>
    <x v="0"/>
    <x v="17"/>
    <x v="2"/>
    <s v="94601"/>
    <x v="2"/>
    <x v="2"/>
    <x v="10"/>
    <s v="TEC-PH-10004896"/>
    <s v="Nokia Lumia 521 (T-Mobile)"/>
    <n v="3"/>
    <n v="0"/>
    <x v="2142"/>
  </r>
  <r>
    <x v="2399"/>
    <x v="449"/>
    <x v="488"/>
    <x v="1"/>
    <s v="TR-21325"/>
    <s v="Toby Ritter"/>
    <x v="1"/>
    <x v="0"/>
    <x v="210"/>
    <x v="19"/>
    <s v="7109"/>
    <x v="3"/>
    <x v="0"/>
    <x v="6"/>
    <s v="OFF-PA-10000552"/>
    <s v="Xerox 200"/>
    <n v="3"/>
    <n v="0"/>
    <x v="590"/>
  </r>
  <r>
    <x v="2400"/>
    <x v="449"/>
    <x v="489"/>
    <x v="0"/>
    <s v="JM-15580"/>
    <s v="Jill Matthias"/>
    <x v="1"/>
    <x v="0"/>
    <x v="1"/>
    <x v="1"/>
    <s v="28110"/>
    <x v="1"/>
    <x v="0"/>
    <x v="6"/>
    <s v="OFF-PA-10000551"/>
    <s v="Array Memo Cubes"/>
    <n v="3"/>
    <n v="0"/>
    <x v="2143"/>
  </r>
  <r>
    <x v="2401"/>
    <x v="449"/>
    <x v="489"/>
    <x v="0"/>
    <s v="SP-20650"/>
    <s v="Stephanie Phelps"/>
    <x v="2"/>
    <x v="0"/>
    <x v="231"/>
    <x v="2"/>
    <s v="95123"/>
    <x v="2"/>
    <x v="2"/>
    <x v="10"/>
    <s v="TEC-PH-10003580"/>
    <s v="Cisco IP Phone 7961G-GE VoIP phone"/>
    <n v="2"/>
    <n v="0"/>
    <x v="2144"/>
  </r>
  <r>
    <x v="2402"/>
    <x v="450"/>
    <x v="487"/>
    <x v="2"/>
    <s v="EM-14065"/>
    <s v="Erin Mull"/>
    <x v="1"/>
    <x v="0"/>
    <x v="11"/>
    <x v="9"/>
    <s v="10024"/>
    <x v="3"/>
    <x v="0"/>
    <x v="2"/>
    <s v="OFF-BI-10000138"/>
    <s v="Acco Translucent Poly Ring Binders"/>
    <n v="8"/>
    <n v="0"/>
    <x v="2145"/>
  </r>
  <r>
    <x v="2403"/>
    <x v="450"/>
    <x v="489"/>
    <x v="2"/>
    <s v="TS-21160"/>
    <s v="Theresa Swint"/>
    <x v="2"/>
    <x v="0"/>
    <x v="236"/>
    <x v="12"/>
    <s v="43615"/>
    <x v="3"/>
    <x v="1"/>
    <x v="3"/>
    <s v="FUR-BO-10001337"/>
    <s v="O'Sullivan Living Dimensions 2-Shelf Bookcases"/>
    <n v="2"/>
    <n v="0"/>
    <x v="2146"/>
  </r>
  <r>
    <x v="2404"/>
    <x v="450"/>
    <x v="490"/>
    <x v="3"/>
    <s v="HG-15025"/>
    <s v="Hunter Glantz"/>
    <x v="1"/>
    <x v="0"/>
    <x v="21"/>
    <x v="7"/>
    <s v="79109"/>
    <x v="0"/>
    <x v="0"/>
    <x v="0"/>
    <s v="OFF-AP-10002222"/>
    <s v="Staple holder"/>
    <n v="2"/>
    <n v="0"/>
    <x v="1028"/>
  </r>
  <r>
    <x v="2405"/>
    <x v="450"/>
    <x v="488"/>
    <x v="1"/>
    <s v="RF-19840"/>
    <s v="Roy Franz�sisch"/>
    <x v="1"/>
    <x v="0"/>
    <x v="11"/>
    <x v="9"/>
    <s v="10024"/>
    <x v="3"/>
    <x v="0"/>
    <x v="2"/>
    <s v="OFF-BI-10002309"/>
    <s v="Avery Heavy-Duty EZD  Binder With Locking Rings"/>
    <n v="4"/>
    <n v="0"/>
    <x v="2147"/>
  </r>
  <r>
    <x v="2406"/>
    <x v="450"/>
    <x v="486"/>
    <x v="0"/>
    <s v="CT-11995"/>
    <s v="Carol Triggs"/>
    <x v="1"/>
    <x v="0"/>
    <x v="27"/>
    <x v="16"/>
    <s v="55901"/>
    <x v="0"/>
    <x v="0"/>
    <x v="16"/>
    <s v="OFF-SU-10003505"/>
    <s v="Premier Electric Letter Opener"/>
    <n v="2"/>
    <n v="0"/>
    <x v="2148"/>
  </r>
  <r>
    <x v="2407"/>
    <x v="451"/>
    <x v="488"/>
    <x v="0"/>
    <s v="BC-11125"/>
    <s v="Becky Castell"/>
    <x v="0"/>
    <x v="0"/>
    <x v="48"/>
    <x v="24"/>
    <s v="85345"/>
    <x v="2"/>
    <x v="1"/>
    <x v="5"/>
    <s v="FUR-CH-10000225"/>
    <s v="Global Geo Office Task Chair, Gray"/>
    <n v="2"/>
    <n v="0"/>
    <x v="2149"/>
  </r>
  <r>
    <x v="2408"/>
    <x v="451"/>
    <x v="488"/>
    <x v="0"/>
    <s v="CS-12490"/>
    <s v="Cindy Schnelling"/>
    <x v="2"/>
    <x v="0"/>
    <x v="237"/>
    <x v="7"/>
    <s v="77301"/>
    <x v="0"/>
    <x v="1"/>
    <x v="14"/>
    <s v="FUR-TA-10002533"/>
    <s v="BPI Conference Tables"/>
    <n v="7"/>
    <n v="0"/>
    <x v="2150"/>
  </r>
  <r>
    <x v="2409"/>
    <x v="451"/>
    <x v="491"/>
    <x v="2"/>
    <s v="CM-12235"/>
    <s v="Chris McAfee"/>
    <x v="1"/>
    <x v="0"/>
    <x v="230"/>
    <x v="7"/>
    <s v="75007"/>
    <x v="0"/>
    <x v="2"/>
    <x v="11"/>
    <s v="TEC-AC-10004145"/>
    <s v="Logitech diNovo Edge Keyboard"/>
    <n v="7"/>
    <n v="0"/>
    <x v="2151"/>
  </r>
  <r>
    <x v="2410"/>
    <x v="451"/>
    <x v="492"/>
    <x v="3"/>
    <s v="LC-16870"/>
    <s v="Lena Cacioppo"/>
    <x v="1"/>
    <x v="0"/>
    <x v="40"/>
    <x v="4"/>
    <s v="80013"/>
    <x v="2"/>
    <x v="0"/>
    <x v="6"/>
    <s v="OFF-PA-10000029"/>
    <s v="Xerox 224"/>
    <n v="1"/>
    <n v="0"/>
    <x v="74"/>
  </r>
  <r>
    <x v="2411"/>
    <x v="451"/>
    <x v="493"/>
    <x v="2"/>
    <s v="DB-13270"/>
    <s v="Deborah Brumfield"/>
    <x v="0"/>
    <x v="0"/>
    <x v="75"/>
    <x v="2"/>
    <s v="92024"/>
    <x v="2"/>
    <x v="0"/>
    <x v="7"/>
    <s v="OFF-AR-10000914"/>
    <s v="Boston 16765 Mini Stand Up Battery Pencil Sharpener"/>
    <n v="4"/>
    <n v="0"/>
    <x v="2152"/>
  </r>
  <r>
    <x v="2412"/>
    <x v="451"/>
    <x v="487"/>
    <x v="2"/>
    <s v="NP-18700"/>
    <s v="Nora Preis"/>
    <x v="1"/>
    <x v="0"/>
    <x v="199"/>
    <x v="2"/>
    <s v="93727"/>
    <x v="2"/>
    <x v="1"/>
    <x v="14"/>
    <s v="FUR-TA-10001095"/>
    <s v="Chromcraft Round Conference Tables"/>
    <n v="2"/>
    <n v="0"/>
    <x v="2153"/>
  </r>
  <r>
    <x v="2413"/>
    <x v="452"/>
    <x v="488"/>
    <x v="0"/>
    <s v="MT-18070"/>
    <s v="Michelle Tran"/>
    <x v="0"/>
    <x v="0"/>
    <x v="7"/>
    <x v="2"/>
    <s v="90045"/>
    <x v="2"/>
    <x v="0"/>
    <x v="6"/>
    <s v="OFF-PA-10001870"/>
    <s v="Xerox 202"/>
    <n v="5"/>
    <n v="0"/>
    <x v="682"/>
  </r>
  <r>
    <x v="2414"/>
    <x v="453"/>
    <x v="492"/>
    <x v="1"/>
    <s v="HA-14920"/>
    <s v="Helen Andreada"/>
    <x v="1"/>
    <x v="0"/>
    <x v="55"/>
    <x v="2"/>
    <s v="91104"/>
    <x v="2"/>
    <x v="0"/>
    <x v="6"/>
    <s v="OFF-PA-10000130"/>
    <s v="Xerox 199"/>
    <n v="9"/>
    <n v="0"/>
    <x v="2154"/>
  </r>
  <r>
    <x v="2415"/>
    <x v="453"/>
    <x v="493"/>
    <x v="0"/>
    <s v="GH-14410"/>
    <s v="Gary Hansen"/>
    <x v="0"/>
    <x v="0"/>
    <x v="131"/>
    <x v="24"/>
    <s v="85301"/>
    <x v="2"/>
    <x v="0"/>
    <x v="2"/>
    <s v="OFF-BI-10003314"/>
    <s v="Tuff Stuff Recycled Round Ring Binders"/>
    <n v="3"/>
    <n v="0"/>
    <x v="2155"/>
  </r>
  <r>
    <x v="2416"/>
    <x v="454"/>
    <x v="491"/>
    <x v="0"/>
    <s v="CA-12055"/>
    <s v="Cathy Armstrong"/>
    <x v="0"/>
    <x v="0"/>
    <x v="9"/>
    <x v="7"/>
    <s v="77070"/>
    <x v="0"/>
    <x v="1"/>
    <x v="14"/>
    <s v="FUR-TA-10001932"/>
    <s v="Chromcraft 48&quot; x 96&quot; Racetrack Double Pedestal Table"/>
    <n v="2"/>
    <n v="0"/>
    <x v="2156"/>
  </r>
  <r>
    <x v="2417"/>
    <x v="454"/>
    <x v="494"/>
    <x v="2"/>
    <s v="JF-15565"/>
    <s v="Jill Fjeld"/>
    <x v="1"/>
    <x v="0"/>
    <x v="23"/>
    <x v="7"/>
    <s v="75081"/>
    <x v="0"/>
    <x v="0"/>
    <x v="1"/>
    <s v="OFF-FA-10000585"/>
    <s v="OIC Bulk Pack Metal Binder Clips"/>
    <n v="4"/>
    <n v="0"/>
    <x v="2157"/>
  </r>
  <r>
    <x v="2418"/>
    <x v="454"/>
    <x v="490"/>
    <x v="0"/>
    <s v="CM-12655"/>
    <s v="Corinna Mitchell"/>
    <x v="0"/>
    <x v="0"/>
    <x v="7"/>
    <x v="2"/>
    <s v="90008"/>
    <x v="2"/>
    <x v="0"/>
    <x v="1"/>
    <s v="OFF-FA-10001883"/>
    <s v="Alliance Super-Size Bands, Assorted Sizes"/>
    <n v="3"/>
    <n v="0"/>
    <x v="2158"/>
  </r>
  <r>
    <x v="2419"/>
    <x v="454"/>
    <x v="493"/>
    <x v="0"/>
    <s v="CC-12145"/>
    <s v="Charles Crestani"/>
    <x v="1"/>
    <x v="0"/>
    <x v="7"/>
    <x v="2"/>
    <s v="90004"/>
    <x v="2"/>
    <x v="0"/>
    <x v="6"/>
    <s v="OFF-PA-10003270"/>
    <s v="Xerox 1954"/>
    <n v="2"/>
    <n v="0"/>
    <x v="366"/>
  </r>
  <r>
    <x v="2420"/>
    <x v="455"/>
    <x v="495"/>
    <x v="0"/>
    <s v="DW-13585"/>
    <s v="Dorothy Wardle"/>
    <x v="2"/>
    <x v="0"/>
    <x v="0"/>
    <x v="12"/>
    <s v="43229"/>
    <x v="3"/>
    <x v="2"/>
    <x v="11"/>
    <s v="TEC-AC-10003610"/>
    <s v="Logitech�Illuminated - Keyboard"/>
    <n v="3"/>
    <n v="0"/>
    <x v="2159"/>
  </r>
  <r>
    <x v="2421"/>
    <x v="456"/>
    <x v="495"/>
    <x v="0"/>
    <s v="LM-17065"/>
    <s v="Liz MacKendrick"/>
    <x v="1"/>
    <x v="0"/>
    <x v="94"/>
    <x v="12"/>
    <s v="45503"/>
    <x v="3"/>
    <x v="0"/>
    <x v="7"/>
    <s v="OFF-AR-10002399"/>
    <s v="Dixon Prang Watercolor Pencils, 10-Color Set with Brush"/>
    <n v="9"/>
    <n v="0"/>
    <x v="2160"/>
  </r>
  <r>
    <x v="2422"/>
    <x v="456"/>
    <x v="490"/>
    <x v="0"/>
    <s v="VG-21790"/>
    <s v="Vivek Gonzalez"/>
    <x v="1"/>
    <x v="0"/>
    <x v="75"/>
    <x v="2"/>
    <s v="92037"/>
    <x v="2"/>
    <x v="2"/>
    <x v="10"/>
    <s v="TEC-PH-10001700"/>
    <s v="Panasonic KX-TG6844B Expandable Digital Cordless Telephone"/>
    <n v="4"/>
    <n v="0"/>
    <x v="2161"/>
  </r>
  <r>
    <x v="2423"/>
    <x v="456"/>
    <x v="496"/>
    <x v="1"/>
    <s v="AH-10690"/>
    <s v="Anna H�berlin"/>
    <x v="2"/>
    <x v="0"/>
    <x v="11"/>
    <x v="9"/>
    <s v="10024"/>
    <x v="3"/>
    <x v="0"/>
    <x v="6"/>
    <s v="OFF-PA-10000474"/>
    <s v="Easy-staple paper"/>
    <n v="2"/>
    <n v="0"/>
    <x v="2162"/>
  </r>
  <r>
    <x v="2424"/>
    <x v="457"/>
    <x v="495"/>
    <x v="0"/>
    <s v="MF-17665"/>
    <s v="Maureen Fritzler"/>
    <x v="2"/>
    <x v="0"/>
    <x v="236"/>
    <x v="12"/>
    <s v="43615"/>
    <x v="3"/>
    <x v="0"/>
    <x v="7"/>
    <s v="OFF-AR-10000538"/>
    <s v="Boston Model 1800 Electric Pencil Sharpener, Gray"/>
    <n v="7"/>
    <n v="0"/>
    <x v="2163"/>
  </r>
  <r>
    <x v="2425"/>
    <x v="458"/>
    <x v="497"/>
    <x v="2"/>
    <s v="LC-16930"/>
    <s v="Linda Cazamias"/>
    <x v="2"/>
    <x v="0"/>
    <x v="116"/>
    <x v="8"/>
    <s v="60540"/>
    <x v="0"/>
    <x v="2"/>
    <x v="10"/>
    <s v="TEC-PH-10002275"/>
    <s v="Mitel 5320 IP Phone VoIP phone"/>
    <n v="2"/>
    <n v="0"/>
    <x v="2164"/>
  </r>
  <r>
    <x v="2426"/>
    <x v="458"/>
    <x v="498"/>
    <x v="1"/>
    <s v="RA-19285"/>
    <s v="Ralph Arnett"/>
    <x v="1"/>
    <x v="0"/>
    <x v="11"/>
    <x v="9"/>
    <s v="10035"/>
    <x v="3"/>
    <x v="0"/>
    <x v="2"/>
    <s v="OFF-BI-10002003"/>
    <s v="Ibico Presentation Index for Binding Systems"/>
    <n v="5"/>
    <n v="0"/>
    <x v="2165"/>
  </r>
  <r>
    <x v="2427"/>
    <x v="458"/>
    <x v="499"/>
    <x v="0"/>
    <s v="ML-17755"/>
    <s v="Max Ludwig"/>
    <x v="0"/>
    <x v="0"/>
    <x v="88"/>
    <x v="11"/>
    <s v="23434"/>
    <x v="1"/>
    <x v="0"/>
    <x v="16"/>
    <s v="OFF-SU-10002573"/>
    <s v="Acme 10&quot; Easy Grip Assistive Scissors"/>
    <n v="2"/>
    <n v="0"/>
    <x v="2166"/>
  </r>
  <r>
    <x v="2428"/>
    <x v="459"/>
    <x v="498"/>
    <x v="2"/>
    <s v="AG-10330"/>
    <s v="Alex Grayson"/>
    <x v="1"/>
    <x v="0"/>
    <x v="30"/>
    <x v="2"/>
    <s v="95207"/>
    <x v="2"/>
    <x v="0"/>
    <x v="15"/>
    <s v="OFF-EN-10002504"/>
    <s v="Tyvek  Top-Opening Peel &amp; Seel Envelopes, Plain White"/>
    <n v="3"/>
    <n v="0"/>
    <x v="2167"/>
  </r>
  <r>
    <x v="2429"/>
    <x v="460"/>
    <x v="500"/>
    <x v="2"/>
    <s v="BF-11020"/>
    <s v="Barry Franz�sisch"/>
    <x v="2"/>
    <x v="0"/>
    <x v="99"/>
    <x v="21"/>
    <s v="54302"/>
    <x v="0"/>
    <x v="1"/>
    <x v="14"/>
    <s v="FUR-TA-10001691"/>
    <s v="Barricks Non-Folding Utility Table with Steel Legs, Laminate Tops"/>
    <n v="2"/>
    <n v="0"/>
    <x v="2168"/>
  </r>
  <r>
    <x v="2430"/>
    <x v="461"/>
    <x v="498"/>
    <x v="2"/>
    <s v="SG-20890"/>
    <s v="Susan Gilcrest"/>
    <x v="2"/>
    <x v="0"/>
    <x v="219"/>
    <x v="7"/>
    <s v="78501"/>
    <x v="0"/>
    <x v="0"/>
    <x v="6"/>
    <s v="OFF-PA-10000249"/>
    <s v="Easy-staple paper"/>
    <n v="2"/>
    <n v="0"/>
    <x v="2169"/>
  </r>
  <r>
    <x v="2431"/>
    <x v="461"/>
    <x v="501"/>
    <x v="3"/>
    <s v="TS-21205"/>
    <s v="Thomas Seio"/>
    <x v="2"/>
    <x v="0"/>
    <x v="213"/>
    <x v="19"/>
    <s v="7601"/>
    <x v="3"/>
    <x v="2"/>
    <x v="10"/>
    <s v="TEC-PH-10002885"/>
    <s v="Apple iPhone 5"/>
    <n v="2"/>
    <n v="0"/>
    <x v="2170"/>
  </r>
  <r>
    <x v="2432"/>
    <x v="461"/>
    <x v="502"/>
    <x v="2"/>
    <s v="KM-16660"/>
    <s v="Khloe Miller"/>
    <x v="1"/>
    <x v="0"/>
    <x v="24"/>
    <x v="14"/>
    <s v="30076"/>
    <x v="1"/>
    <x v="1"/>
    <x v="4"/>
    <s v="FUR-FU-10004864"/>
    <s v="Howard Miller 14-1/2&quot; Diameter Chrome Round Wall Clock"/>
    <n v="2"/>
    <n v="0"/>
    <x v="2171"/>
  </r>
  <r>
    <x v="2433"/>
    <x v="462"/>
    <x v="498"/>
    <x v="0"/>
    <s v="AH-10690"/>
    <s v="Anna H�berlin"/>
    <x v="2"/>
    <x v="0"/>
    <x v="11"/>
    <x v="9"/>
    <s v="10024"/>
    <x v="3"/>
    <x v="1"/>
    <x v="14"/>
    <s v="FUR-TA-10002774"/>
    <s v="Laminate Occasional Tables"/>
    <n v="7"/>
    <n v="0"/>
    <x v="2172"/>
  </r>
  <r>
    <x v="2434"/>
    <x v="462"/>
    <x v="497"/>
    <x v="0"/>
    <s v="KL-16645"/>
    <s v="Ken Lonsdale"/>
    <x v="1"/>
    <x v="0"/>
    <x v="10"/>
    <x v="8"/>
    <s v="60610"/>
    <x v="0"/>
    <x v="0"/>
    <x v="0"/>
    <s v="OFF-AP-10001005"/>
    <s v="Honeywell Quietcare HEPA Air Cleaner"/>
    <n v="4"/>
    <n v="0"/>
    <x v="2173"/>
  </r>
  <r>
    <x v="2435"/>
    <x v="463"/>
    <x v="500"/>
    <x v="0"/>
    <s v="LS-16975"/>
    <s v="Lindsay Shagiari"/>
    <x v="0"/>
    <x v="0"/>
    <x v="7"/>
    <x v="2"/>
    <s v="90004"/>
    <x v="2"/>
    <x v="0"/>
    <x v="2"/>
    <s v="OFF-BI-10002353"/>
    <s v="GBC VeloBind Cover Sets"/>
    <n v="3"/>
    <n v="0"/>
    <x v="2174"/>
  </r>
  <r>
    <x v="2436"/>
    <x v="463"/>
    <x v="500"/>
    <x v="0"/>
    <s v="KH-16360"/>
    <s v="Katherine Hughes"/>
    <x v="1"/>
    <x v="0"/>
    <x v="6"/>
    <x v="6"/>
    <s v="19143"/>
    <x v="3"/>
    <x v="0"/>
    <x v="8"/>
    <s v="OFF-LA-10003663"/>
    <s v="Avery 498"/>
    <n v="4"/>
    <n v="0"/>
    <x v="2175"/>
  </r>
  <r>
    <x v="2437"/>
    <x v="463"/>
    <x v="503"/>
    <x v="1"/>
    <s v="RW-19630"/>
    <s v="Rob Williams"/>
    <x v="2"/>
    <x v="0"/>
    <x v="23"/>
    <x v="7"/>
    <s v="75220"/>
    <x v="0"/>
    <x v="0"/>
    <x v="0"/>
    <s v="OFF-AP-10003849"/>
    <s v="Hoover Shoulder Vac Commercial Portable Vacuum"/>
    <n v="2"/>
    <n v="0"/>
    <x v="2176"/>
  </r>
  <r>
    <x v="2438"/>
    <x v="464"/>
    <x v="504"/>
    <x v="1"/>
    <s v="PW-19240"/>
    <s v="Pierre Wener"/>
    <x v="1"/>
    <x v="0"/>
    <x v="31"/>
    <x v="4"/>
    <s v="80027"/>
    <x v="2"/>
    <x v="0"/>
    <x v="2"/>
    <s v="OFF-BI-10000201"/>
    <s v="Avery Triangle Shaped Sheet Lifters, Black, 2/Pack"/>
    <n v="3"/>
    <n v="0"/>
    <x v="1620"/>
  </r>
  <r>
    <x v="2439"/>
    <x v="464"/>
    <x v="503"/>
    <x v="0"/>
    <s v="JO-15145"/>
    <s v="Jack O'Briant"/>
    <x v="2"/>
    <x v="0"/>
    <x v="6"/>
    <x v="6"/>
    <s v="19140"/>
    <x v="3"/>
    <x v="0"/>
    <x v="9"/>
    <s v="OFF-ST-10001713"/>
    <s v="Gould Plastics 9-Pocket Panel Bin, 18-3/8w x 5-1/4d x 20-1/2h, Black"/>
    <n v="2"/>
    <n v="0"/>
    <x v="2177"/>
  </r>
  <r>
    <x v="2440"/>
    <x v="464"/>
    <x v="502"/>
    <x v="0"/>
    <s v="RH-19555"/>
    <s v="Ritsa Hightower"/>
    <x v="1"/>
    <x v="0"/>
    <x v="240"/>
    <x v="25"/>
    <s v="32303"/>
    <x v="1"/>
    <x v="0"/>
    <x v="9"/>
    <s v="OFF-ST-10003816"/>
    <s v="Fellowes High-Stak Drawer Files"/>
    <n v="5"/>
    <n v="0"/>
    <x v="2178"/>
  </r>
  <r>
    <x v="2441"/>
    <x v="465"/>
    <x v="502"/>
    <x v="0"/>
    <s v="SC-20680"/>
    <s v="Steve Carroll"/>
    <x v="0"/>
    <x v="0"/>
    <x v="0"/>
    <x v="14"/>
    <s v="31907"/>
    <x v="1"/>
    <x v="0"/>
    <x v="1"/>
    <s v="OFF-FA-10000735"/>
    <s v="Staples"/>
    <n v="7"/>
    <n v="0"/>
    <x v="2179"/>
  </r>
  <r>
    <x v="2442"/>
    <x v="465"/>
    <x v="505"/>
    <x v="1"/>
    <s v="OT-18730"/>
    <s v="Olvera Toch"/>
    <x v="1"/>
    <x v="0"/>
    <x v="7"/>
    <x v="2"/>
    <s v="90045"/>
    <x v="2"/>
    <x v="1"/>
    <x v="3"/>
    <s v="FUR-BO-10004409"/>
    <s v="Safco Value Mate Series Steel Bookcases, Baked Enamel Finish on Steel, Gray"/>
    <n v="5"/>
    <n v="0"/>
    <x v="2180"/>
  </r>
  <r>
    <x v="2443"/>
    <x v="465"/>
    <x v="501"/>
    <x v="0"/>
    <s v="BF-11005"/>
    <s v="Barry Franz"/>
    <x v="0"/>
    <x v="0"/>
    <x v="55"/>
    <x v="2"/>
    <s v="91104"/>
    <x v="2"/>
    <x v="1"/>
    <x v="4"/>
    <s v="FUR-FU-10003691"/>
    <s v="Eldon Image Series Desk Accessories, Ebony"/>
    <n v="5"/>
    <n v="0"/>
    <x v="2181"/>
  </r>
  <r>
    <x v="2444"/>
    <x v="465"/>
    <x v="502"/>
    <x v="0"/>
    <s v="KM-16660"/>
    <s v="Khloe Miller"/>
    <x v="1"/>
    <x v="0"/>
    <x v="24"/>
    <x v="14"/>
    <s v="30076"/>
    <x v="1"/>
    <x v="0"/>
    <x v="8"/>
    <s v="OFF-LA-10000305"/>
    <s v="Avery 495"/>
    <n v="3"/>
    <n v="0"/>
    <x v="2182"/>
  </r>
  <r>
    <x v="2445"/>
    <x v="466"/>
    <x v="506"/>
    <x v="2"/>
    <s v="LB-16735"/>
    <s v="Larry Blacks"/>
    <x v="1"/>
    <x v="0"/>
    <x v="91"/>
    <x v="7"/>
    <s v="76106"/>
    <x v="0"/>
    <x v="0"/>
    <x v="1"/>
    <s v="OFF-FA-10000624"/>
    <s v="OIC Binder Clips"/>
    <n v="6"/>
    <n v="0"/>
    <x v="2183"/>
  </r>
  <r>
    <x v="2446"/>
    <x v="466"/>
    <x v="506"/>
    <x v="1"/>
    <s v="CB-12415"/>
    <s v="Christy Brittain"/>
    <x v="1"/>
    <x v="0"/>
    <x v="0"/>
    <x v="12"/>
    <s v="43229"/>
    <x v="3"/>
    <x v="2"/>
    <x v="12"/>
    <s v="TEC-CO-10001449"/>
    <s v="Hewlett Packard LaserJet 3310 Copier"/>
    <n v="4"/>
    <n v="0"/>
    <x v="2184"/>
  </r>
  <r>
    <x v="2447"/>
    <x v="466"/>
    <x v="507"/>
    <x v="1"/>
    <s v="KM-16375"/>
    <s v="Katherine Murray"/>
    <x v="0"/>
    <x v="0"/>
    <x v="137"/>
    <x v="11"/>
    <s v="24153"/>
    <x v="1"/>
    <x v="0"/>
    <x v="2"/>
    <s v="OFF-BI-10003694"/>
    <s v="Avery 3 1/2&quot; Diskette Storage Pages, 10/Pack"/>
    <n v="1"/>
    <n v="0"/>
    <x v="2185"/>
  </r>
  <r>
    <x v="2448"/>
    <x v="466"/>
    <x v="505"/>
    <x v="0"/>
    <s v="KH-16630"/>
    <s v="Ken Heidel"/>
    <x v="2"/>
    <x v="0"/>
    <x v="150"/>
    <x v="7"/>
    <s v="78207"/>
    <x v="0"/>
    <x v="0"/>
    <x v="8"/>
    <s v="OFF-LA-10004345"/>
    <s v="Avery 493"/>
    <n v="4"/>
    <n v="0"/>
    <x v="2136"/>
  </r>
  <r>
    <x v="2449"/>
    <x v="466"/>
    <x v="504"/>
    <x v="0"/>
    <s v="SC-20095"/>
    <s v="Sanjit Chand"/>
    <x v="1"/>
    <x v="0"/>
    <x v="207"/>
    <x v="2"/>
    <s v="94521"/>
    <x v="2"/>
    <x v="0"/>
    <x v="2"/>
    <s v="OFF-BI-10002498"/>
    <s v="Clear Mylar Reinforcing Strips"/>
    <n v="8"/>
    <n v="0"/>
    <x v="2186"/>
  </r>
  <r>
    <x v="2450"/>
    <x v="466"/>
    <x v="505"/>
    <x v="0"/>
    <s v="BE-11335"/>
    <s v="Bill Eplett"/>
    <x v="0"/>
    <x v="0"/>
    <x v="5"/>
    <x v="3"/>
    <s v="49201"/>
    <x v="0"/>
    <x v="0"/>
    <x v="15"/>
    <s v="OFF-EN-10003040"/>
    <s v="Quality Park Security Envelopes"/>
    <n v="1"/>
    <n v="0"/>
    <x v="2187"/>
  </r>
  <r>
    <x v="2451"/>
    <x v="466"/>
    <x v="508"/>
    <x v="2"/>
    <s v="SH-19975"/>
    <s v="Sally Hughsby"/>
    <x v="2"/>
    <x v="0"/>
    <x v="12"/>
    <x v="2"/>
    <s v="94122"/>
    <x v="2"/>
    <x v="0"/>
    <x v="6"/>
    <s v="OFF-PA-10004996"/>
    <s v="Speediset Carbonless Redi-Letter 7&quot; x 8 1/2&quot;"/>
    <n v="2"/>
    <n v="0"/>
    <x v="2188"/>
  </r>
  <r>
    <x v="2452"/>
    <x v="466"/>
    <x v="505"/>
    <x v="0"/>
    <s v="RR-19525"/>
    <s v="Rick Reed"/>
    <x v="2"/>
    <x v="0"/>
    <x v="107"/>
    <x v="31"/>
    <s v="1852"/>
    <x v="3"/>
    <x v="0"/>
    <x v="0"/>
    <s v="OFF-AP-10000026"/>
    <s v="Tripp Lite Isotel 6 Outlet Surge Protector with Fax/Modem Protection"/>
    <n v="5"/>
    <n v="0"/>
    <x v="2189"/>
  </r>
  <r>
    <x v="2453"/>
    <x v="466"/>
    <x v="509"/>
    <x v="3"/>
    <s v="BC-11125"/>
    <s v="Becky Castell"/>
    <x v="0"/>
    <x v="0"/>
    <x v="48"/>
    <x v="24"/>
    <s v="85345"/>
    <x v="2"/>
    <x v="0"/>
    <x v="7"/>
    <s v="OFF-AR-10001419"/>
    <s v="Newell 325"/>
    <n v="9"/>
    <n v="0"/>
    <x v="2061"/>
  </r>
  <r>
    <x v="2454"/>
    <x v="466"/>
    <x v="505"/>
    <x v="0"/>
    <s v="MT-17815"/>
    <s v="Meg Tillman"/>
    <x v="1"/>
    <x v="0"/>
    <x v="134"/>
    <x v="24"/>
    <s v="85254"/>
    <x v="2"/>
    <x v="0"/>
    <x v="9"/>
    <s v="OFF-ST-10000321"/>
    <s v="Akro Stacking Bins"/>
    <n v="1"/>
    <n v="0"/>
    <x v="2190"/>
  </r>
  <r>
    <x v="2455"/>
    <x v="467"/>
    <x v="509"/>
    <x v="1"/>
    <s v="JG-15160"/>
    <s v="James Galang"/>
    <x v="1"/>
    <x v="0"/>
    <x v="7"/>
    <x v="2"/>
    <s v="90049"/>
    <x v="2"/>
    <x v="0"/>
    <x v="7"/>
    <s v="OFF-AR-10004456"/>
    <s v="Panasonic KP-4ABK Battery-Operated Pencil Sharpener"/>
    <n v="5"/>
    <n v="0"/>
    <x v="2191"/>
  </r>
  <r>
    <x v="2456"/>
    <x v="467"/>
    <x v="507"/>
    <x v="2"/>
    <s v="DB-12970"/>
    <s v="Darren Budd"/>
    <x v="2"/>
    <x v="0"/>
    <x v="7"/>
    <x v="2"/>
    <s v="90004"/>
    <x v="2"/>
    <x v="1"/>
    <x v="5"/>
    <s v="FUR-CH-10001708"/>
    <s v="Office Star - Contemporary Swivel Chair with Padded Adjustable Arms and Flex Back"/>
    <n v="2"/>
    <n v="0"/>
    <x v="2192"/>
  </r>
  <r>
    <x v="2457"/>
    <x v="468"/>
    <x v="506"/>
    <x v="0"/>
    <s v="NF-18475"/>
    <s v="Neil Franz�sisch"/>
    <x v="0"/>
    <x v="0"/>
    <x v="241"/>
    <x v="8"/>
    <s v="61107"/>
    <x v="0"/>
    <x v="0"/>
    <x v="2"/>
    <s v="OFF-BI-10000948"/>
    <s v="GBC Laser Imprintable Binding System Covers, Desert Sand"/>
    <n v="4"/>
    <n v="0"/>
    <x v="2193"/>
  </r>
  <r>
    <x v="2458"/>
    <x v="468"/>
    <x v="508"/>
    <x v="0"/>
    <s v="CK-12205"/>
    <s v="Chloris Kastensmidt"/>
    <x v="1"/>
    <x v="0"/>
    <x v="6"/>
    <x v="6"/>
    <s v="19120"/>
    <x v="3"/>
    <x v="0"/>
    <x v="7"/>
    <s v="OFF-AR-10001216"/>
    <s v="Newell 339"/>
    <n v="2"/>
    <n v="0"/>
    <x v="2194"/>
  </r>
  <r>
    <x v="2459"/>
    <x v="468"/>
    <x v="506"/>
    <x v="0"/>
    <s v="JB-15400"/>
    <s v="Jennifer Braxton"/>
    <x v="2"/>
    <x v="0"/>
    <x v="10"/>
    <x v="8"/>
    <s v="60623"/>
    <x v="0"/>
    <x v="0"/>
    <x v="7"/>
    <s v="OFF-AR-10002956"/>
    <s v="Boston 16801 Nautilus Battery Pencil Sharpener"/>
    <n v="2"/>
    <n v="0"/>
    <x v="2195"/>
  </r>
  <r>
    <x v="2460"/>
    <x v="468"/>
    <x v="507"/>
    <x v="1"/>
    <s v="IL-15100"/>
    <s v="Ivan Liston"/>
    <x v="1"/>
    <x v="0"/>
    <x v="12"/>
    <x v="2"/>
    <s v="94122"/>
    <x v="2"/>
    <x v="2"/>
    <x v="10"/>
    <s v="TEC-PH-10004100"/>
    <s v="Griffin GC17055 Auxiliary Audio Cable"/>
    <n v="8"/>
    <n v="0"/>
    <x v="2196"/>
  </r>
  <r>
    <x v="2461"/>
    <x v="469"/>
    <x v="505"/>
    <x v="0"/>
    <s v="KN-16705"/>
    <s v="Kristina Nunn"/>
    <x v="0"/>
    <x v="0"/>
    <x v="177"/>
    <x v="4"/>
    <s v="80525"/>
    <x v="2"/>
    <x v="0"/>
    <x v="16"/>
    <s v="OFF-SU-10004261"/>
    <s v="Fiskars 8&quot; Scissors, 2/Pack"/>
    <n v="5"/>
    <n v="0"/>
    <x v="2197"/>
  </r>
  <r>
    <x v="2462"/>
    <x v="469"/>
    <x v="507"/>
    <x v="0"/>
    <s v="DK-13375"/>
    <s v="Dennis Kane"/>
    <x v="1"/>
    <x v="0"/>
    <x v="50"/>
    <x v="12"/>
    <s v="43302"/>
    <x v="3"/>
    <x v="2"/>
    <x v="11"/>
    <s v="TEC-AC-10004975"/>
    <s v="Plantronics Audio 995 Wireless Stereo Headset"/>
    <n v="1"/>
    <n v="0"/>
    <x v="2198"/>
  </r>
  <r>
    <x v="2463"/>
    <x v="469"/>
    <x v="506"/>
    <x v="0"/>
    <s v="CJ-12010"/>
    <s v="Caroline Jumper"/>
    <x v="1"/>
    <x v="0"/>
    <x v="208"/>
    <x v="2"/>
    <s v="92646"/>
    <x v="2"/>
    <x v="0"/>
    <x v="7"/>
    <s v="OFF-AR-10002221"/>
    <s v="12 Colored Short Pencils"/>
    <n v="2"/>
    <n v="0"/>
    <x v="2199"/>
  </r>
  <r>
    <x v="2464"/>
    <x v="469"/>
    <x v="507"/>
    <x v="0"/>
    <s v="MF-17665"/>
    <s v="Maureen Fritzler"/>
    <x v="2"/>
    <x v="0"/>
    <x v="236"/>
    <x v="12"/>
    <s v="43615"/>
    <x v="3"/>
    <x v="0"/>
    <x v="0"/>
    <s v="OFF-AP-10002350"/>
    <s v="Belkin F9H710-06 7 Outlet SurgeMaster Surge Protector"/>
    <n v="2"/>
    <n v="0"/>
    <x v="2200"/>
  </r>
  <r>
    <x v="2465"/>
    <x v="469"/>
    <x v="510"/>
    <x v="2"/>
    <s v="DL-13495"/>
    <s v="Dionis Lloyd"/>
    <x v="2"/>
    <x v="0"/>
    <x v="12"/>
    <x v="2"/>
    <s v="94110"/>
    <x v="2"/>
    <x v="0"/>
    <x v="8"/>
    <s v="OFF-LA-10003766"/>
    <s v="Self-Adhesive Removable Labels"/>
    <n v="2"/>
    <n v="0"/>
    <x v="344"/>
  </r>
  <r>
    <x v="2466"/>
    <x v="470"/>
    <x v="511"/>
    <x v="2"/>
    <s v="CC-12610"/>
    <s v="Corey Catlett"/>
    <x v="2"/>
    <x v="0"/>
    <x v="6"/>
    <x v="6"/>
    <s v="19134"/>
    <x v="3"/>
    <x v="0"/>
    <x v="2"/>
    <s v="OFF-BI-10000301"/>
    <s v="GBC Instant Report Kit"/>
    <n v="1"/>
    <n v="0"/>
    <x v="2201"/>
  </r>
  <r>
    <x v="2467"/>
    <x v="470"/>
    <x v="512"/>
    <x v="3"/>
    <s v="JG-15310"/>
    <s v="Jason Gross"/>
    <x v="2"/>
    <x v="0"/>
    <x v="14"/>
    <x v="10"/>
    <s v="2908"/>
    <x v="3"/>
    <x v="0"/>
    <x v="7"/>
    <s v="OFF-AR-10000914"/>
    <s v="Boston 16765 Mini Stand Up Battery Pencil Sharpener"/>
    <n v="2"/>
    <n v="0"/>
    <x v="2202"/>
  </r>
  <r>
    <x v="2468"/>
    <x v="470"/>
    <x v="507"/>
    <x v="0"/>
    <s v="DK-12835"/>
    <s v="Damala Kotsonis"/>
    <x v="2"/>
    <x v="0"/>
    <x v="22"/>
    <x v="2"/>
    <s v="93905"/>
    <x v="2"/>
    <x v="0"/>
    <x v="15"/>
    <s v="OFF-EN-10003001"/>
    <s v="Ames Color-File Green Diamond Border X-ray Mailers"/>
    <n v="5"/>
    <n v="0"/>
    <x v="2203"/>
  </r>
  <r>
    <x v="2469"/>
    <x v="470"/>
    <x v="507"/>
    <x v="0"/>
    <s v="BP-11290"/>
    <s v="Beth Paige"/>
    <x v="1"/>
    <x v="0"/>
    <x v="39"/>
    <x v="8"/>
    <s v="60201"/>
    <x v="0"/>
    <x v="0"/>
    <x v="8"/>
    <s v="OFF-LA-10000262"/>
    <s v="Avery 494"/>
    <n v="3"/>
    <n v="0"/>
    <x v="2204"/>
  </r>
  <r>
    <x v="2470"/>
    <x v="471"/>
    <x v="511"/>
    <x v="2"/>
    <s v="PJ-19015"/>
    <s v="Pauline Johnson"/>
    <x v="1"/>
    <x v="0"/>
    <x v="124"/>
    <x v="2"/>
    <s v="92704"/>
    <x v="2"/>
    <x v="2"/>
    <x v="10"/>
    <s v="TEC-PH-10003589"/>
    <s v="invisibleSHIELD by ZAGG Smudge-Free Screen Protector"/>
    <n v="5"/>
    <n v="0"/>
    <x v="923"/>
  </r>
  <r>
    <x v="2471"/>
    <x v="472"/>
    <x v="509"/>
    <x v="0"/>
    <s v="JS-16030"/>
    <s v="Joy Smith"/>
    <x v="1"/>
    <x v="0"/>
    <x v="9"/>
    <x v="7"/>
    <s v="77036"/>
    <x v="0"/>
    <x v="1"/>
    <x v="4"/>
    <s v="FUR-FU-10001185"/>
    <s v="Advantus Employee of the Month Certificate Frame, 11 x 13-1/2"/>
    <n v="6"/>
    <n v="0"/>
    <x v="2205"/>
  </r>
  <r>
    <x v="2472"/>
    <x v="472"/>
    <x v="512"/>
    <x v="1"/>
    <s v="TC-21535"/>
    <s v="Tracy Collins"/>
    <x v="0"/>
    <x v="0"/>
    <x v="16"/>
    <x v="11"/>
    <s v="22204"/>
    <x v="1"/>
    <x v="2"/>
    <x v="10"/>
    <s v="TEC-PH-10002070"/>
    <s v="Griffin GC36547 PowerJolt SE Lightning Charger"/>
    <n v="2"/>
    <n v="0"/>
    <x v="2206"/>
  </r>
  <r>
    <x v="2473"/>
    <x v="473"/>
    <x v="513"/>
    <x v="0"/>
    <s v="NK-18490"/>
    <s v="Neil Knudson"/>
    <x v="0"/>
    <x v="0"/>
    <x v="42"/>
    <x v="22"/>
    <s v="98105"/>
    <x v="2"/>
    <x v="0"/>
    <x v="7"/>
    <s v="OFF-AR-10001545"/>
    <s v="Newell 326"/>
    <n v="8"/>
    <n v="0"/>
    <x v="2207"/>
  </r>
  <r>
    <x v="2474"/>
    <x v="473"/>
    <x v="510"/>
    <x v="0"/>
    <s v="LS-16945"/>
    <s v="Linda Southworth"/>
    <x v="2"/>
    <x v="0"/>
    <x v="6"/>
    <x v="6"/>
    <s v="19140"/>
    <x v="3"/>
    <x v="1"/>
    <x v="5"/>
    <s v="FUR-CH-10002335"/>
    <s v="Hon GuestStacker Chair"/>
    <n v="3"/>
    <n v="0"/>
    <x v="2208"/>
  </r>
  <r>
    <x v="2475"/>
    <x v="473"/>
    <x v="513"/>
    <x v="0"/>
    <s v="NP-18670"/>
    <s v="Nora Paige"/>
    <x v="1"/>
    <x v="0"/>
    <x v="149"/>
    <x v="37"/>
    <s v="73034"/>
    <x v="0"/>
    <x v="2"/>
    <x v="10"/>
    <s v="TEC-PH-10001924"/>
    <s v="iHome FM Clock Radio with Lightning Dock"/>
    <n v="1"/>
    <n v="0"/>
    <x v="2209"/>
  </r>
  <r>
    <x v="2476"/>
    <x v="473"/>
    <x v="511"/>
    <x v="0"/>
    <s v="JP-15460"/>
    <s v="Jennifer Patt"/>
    <x v="2"/>
    <x v="0"/>
    <x v="41"/>
    <x v="9"/>
    <s v="11572"/>
    <x v="3"/>
    <x v="0"/>
    <x v="16"/>
    <s v="OFF-SU-10004782"/>
    <s v="Elite 5&quot; Scissors"/>
    <n v="5"/>
    <n v="0"/>
    <x v="2210"/>
  </r>
  <r>
    <x v="2477"/>
    <x v="473"/>
    <x v="511"/>
    <x v="0"/>
    <s v="KH-16330"/>
    <s v="Katharine Harms"/>
    <x v="2"/>
    <x v="0"/>
    <x v="36"/>
    <x v="17"/>
    <s v="42104"/>
    <x v="1"/>
    <x v="1"/>
    <x v="5"/>
    <s v="FUR-CH-10000988"/>
    <s v="Hon Olson Stacker Stools"/>
    <n v="1"/>
    <n v="0"/>
    <x v="2211"/>
  </r>
  <r>
    <x v="2478"/>
    <x v="473"/>
    <x v="511"/>
    <x v="2"/>
    <s v="SV-20935"/>
    <s v="Susan Vittorini"/>
    <x v="1"/>
    <x v="0"/>
    <x v="11"/>
    <x v="9"/>
    <s v="10009"/>
    <x v="3"/>
    <x v="2"/>
    <x v="11"/>
    <s v="TEC-AC-10000487"/>
    <s v="SanDisk Cruzer 4 GB USB Flash Drive"/>
    <n v="3"/>
    <n v="0"/>
    <x v="2212"/>
  </r>
  <r>
    <x v="2479"/>
    <x v="474"/>
    <x v="513"/>
    <x v="0"/>
    <s v="AT-10735"/>
    <s v="Annie Thurman"/>
    <x v="1"/>
    <x v="0"/>
    <x v="42"/>
    <x v="22"/>
    <s v="98115"/>
    <x v="2"/>
    <x v="0"/>
    <x v="0"/>
    <s v="OFF-AP-10002892"/>
    <s v="Belkin F5C206VTEL 6 Outlet Surge"/>
    <n v="2"/>
    <n v="0"/>
    <x v="2213"/>
  </r>
  <r>
    <x v="2480"/>
    <x v="474"/>
    <x v="513"/>
    <x v="0"/>
    <s v="RA-19885"/>
    <s v="Ruben Ausman"/>
    <x v="2"/>
    <x v="0"/>
    <x v="7"/>
    <x v="2"/>
    <s v="90049"/>
    <x v="2"/>
    <x v="0"/>
    <x v="9"/>
    <s v="OFF-ST-10003479"/>
    <s v="Eldon Base for stackable storage shelf, platinum"/>
    <n v="2"/>
    <n v="0"/>
    <x v="2214"/>
  </r>
  <r>
    <x v="2481"/>
    <x v="474"/>
    <x v="513"/>
    <x v="0"/>
    <s v="AA-10480"/>
    <s v="Andrew Allen"/>
    <x v="1"/>
    <x v="0"/>
    <x v="207"/>
    <x v="1"/>
    <s v="28027"/>
    <x v="1"/>
    <x v="0"/>
    <x v="6"/>
    <s v="OFF-PA-10001471"/>
    <s v="Strathmore Photo Frame Cards"/>
    <n v="3"/>
    <n v="0"/>
    <x v="2215"/>
  </r>
  <r>
    <x v="2482"/>
    <x v="474"/>
    <x v="513"/>
    <x v="2"/>
    <s v="DK-13375"/>
    <s v="Dennis Kane"/>
    <x v="1"/>
    <x v="0"/>
    <x v="50"/>
    <x v="12"/>
    <s v="43302"/>
    <x v="3"/>
    <x v="1"/>
    <x v="4"/>
    <s v="FUR-FU-10001847"/>
    <s v="Eldon Image Series Black Desk Accessories"/>
    <n v="3"/>
    <n v="0"/>
    <x v="2216"/>
  </r>
  <r>
    <x v="2483"/>
    <x v="474"/>
    <x v="512"/>
    <x v="0"/>
    <s v="MC-17590"/>
    <s v="Matt Collister"/>
    <x v="2"/>
    <x v="0"/>
    <x v="136"/>
    <x v="19"/>
    <s v="8861"/>
    <x v="3"/>
    <x v="0"/>
    <x v="0"/>
    <s v="OFF-AP-10004487"/>
    <s v="Kensington 4 Outlet MasterPiece Compact Power Control Center"/>
    <n v="2"/>
    <n v="0"/>
    <x v="2217"/>
  </r>
  <r>
    <x v="2484"/>
    <x v="475"/>
    <x v="512"/>
    <x v="0"/>
    <s v="CK-12205"/>
    <s v="Chloris Kastensmidt"/>
    <x v="1"/>
    <x v="0"/>
    <x v="6"/>
    <x v="6"/>
    <s v="19120"/>
    <x v="3"/>
    <x v="2"/>
    <x v="10"/>
    <s v="TEC-PH-10001425"/>
    <s v="Mophie Juice Pack Helium for iPhone"/>
    <n v="3"/>
    <n v="0"/>
    <x v="2218"/>
  </r>
  <r>
    <x v="2485"/>
    <x v="475"/>
    <x v="513"/>
    <x v="0"/>
    <s v="AM-10360"/>
    <s v="Alice McCarthy"/>
    <x v="2"/>
    <x v="0"/>
    <x v="85"/>
    <x v="7"/>
    <s v="75051"/>
    <x v="0"/>
    <x v="0"/>
    <x v="9"/>
    <s v="OFF-ST-10001328"/>
    <s v="Personal Filing Tote with Lid, Black/Gray"/>
    <n v="3"/>
    <n v="0"/>
    <x v="2219"/>
  </r>
  <r>
    <x v="2486"/>
    <x v="475"/>
    <x v="514"/>
    <x v="2"/>
    <s v="MC-17425"/>
    <s v="Mark Cousins"/>
    <x v="2"/>
    <x v="0"/>
    <x v="233"/>
    <x v="32"/>
    <s v="36608"/>
    <x v="1"/>
    <x v="1"/>
    <x v="4"/>
    <s v="FUR-FU-10001940"/>
    <s v="Staple-based wall hangings"/>
    <n v="3"/>
    <n v="0"/>
    <x v="2134"/>
  </r>
  <r>
    <x v="2487"/>
    <x v="475"/>
    <x v="515"/>
    <x v="2"/>
    <s v="JD-15895"/>
    <s v="Jonathan Doherty"/>
    <x v="2"/>
    <x v="0"/>
    <x v="6"/>
    <x v="6"/>
    <s v="19140"/>
    <x v="3"/>
    <x v="0"/>
    <x v="15"/>
    <s v="OFF-EN-10001509"/>
    <s v="Poly String Tie Envelopes"/>
    <n v="5"/>
    <n v="0"/>
    <x v="2220"/>
  </r>
  <r>
    <x v="2488"/>
    <x v="476"/>
    <x v="515"/>
    <x v="0"/>
    <s v="MC-17425"/>
    <s v="Mark Cousins"/>
    <x v="2"/>
    <x v="0"/>
    <x v="233"/>
    <x v="32"/>
    <s v="36608"/>
    <x v="1"/>
    <x v="1"/>
    <x v="5"/>
    <s v="FUR-CH-10004886"/>
    <s v="Bevis Steel Folding Chairs"/>
    <n v="3"/>
    <n v="0"/>
    <x v="2221"/>
  </r>
  <r>
    <x v="2489"/>
    <x v="476"/>
    <x v="512"/>
    <x v="0"/>
    <s v="RH-19510"/>
    <s v="Rick Huthwaite"/>
    <x v="0"/>
    <x v="0"/>
    <x v="14"/>
    <x v="10"/>
    <s v="2908"/>
    <x v="3"/>
    <x v="0"/>
    <x v="16"/>
    <s v="OFF-SU-10000952"/>
    <s v="Fiskars Home &amp; Office Scissors"/>
    <n v="5"/>
    <n v="0"/>
    <x v="2222"/>
  </r>
  <r>
    <x v="2490"/>
    <x v="477"/>
    <x v="514"/>
    <x v="0"/>
    <s v="DR-12880"/>
    <s v="Dan Reichenbach"/>
    <x v="2"/>
    <x v="0"/>
    <x v="10"/>
    <x v="8"/>
    <s v="60623"/>
    <x v="0"/>
    <x v="0"/>
    <x v="2"/>
    <s v="OFF-BI-10004094"/>
    <s v="GBC Standard Plastic Binding Systems Combs"/>
    <n v="2"/>
    <n v="0"/>
    <x v="2223"/>
  </r>
  <r>
    <x v="2491"/>
    <x v="477"/>
    <x v="516"/>
    <x v="2"/>
    <s v="BM-11785"/>
    <s v="Bryan Mills"/>
    <x v="1"/>
    <x v="0"/>
    <x v="0"/>
    <x v="12"/>
    <s v="43229"/>
    <x v="3"/>
    <x v="2"/>
    <x v="10"/>
    <s v="TEC-PH-10003437"/>
    <s v="Blue Parrot B250XT Professional Grade Wireless Bluetooth�Headset�with"/>
    <n v="7"/>
    <n v="0"/>
    <x v="1209"/>
  </r>
  <r>
    <x v="2492"/>
    <x v="477"/>
    <x v="517"/>
    <x v="0"/>
    <s v="AR-10570"/>
    <s v="Anemone Ratner"/>
    <x v="1"/>
    <x v="0"/>
    <x v="0"/>
    <x v="14"/>
    <s v="31907"/>
    <x v="1"/>
    <x v="0"/>
    <x v="2"/>
    <s v="OFF-BI-10003963"/>
    <s v="Cardinal Holdit Data Disk Pockets"/>
    <n v="5"/>
    <n v="0"/>
    <x v="2224"/>
  </r>
  <r>
    <x v="2493"/>
    <x v="477"/>
    <x v="514"/>
    <x v="2"/>
    <s v="JS-15880"/>
    <s v="John Stevenson"/>
    <x v="1"/>
    <x v="0"/>
    <x v="42"/>
    <x v="22"/>
    <s v="98103"/>
    <x v="2"/>
    <x v="0"/>
    <x v="6"/>
    <s v="OFF-PA-10001497"/>
    <s v="Xerox 1914"/>
    <n v="5"/>
    <n v="0"/>
    <x v="2225"/>
  </r>
  <r>
    <x v="2494"/>
    <x v="477"/>
    <x v="514"/>
    <x v="2"/>
    <s v="SW-20755"/>
    <s v="Steven Ward"/>
    <x v="2"/>
    <x v="0"/>
    <x v="11"/>
    <x v="9"/>
    <s v="10009"/>
    <x v="3"/>
    <x v="0"/>
    <x v="9"/>
    <s v="OFF-ST-10004634"/>
    <s v="Personal Folder Holder, Ebony"/>
    <n v="1"/>
    <n v="0"/>
    <x v="349"/>
  </r>
  <r>
    <x v="2495"/>
    <x v="477"/>
    <x v="518"/>
    <x v="3"/>
    <s v="RH-19600"/>
    <s v="Rob Haberlin"/>
    <x v="1"/>
    <x v="0"/>
    <x v="64"/>
    <x v="32"/>
    <s v="35810"/>
    <x v="1"/>
    <x v="2"/>
    <x v="11"/>
    <s v="TEC-AC-10002345"/>
    <s v="HP Standard 104 key PS/2 Keyboard"/>
    <n v="2"/>
    <n v="0"/>
    <x v="2226"/>
  </r>
  <r>
    <x v="2496"/>
    <x v="477"/>
    <x v="514"/>
    <x v="0"/>
    <s v="RB-19360"/>
    <s v="Raymond Buch"/>
    <x v="1"/>
    <x v="0"/>
    <x v="154"/>
    <x v="9"/>
    <s v="13021"/>
    <x v="3"/>
    <x v="2"/>
    <x v="10"/>
    <s v="TEC-PH-10004093"/>
    <s v="Panasonic Kx-TS550"/>
    <n v="3"/>
    <n v="0"/>
    <x v="2227"/>
  </r>
  <r>
    <x v="2497"/>
    <x v="477"/>
    <x v="516"/>
    <x v="1"/>
    <s v="TP-21130"/>
    <s v="Theone Pippenger"/>
    <x v="1"/>
    <x v="0"/>
    <x v="6"/>
    <x v="6"/>
    <s v="19134"/>
    <x v="3"/>
    <x v="0"/>
    <x v="16"/>
    <s v="OFF-SU-10004115"/>
    <s v="Acme Stainless Steel Office Snips"/>
    <n v="2"/>
    <n v="0"/>
    <x v="2228"/>
  </r>
  <r>
    <x v="2498"/>
    <x v="477"/>
    <x v="519"/>
    <x v="1"/>
    <s v="ES-14080"/>
    <s v="Erin Smith"/>
    <x v="2"/>
    <x v="0"/>
    <x v="81"/>
    <x v="25"/>
    <s v="32935"/>
    <x v="1"/>
    <x v="2"/>
    <x v="10"/>
    <s v="TEC-PH-10002262"/>
    <s v="LG Electronics Tone+ HBS-730 Bluetooth Headset"/>
    <n v="8"/>
    <n v="0"/>
    <x v="2229"/>
  </r>
  <r>
    <x v="2499"/>
    <x v="477"/>
    <x v="514"/>
    <x v="2"/>
    <s v="RE-19450"/>
    <s v="Richard Eichhorn"/>
    <x v="1"/>
    <x v="0"/>
    <x v="23"/>
    <x v="7"/>
    <s v="75081"/>
    <x v="0"/>
    <x v="0"/>
    <x v="1"/>
    <s v="OFF-FA-10000936"/>
    <s v="Acco Hot Clips Clips to Go"/>
    <n v="9"/>
    <n v="0"/>
    <x v="2230"/>
  </r>
  <r>
    <x v="2500"/>
    <x v="478"/>
    <x v="517"/>
    <x v="0"/>
    <s v="KH-16690"/>
    <s v="Kristen Hastings"/>
    <x v="2"/>
    <x v="0"/>
    <x v="12"/>
    <x v="2"/>
    <s v="94110"/>
    <x v="2"/>
    <x v="2"/>
    <x v="10"/>
    <s v="TEC-PH-10000149"/>
    <s v="Cisco SPA525G2 IP Phone - Wireless"/>
    <n v="6"/>
    <n v="0"/>
    <x v="2231"/>
  </r>
  <r>
    <x v="2501"/>
    <x v="479"/>
    <x v="518"/>
    <x v="0"/>
    <s v="LH-17155"/>
    <s v="Logan Haushalter"/>
    <x v="1"/>
    <x v="0"/>
    <x v="12"/>
    <x v="2"/>
    <s v="94109"/>
    <x v="2"/>
    <x v="0"/>
    <x v="9"/>
    <s v="OFF-ST-10000689"/>
    <s v="Fellowes Strictly Business Drawer File, Letter/Legal Size"/>
    <n v="3"/>
    <n v="0"/>
    <x v="2232"/>
  </r>
  <r>
    <x v="2502"/>
    <x v="479"/>
    <x v="516"/>
    <x v="0"/>
    <s v="AA-10375"/>
    <s v="Allen Armold"/>
    <x v="1"/>
    <x v="0"/>
    <x v="51"/>
    <x v="24"/>
    <s v="85204"/>
    <x v="2"/>
    <x v="0"/>
    <x v="9"/>
    <s v="OFF-ST-10001325"/>
    <s v="Sterilite Officeware Hinged File Box"/>
    <n v="2"/>
    <n v="0"/>
    <x v="1304"/>
  </r>
  <r>
    <x v="2503"/>
    <x v="479"/>
    <x v="520"/>
    <x v="3"/>
    <s v="EA-14035"/>
    <s v="Erin Ashbrook"/>
    <x v="2"/>
    <x v="0"/>
    <x v="106"/>
    <x v="1"/>
    <s v="28205"/>
    <x v="1"/>
    <x v="2"/>
    <x v="13"/>
    <s v="TEC-MA-10000904"/>
    <s v="Brother MFC-9340CDW LED All-In-One Printer, Copier Scanner"/>
    <n v="3"/>
    <n v="0"/>
    <x v="2233"/>
  </r>
  <r>
    <x v="2504"/>
    <x v="479"/>
    <x v="521"/>
    <x v="3"/>
    <s v="NZ-18565"/>
    <s v="Nick Zandusky"/>
    <x v="0"/>
    <x v="0"/>
    <x v="0"/>
    <x v="12"/>
    <s v="43229"/>
    <x v="3"/>
    <x v="0"/>
    <x v="2"/>
    <s v="OFF-BI-10001658"/>
    <s v="GBC Standard Therm-A-Bind Covers"/>
    <n v="6"/>
    <n v="0"/>
    <x v="2234"/>
  </r>
  <r>
    <x v="2505"/>
    <x v="480"/>
    <x v="522"/>
    <x v="0"/>
    <s v="JD-15895"/>
    <s v="Jonathan Doherty"/>
    <x v="2"/>
    <x v="0"/>
    <x v="6"/>
    <x v="6"/>
    <s v="19140"/>
    <x v="3"/>
    <x v="1"/>
    <x v="5"/>
    <s v="FUR-CH-10002335"/>
    <s v="Hon GuestStacker Chair"/>
    <n v="2"/>
    <n v="0"/>
    <x v="1782"/>
  </r>
  <r>
    <x v="2506"/>
    <x v="481"/>
    <x v="523"/>
    <x v="3"/>
    <s v="ZD-21925"/>
    <s v="Zuschuss Donatelli"/>
    <x v="1"/>
    <x v="0"/>
    <x v="12"/>
    <x v="2"/>
    <s v="94109"/>
    <x v="2"/>
    <x v="2"/>
    <x v="10"/>
    <s v="TEC-PH-10002824"/>
    <s v="Jabra SPEAK 410 Multidevice Speakerphone"/>
    <n v="5"/>
    <n v="0"/>
    <x v="2235"/>
  </r>
  <r>
    <x v="2507"/>
    <x v="481"/>
    <x v="518"/>
    <x v="0"/>
    <s v="CC-12220"/>
    <s v="Chris Cortes"/>
    <x v="1"/>
    <x v="0"/>
    <x v="56"/>
    <x v="0"/>
    <s v="46350"/>
    <x v="0"/>
    <x v="2"/>
    <x v="10"/>
    <s v="TEC-PH-10001580"/>
    <s v="Logitech Mobile Speakerphone P710e -�speaker phone"/>
    <n v="1"/>
    <n v="0"/>
    <x v="2236"/>
  </r>
  <r>
    <x v="2508"/>
    <x v="481"/>
    <x v="524"/>
    <x v="0"/>
    <s v="JE-15715"/>
    <s v="Joe Elijah"/>
    <x v="1"/>
    <x v="0"/>
    <x v="126"/>
    <x v="4"/>
    <s v="80020"/>
    <x v="2"/>
    <x v="0"/>
    <x v="2"/>
    <s v="OFF-BI-10002082"/>
    <s v="GBC Twin Loop Wire Binding Elements"/>
    <n v="2"/>
    <n v="0"/>
    <x v="2237"/>
  </r>
  <r>
    <x v="2509"/>
    <x v="481"/>
    <x v="520"/>
    <x v="2"/>
    <s v="SC-20230"/>
    <s v="Scot Coram"/>
    <x v="2"/>
    <x v="0"/>
    <x v="16"/>
    <x v="7"/>
    <s v="76017"/>
    <x v="0"/>
    <x v="2"/>
    <x v="10"/>
    <s v="TEC-PH-10004345"/>
    <s v="Cisco SPA 502G IP Phone"/>
    <n v="9"/>
    <n v="0"/>
    <x v="2238"/>
  </r>
  <r>
    <x v="2510"/>
    <x v="481"/>
    <x v="524"/>
    <x v="0"/>
    <s v="TH-21115"/>
    <s v="Thea Hudgings"/>
    <x v="2"/>
    <x v="0"/>
    <x v="6"/>
    <x v="6"/>
    <s v="19140"/>
    <x v="3"/>
    <x v="0"/>
    <x v="6"/>
    <s v="OFF-PA-10000289"/>
    <s v="Xerox 213"/>
    <n v="2"/>
    <n v="0"/>
    <x v="428"/>
  </r>
  <r>
    <x v="2511"/>
    <x v="482"/>
    <x v="524"/>
    <x v="0"/>
    <s v="SC-20695"/>
    <s v="Steve Chapman"/>
    <x v="2"/>
    <x v="0"/>
    <x v="168"/>
    <x v="25"/>
    <s v="33012"/>
    <x v="1"/>
    <x v="0"/>
    <x v="16"/>
    <s v="OFF-SU-10004664"/>
    <s v="Acme Softgrip Scissors"/>
    <n v="7"/>
    <n v="0"/>
    <x v="2239"/>
  </r>
  <r>
    <x v="2512"/>
    <x v="482"/>
    <x v="525"/>
    <x v="2"/>
    <s v="CC-12370"/>
    <s v="Christopher Conant"/>
    <x v="1"/>
    <x v="0"/>
    <x v="122"/>
    <x v="1"/>
    <s v="28314"/>
    <x v="1"/>
    <x v="1"/>
    <x v="5"/>
    <s v="FUR-CH-10003061"/>
    <s v="Global Leather Task Chair, Black"/>
    <n v="4"/>
    <n v="0"/>
    <x v="2240"/>
  </r>
  <r>
    <x v="2513"/>
    <x v="482"/>
    <x v="521"/>
    <x v="0"/>
    <s v="RM-19375"/>
    <s v="Raymond Messe"/>
    <x v="1"/>
    <x v="0"/>
    <x v="9"/>
    <x v="7"/>
    <s v="77095"/>
    <x v="0"/>
    <x v="1"/>
    <x v="4"/>
    <s v="FUR-FU-10003039"/>
    <s v="Howard Miller 11-1/2&quot; Diameter Grantwood Wall Clock"/>
    <n v="5"/>
    <n v="0"/>
    <x v="2241"/>
  </r>
  <r>
    <x v="2514"/>
    <x v="482"/>
    <x v="521"/>
    <x v="2"/>
    <s v="BF-11020"/>
    <s v="Barry Franz�sisch"/>
    <x v="2"/>
    <x v="0"/>
    <x v="99"/>
    <x v="21"/>
    <s v="54302"/>
    <x v="0"/>
    <x v="1"/>
    <x v="4"/>
    <s v="FUR-FU-10004973"/>
    <s v="Flat Face Poster Frame"/>
    <n v="8"/>
    <n v="0"/>
    <x v="2242"/>
  </r>
  <r>
    <x v="2515"/>
    <x v="482"/>
    <x v="522"/>
    <x v="0"/>
    <s v="MJ-17740"/>
    <s v="Max Jones"/>
    <x v="1"/>
    <x v="0"/>
    <x v="42"/>
    <x v="22"/>
    <s v="98115"/>
    <x v="2"/>
    <x v="0"/>
    <x v="6"/>
    <s v="OFF-PA-10003441"/>
    <s v="Xerox 226"/>
    <n v="2"/>
    <n v="0"/>
    <x v="428"/>
  </r>
  <r>
    <x v="2516"/>
    <x v="482"/>
    <x v="522"/>
    <x v="0"/>
    <s v="CC-12100"/>
    <s v="Chad Cunningham"/>
    <x v="0"/>
    <x v="0"/>
    <x v="0"/>
    <x v="0"/>
    <s v="47201"/>
    <x v="0"/>
    <x v="0"/>
    <x v="8"/>
    <s v="OFF-LA-10002945"/>
    <s v="Permanent Self-Adhesive File Folder Labels for Typewriters, 1 1/8 x 3 1/2, White"/>
    <n v="2"/>
    <n v="0"/>
    <x v="2243"/>
  </r>
  <r>
    <x v="2517"/>
    <x v="483"/>
    <x v="526"/>
    <x v="3"/>
    <s v="RB-19465"/>
    <s v="Rick Bensley"/>
    <x v="0"/>
    <x v="0"/>
    <x v="10"/>
    <x v="8"/>
    <s v="60610"/>
    <x v="0"/>
    <x v="1"/>
    <x v="4"/>
    <s v="FUR-FU-10000221"/>
    <s v="Master Caster Door Stop, Brown"/>
    <n v="5"/>
    <n v="0"/>
    <x v="2244"/>
  </r>
  <r>
    <x v="2518"/>
    <x v="483"/>
    <x v="527"/>
    <x v="1"/>
    <s v="AA-10645"/>
    <s v="Anna Andreadi"/>
    <x v="1"/>
    <x v="0"/>
    <x v="18"/>
    <x v="6"/>
    <s v="19013"/>
    <x v="3"/>
    <x v="1"/>
    <x v="4"/>
    <s v="FUR-FU-10000221"/>
    <s v="Master Caster Door Stop, Brown"/>
    <n v="5"/>
    <n v="0"/>
    <x v="2244"/>
  </r>
  <r>
    <x v="2519"/>
    <x v="484"/>
    <x v="527"/>
    <x v="1"/>
    <s v="GT-14755"/>
    <s v="Guy Thornton"/>
    <x v="1"/>
    <x v="0"/>
    <x v="98"/>
    <x v="7"/>
    <s v="78550"/>
    <x v="0"/>
    <x v="0"/>
    <x v="6"/>
    <s v="OFF-PA-10000552"/>
    <s v="Xerox 200"/>
    <n v="2"/>
    <n v="0"/>
    <x v="428"/>
  </r>
  <r>
    <x v="2520"/>
    <x v="484"/>
    <x v="528"/>
    <x v="3"/>
    <s v="FM-14215"/>
    <s v="Filia McAdams"/>
    <x v="2"/>
    <x v="0"/>
    <x v="28"/>
    <x v="12"/>
    <s v="43017"/>
    <x v="3"/>
    <x v="0"/>
    <x v="6"/>
    <s v="OFF-PA-10000167"/>
    <s v="Xerox 1925"/>
    <n v="5"/>
    <n v="0"/>
    <x v="1450"/>
  </r>
  <r>
    <x v="2521"/>
    <x v="484"/>
    <x v="529"/>
    <x v="0"/>
    <s v="DK-13225"/>
    <s v="Dean Katz"/>
    <x v="2"/>
    <x v="0"/>
    <x v="6"/>
    <x v="6"/>
    <s v="19140"/>
    <x v="3"/>
    <x v="0"/>
    <x v="0"/>
    <s v="OFF-AP-10000938"/>
    <s v="Avanti 1.7 Cu. Ft. Refrigerator"/>
    <n v="7"/>
    <n v="0"/>
    <x v="1172"/>
  </r>
  <r>
    <x v="2522"/>
    <x v="485"/>
    <x v="528"/>
    <x v="1"/>
    <s v="EA-14035"/>
    <s v="Erin Ashbrook"/>
    <x v="2"/>
    <x v="0"/>
    <x v="106"/>
    <x v="1"/>
    <s v="28205"/>
    <x v="1"/>
    <x v="1"/>
    <x v="5"/>
    <s v="FUR-CH-10000665"/>
    <s v="Global Airflow Leather Mesh Back Chair, Black"/>
    <n v="5"/>
    <n v="0"/>
    <x v="45"/>
  </r>
  <r>
    <x v="2523"/>
    <x v="485"/>
    <x v="523"/>
    <x v="0"/>
    <s v="KH-16360"/>
    <s v="Katherine Hughes"/>
    <x v="1"/>
    <x v="0"/>
    <x v="6"/>
    <x v="6"/>
    <s v="19143"/>
    <x v="3"/>
    <x v="0"/>
    <x v="7"/>
    <s v="OFF-AR-10003986"/>
    <s v="Avery Hi-Liter Pen Style Six-Color Fluorescent Set"/>
    <n v="2"/>
    <n v="0"/>
    <x v="2245"/>
  </r>
  <r>
    <x v="2524"/>
    <x v="485"/>
    <x v="529"/>
    <x v="2"/>
    <s v="GB-14530"/>
    <s v="George Bell"/>
    <x v="2"/>
    <x v="0"/>
    <x v="154"/>
    <x v="9"/>
    <s v="13021"/>
    <x v="3"/>
    <x v="1"/>
    <x v="5"/>
    <s v="FUR-CH-10002126"/>
    <s v="Hon Deluxe Fabric Upholstered Stacking Chairs"/>
    <n v="1"/>
    <n v="0"/>
    <x v="2246"/>
  </r>
  <r>
    <x v="2525"/>
    <x v="486"/>
    <x v="528"/>
    <x v="1"/>
    <s v="EM-14140"/>
    <s v="Eugene Moren"/>
    <x v="0"/>
    <x v="0"/>
    <x v="131"/>
    <x v="24"/>
    <s v="85301"/>
    <x v="2"/>
    <x v="2"/>
    <x v="12"/>
    <s v="TEC-CO-10000971"/>
    <s v="Hewlett Packard 310 Color Digital Copier"/>
    <n v="5"/>
    <n v="0"/>
    <x v="2247"/>
  </r>
  <r>
    <x v="2526"/>
    <x v="486"/>
    <x v="530"/>
    <x v="3"/>
    <s v="SU-20665"/>
    <s v="Stephanie Ulpright"/>
    <x v="0"/>
    <x v="0"/>
    <x v="5"/>
    <x v="5"/>
    <s v="39212"/>
    <x v="1"/>
    <x v="0"/>
    <x v="8"/>
    <s v="OFF-LA-10001474"/>
    <s v="Avery 477"/>
    <n v="1"/>
    <n v="0"/>
    <x v="2248"/>
  </r>
  <r>
    <x v="2527"/>
    <x v="486"/>
    <x v="530"/>
    <x v="3"/>
    <s v="JF-15355"/>
    <s v="Jay Fein"/>
    <x v="1"/>
    <x v="0"/>
    <x v="119"/>
    <x v="7"/>
    <s v="78745"/>
    <x v="0"/>
    <x v="0"/>
    <x v="2"/>
    <s v="OFF-BI-10002215"/>
    <s v="Wilson Jones Hanging View Binder, White, 1&quot;"/>
    <n v="2"/>
    <n v="0"/>
    <x v="2249"/>
  </r>
  <r>
    <x v="2528"/>
    <x v="486"/>
    <x v="531"/>
    <x v="1"/>
    <s v="NZ-18565"/>
    <s v="Nick Zandusky"/>
    <x v="0"/>
    <x v="0"/>
    <x v="0"/>
    <x v="12"/>
    <s v="43229"/>
    <x v="3"/>
    <x v="0"/>
    <x v="2"/>
    <s v="OFF-BI-10000145"/>
    <s v="Zipper Ring Binder Pockets"/>
    <n v="1"/>
    <n v="0"/>
    <x v="2250"/>
  </r>
  <r>
    <x v="2529"/>
    <x v="487"/>
    <x v="528"/>
    <x v="2"/>
    <s v="AH-10120"/>
    <s v="Adrian Hane"/>
    <x v="0"/>
    <x v="0"/>
    <x v="135"/>
    <x v="24"/>
    <s v="85705"/>
    <x v="2"/>
    <x v="2"/>
    <x v="11"/>
    <s v="TEC-AC-10003038"/>
    <s v="Kingston Digital DataTraveler 16GB USB 2.0"/>
    <n v="7"/>
    <n v="0"/>
    <x v="2251"/>
  </r>
  <r>
    <x v="2530"/>
    <x v="487"/>
    <x v="531"/>
    <x v="2"/>
    <s v="PF-19165"/>
    <s v="Philip Fox"/>
    <x v="1"/>
    <x v="0"/>
    <x v="211"/>
    <x v="8"/>
    <s v="61701"/>
    <x v="0"/>
    <x v="0"/>
    <x v="7"/>
    <s v="OFF-AR-10004344"/>
    <s v="Bulldog Vacuum Base Pencil Sharpener"/>
    <n v="3"/>
    <n v="0"/>
    <x v="2252"/>
  </r>
  <r>
    <x v="2531"/>
    <x v="488"/>
    <x v="528"/>
    <x v="2"/>
    <s v="Co-12640"/>
    <s v="Corey-Lock"/>
    <x v="1"/>
    <x v="0"/>
    <x v="6"/>
    <x v="6"/>
    <s v="19143"/>
    <x v="3"/>
    <x v="0"/>
    <x v="9"/>
    <s v="OFF-ST-10000563"/>
    <s v="Fellowes Bankers Box Stor/Drawer Steel Plus"/>
    <n v="6"/>
    <n v="0"/>
    <x v="2253"/>
  </r>
  <r>
    <x v="2532"/>
    <x v="489"/>
    <x v="531"/>
    <x v="2"/>
    <s v="RF-19735"/>
    <s v="Roland Fjeld"/>
    <x v="1"/>
    <x v="0"/>
    <x v="169"/>
    <x v="3"/>
    <s v="48183"/>
    <x v="0"/>
    <x v="2"/>
    <x v="10"/>
    <s v="TEC-PH-10001299"/>
    <s v="Polycom CX300 Desktop Phone USB VoIP phone"/>
    <n v="3"/>
    <n v="0"/>
    <x v="2254"/>
  </r>
  <r>
    <x v="2533"/>
    <x v="489"/>
    <x v="532"/>
    <x v="3"/>
    <s v="CS-12250"/>
    <s v="Chris Selesnick"/>
    <x v="2"/>
    <x v="0"/>
    <x v="76"/>
    <x v="13"/>
    <s v="71111"/>
    <x v="1"/>
    <x v="0"/>
    <x v="2"/>
    <s v="OFF-BI-10002764"/>
    <s v="Recycled Pressboard Report Cover with Reinforced Top Hinge"/>
    <n v="3"/>
    <n v="0"/>
    <x v="2255"/>
  </r>
  <r>
    <x v="2534"/>
    <x v="489"/>
    <x v="533"/>
    <x v="2"/>
    <s v="BP-11155"/>
    <s v="Becky Pak"/>
    <x v="1"/>
    <x v="0"/>
    <x v="0"/>
    <x v="14"/>
    <s v="31907"/>
    <x v="1"/>
    <x v="1"/>
    <x v="5"/>
    <s v="FUR-CH-10003535"/>
    <s v="Global Armless Task Chair, Royal Blue"/>
    <n v="2"/>
    <n v="0"/>
    <x v="2256"/>
  </r>
  <r>
    <x v="2535"/>
    <x v="490"/>
    <x v="534"/>
    <x v="2"/>
    <s v="AC-10660"/>
    <s v="Anna Chung"/>
    <x v="1"/>
    <x v="0"/>
    <x v="64"/>
    <x v="7"/>
    <s v="77340"/>
    <x v="0"/>
    <x v="2"/>
    <x v="10"/>
    <s v="TEC-PH-10003484"/>
    <s v="Ooma Telo VoIP Home Phone System"/>
    <n v="2"/>
    <n v="0"/>
    <x v="2257"/>
  </r>
  <r>
    <x v="2536"/>
    <x v="490"/>
    <x v="530"/>
    <x v="0"/>
    <s v="KH-16330"/>
    <s v="Katharine Harms"/>
    <x v="2"/>
    <x v="0"/>
    <x v="36"/>
    <x v="17"/>
    <s v="42104"/>
    <x v="1"/>
    <x v="0"/>
    <x v="6"/>
    <s v="OFF-PA-10000575"/>
    <s v="Wirebound Message Books, Four 2 3/4 x 5 White Forms per Page"/>
    <n v="7"/>
    <n v="0"/>
    <x v="2258"/>
  </r>
  <r>
    <x v="2537"/>
    <x v="491"/>
    <x v="528"/>
    <x v="0"/>
    <s v="GM-14500"/>
    <s v="Gene McClure"/>
    <x v="1"/>
    <x v="0"/>
    <x v="14"/>
    <x v="10"/>
    <s v="2908"/>
    <x v="3"/>
    <x v="0"/>
    <x v="9"/>
    <s v="OFF-ST-10000617"/>
    <s v="Woodgrain Magazine Files by Perma"/>
    <n v="5"/>
    <n v="0"/>
    <x v="2259"/>
  </r>
  <r>
    <x v="2538"/>
    <x v="491"/>
    <x v="534"/>
    <x v="2"/>
    <s v="AB-10255"/>
    <s v="Alejandro Ballentine"/>
    <x v="0"/>
    <x v="0"/>
    <x v="20"/>
    <x v="12"/>
    <s v="44052"/>
    <x v="3"/>
    <x v="2"/>
    <x v="11"/>
    <s v="TEC-AC-10003133"/>
    <s v="Memorex Mini Travel Drive 4 GB USB 2.0 Flash Drive"/>
    <n v="2"/>
    <n v="0"/>
    <x v="2260"/>
  </r>
  <r>
    <x v="2539"/>
    <x v="491"/>
    <x v="528"/>
    <x v="0"/>
    <s v="DN-13690"/>
    <s v="Duane Noonan"/>
    <x v="1"/>
    <x v="0"/>
    <x v="12"/>
    <x v="2"/>
    <s v="94122"/>
    <x v="2"/>
    <x v="1"/>
    <x v="4"/>
    <s v="FUR-FU-10002364"/>
    <s v="Eldon Expressions Wood Desk Accessories, Oak"/>
    <n v="3"/>
    <n v="0"/>
    <x v="2261"/>
  </r>
  <r>
    <x v="2540"/>
    <x v="491"/>
    <x v="531"/>
    <x v="0"/>
    <s v="VP-21760"/>
    <s v="Victoria Pisteka"/>
    <x v="2"/>
    <x v="0"/>
    <x v="12"/>
    <x v="2"/>
    <s v="94109"/>
    <x v="2"/>
    <x v="2"/>
    <x v="11"/>
    <s v="TEC-AC-10002018"/>
    <s v="AmazonBasics 3-Button USB Wired Mouse"/>
    <n v="3"/>
    <n v="0"/>
    <x v="2262"/>
  </r>
  <r>
    <x v="2541"/>
    <x v="491"/>
    <x v="535"/>
    <x v="3"/>
    <s v="AH-10075"/>
    <s v="Adam Hart"/>
    <x v="2"/>
    <x v="0"/>
    <x v="11"/>
    <x v="9"/>
    <s v="10011"/>
    <x v="3"/>
    <x v="0"/>
    <x v="16"/>
    <s v="OFF-SU-10003505"/>
    <s v="Premier Electric Letter Opener"/>
    <n v="2"/>
    <n v="0"/>
    <x v="2263"/>
  </r>
  <r>
    <x v="2542"/>
    <x v="491"/>
    <x v="528"/>
    <x v="0"/>
    <s v="PF-19225"/>
    <s v="Phillip Flathmann"/>
    <x v="1"/>
    <x v="0"/>
    <x v="12"/>
    <x v="2"/>
    <s v="94122"/>
    <x v="2"/>
    <x v="2"/>
    <x v="10"/>
    <s v="TEC-PH-10004434"/>
    <s v="Cisco IP�Phone�7961G VoIP�phone�- Dark gray"/>
    <n v="1"/>
    <n v="0"/>
    <x v="2264"/>
  </r>
  <r>
    <x v="2543"/>
    <x v="491"/>
    <x v="535"/>
    <x v="3"/>
    <s v="SN-20560"/>
    <s v="Skye Norling"/>
    <x v="0"/>
    <x v="0"/>
    <x v="7"/>
    <x v="2"/>
    <s v="90008"/>
    <x v="2"/>
    <x v="0"/>
    <x v="6"/>
    <s v="OFF-PA-10000357"/>
    <s v="White Dual Perf Computer Printout Paper, 2700 Sheets, 1 Part, Heavyweight, 20 lbs., 14 7/8 x 11"/>
    <n v="9"/>
    <n v="0"/>
    <x v="2265"/>
  </r>
  <r>
    <x v="2544"/>
    <x v="491"/>
    <x v="531"/>
    <x v="0"/>
    <s v="JG-15805"/>
    <s v="John Grady"/>
    <x v="2"/>
    <x v="0"/>
    <x v="11"/>
    <x v="9"/>
    <s v="10024"/>
    <x v="3"/>
    <x v="0"/>
    <x v="7"/>
    <s v="OFF-AR-10003045"/>
    <s v="Prang Colored Pencils"/>
    <n v="5"/>
    <n v="0"/>
    <x v="2266"/>
  </r>
  <r>
    <x v="2545"/>
    <x v="491"/>
    <x v="533"/>
    <x v="0"/>
    <s v="LD-16855"/>
    <s v="Lela Donovan"/>
    <x v="2"/>
    <x v="0"/>
    <x v="10"/>
    <x v="8"/>
    <s v="60653"/>
    <x v="0"/>
    <x v="0"/>
    <x v="7"/>
    <s v="OFF-AR-10001547"/>
    <s v="Newell 311"/>
    <n v="3"/>
    <n v="0"/>
    <x v="2267"/>
  </r>
  <r>
    <x v="2546"/>
    <x v="492"/>
    <x v="536"/>
    <x v="2"/>
    <s v="LC-17140"/>
    <s v="Logan Currie"/>
    <x v="1"/>
    <x v="0"/>
    <x v="23"/>
    <x v="7"/>
    <s v="75220"/>
    <x v="0"/>
    <x v="1"/>
    <x v="5"/>
    <s v="FUR-CH-10001146"/>
    <s v="Global Value Mid-Back Manager's Chair, Gray"/>
    <n v="2"/>
    <n v="0"/>
    <x v="2268"/>
  </r>
  <r>
    <x v="2547"/>
    <x v="492"/>
    <x v="534"/>
    <x v="0"/>
    <s v="AS-10240"/>
    <s v="Alan Shonely"/>
    <x v="1"/>
    <x v="0"/>
    <x v="62"/>
    <x v="25"/>
    <s v="33614"/>
    <x v="1"/>
    <x v="0"/>
    <x v="0"/>
    <s v="OFF-AP-10000692"/>
    <s v="Fellowes Mighty 8 Compact Surge Protector"/>
    <n v="3"/>
    <n v="0"/>
    <x v="2269"/>
  </r>
  <r>
    <x v="2548"/>
    <x v="492"/>
    <x v="534"/>
    <x v="0"/>
    <s v="TS-21160"/>
    <s v="Theresa Swint"/>
    <x v="2"/>
    <x v="0"/>
    <x v="236"/>
    <x v="12"/>
    <s v="43615"/>
    <x v="3"/>
    <x v="1"/>
    <x v="5"/>
    <s v="FUR-CH-10002965"/>
    <s v="Global Leather Highback Executive Chair with Pneumatic Height Adjustment, Black"/>
    <n v="3"/>
    <n v="0"/>
    <x v="2270"/>
  </r>
  <r>
    <x v="2549"/>
    <x v="493"/>
    <x v="534"/>
    <x v="0"/>
    <s v="BD-11320"/>
    <s v="Bill Donatelli"/>
    <x v="1"/>
    <x v="0"/>
    <x v="12"/>
    <x v="2"/>
    <s v="94110"/>
    <x v="2"/>
    <x v="2"/>
    <x v="10"/>
    <s v="TEC-PH-10004833"/>
    <s v="Macally Suction Cup Mount"/>
    <n v="4"/>
    <n v="0"/>
    <x v="2271"/>
  </r>
  <r>
    <x v="2550"/>
    <x v="493"/>
    <x v="533"/>
    <x v="0"/>
    <s v="HL-15040"/>
    <s v="Hunter Lopez"/>
    <x v="1"/>
    <x v="0"/>
    <x v="9"/>
    <x v="7"/>
    <s v="77095"/>
    <x v="0"/>
    <x v="2"/>
    <x v="10"/>
    <s v="TEC-PH-10001305"/>
    <s v="Panasonic KX TS208W Corded phone"/>
    <n v="9"/>
    <n v="0"/>
    <x v="2272"/>
  </r>
  <r>
    <x v="2551"/>
    <x v="493"/>
    <x v="532"/>
    <x v="0"/>
    <s v="DH-13075"/>
    <s v="Dave Hallsten"/>
    <x v="2"/>
    <x v="0"/>
    <x v="127"/>
    <x v="17"/>
    <s v="40475"/>
    <x v="1"/>
    <x v="0"/>
    <x v="0"/>
    <s v="OFF-AP-10002082"/>
    <s v="Holmes HEPA Air Purifier"/>
    <n v="2"/>
    <n v="0"/>
    <x v="2273"/>
  </r>
  <r>
    <x v="2552"/>
    <x v="493"/>
    <x v="535"/>
    <x v="2"/>
    <s v="MJ-17740"/>
    <s v="Max Jones"/>
    <x v="1"/>
    <x v="0"/>
    <x v="42"/>
    <x v="22"/>
    <s v="98115"/>
    <x v="2"/>
    <x v="2"/>
    <x v="13"/>
    <s v="TEC-MA-10000984"/>
    <s v="Okidata MB760 Printer"/>
    <n v="4"/>
    <n v="0"/>
    <x v="2274"/>
  </r>
  <r>
    <x v="2553"/>
    <x v="494"/>
    <x v="536"/>
    <x v="2"/>
    <s v="SM-20005"/>
    <s v="Sally Matthias"/>
    <x v="1"/>
    <x v="0"/>
    <x v="11"/>
    <x v="9"/>
    <s v="10009"/>
    <x v="3"/>
    <x v="0"/>
    <x v="8"/>
    <s v="OFF-LA-10003720"/>
    <s v="Avery 487"/>
    <n v="7"/>
    <n v="0"/>
    <x v="2275"/>
  </r>
  <r>
    <x v="2554"/>
    <x v="494"/>
    <x v="537"/>
    <x v="2"/>
    <s v="RD-19900"/>
    <s v="Ruben Dartt"/>
    <x v="1"/>
    <x v="0"/>
    <x v="188"/>
    <x v="36"/>
    <s v="88220"/>
    <x v="2"/>
    <x v="0"/>
    <x v="9"/>
    <s v="OFF-ST-10003638"/>
    <s v="Mobile Personal File Cube"/>
    <n v="4"/>
    <n v="0"/>
    <x v="2276"/>
  </r>
  <r>
    <x v="2555"/>
    <x v="494"/>
    <x v="533"/>
    <x v="0"/>
    <s v="MG-17695"/>
    <s v="Maureen Gnade"/>
    <x v="1"/>
    <x v="0"/>
    <x v="180"/>
    <x v="9"/>
    <s v="14215"/>
    <x v="3"/>
    <x v="0"/>
    <x v="16"/>
    <s v="OFF-SU-10000157"/>
    <s v="Compact Automatic Electric Letter Opener"/>
    <n v="7"/>
    <n v="0"/>
    <x v="2277"/>
  </r>
  <r>
    <x v="2556"/>
    <x v="494"/>
    <x v="532"/>
    <x v="0"/>
    <s v="IM-15070"/>
    <s v="Irene Maddox"/>
    <x v="1"/>
    <x v="0"/>
    <x v="42"/>
    <x v="22"/>
    <s v="98103"/>
    <x v="2"/>
    <x v="0"/>
    <x v="8"/>
    <s v="OFF-LA-10003510"/>
    <s v="Avery 4027 File Folder Labels for Dot Matrix Printers, 5000 Labels per Box, White"/>
    <n v="4"/>
    <n v="0"/>
    <x v="2278"/>
  </r>
  <r>
    <x v="2557"/>
    <x v="495"/>
    <x v="535"/>
    <x v="0"/>
    <s v="AS-10090"/>
    <s v="Adam Shillingsburg"/>
    <x v="1"/>
    <x v="0"/>
    <x v="80"/>
    <x v="11"/>
    <s v="22901"/>
    <x v="1"/>
    <x v="0"/>
    <x v="2"/>
    <s v="OFF-BI-10001553"/>
    <s v="SpineVue Locking Slant-D Ring Binders by Cardinal"/>
    <n v="5"/>
    <n v="0"/>
    <x v="2279"/>
  </r>
  <r>
    <x v="2558"/>
    <x v="495"/>
    <x v="537"/>
    <x v="0"/>
    <s v="KB-16600"/>
    <s v="Ken Brennan"/>
    <x v="2"/>
    <x v="0"/>
    <x v="9"/>
    <x v="7"/>
    <s v="77041"/>
    <x v="0"/>
    <x v="0"/>
    <x v="2"/>
    <s v="OFF-BI-10003727"/>
    <s v="Avery Durable Slant Ring Binders With Label Holder"/>
    <n v="1"/>
    <n v="0"/>
    <x v="2280"/>
  </r>
  <r>
    <x v="2559"/>
    <x v="496"/>
    <x v="537"/>
    <x v="0"/>
    <s v="LH-16900"/>
    <s v="Lena Hernandez"/>
    <x v="1"/>
    <x v="0"/>
    <x v="60"/>
    <x v="26"/>
    <s v="19901"/>
    <x v="3"/>
    <x v="2"/>
    <x v="11"/>
    <s v="TEC-AC-10002167"/>
    <s v="Imation�8gb Micro Traveldrive Usb 2.0�Flash Drive"/>
    <n v="3"/>
    <n v="0"/>
    <x v="554"/>
  </r>
  <r>
    <x v="2560"/>
    <x v="496"/>
    <x v="538"/>
    <x v="1"/>
    <s v="RC-19825"/>
    <s v="Roy Collins"/>
    <x v="1"/>
    <x v="0"/>
    <x v="10"/>
    <x v="8"/>
    <s v="60610"/>
    <x v="0"/>
    <x v="0"/>
    <x v="6"/>
    <s v="OFF-PA-10002986"/>
    <s v="Xerox 1898"/>
    <n v="7"/>
    <n v="0"/>
    <x v="292"/>
  </r>
  <r>
    <x v="2561"/>
    <x v="496"/>
    <x v="535"/>
    <x v="0"/>
    <s v="EA-14035"/>
    <s v="Erin Ashbrook"/>
    <x v="2"/>
    <x v="0"/>
    <x v="106"/>
    <x v="1"/>
    <s v="28205"/>
    <x v="1"/>
    <x v="2"/>
    <x v="11"/>
    <s v="TEC-AC-10001109"/>
    <s v="Logitech Trackman Marble Mouse"/>
    <n v="4"/>
    <n v="0"/>
    <x v="1008"/>
  </r>
  <r>
    <x v="2562"/>
    <x v="496"/>
    <x v="537"/>
    <x v="0"/>
    <s v="BS-11365"/>
    <s v="Bill Shonely"/>
    <x v="2"/>
    <x v="0"/>
    <x v="11"/>
    <x v="9"/>
    <s v="10011"/>
    <x v="3"/>
    <x v="2"/>
    <x v="11"/>
    <s v="TEC-AC-10004877"/>
    <s v="Imation�30456 USB�Flash Drive�8GB"/>
    <n v="1"/>
    <n v="0"/>
    <x v="2281"/>
  </r>
  <r>
    <x v="2563"/>
    <x v="496"/>
    <x v="539"/>
    <x v="0"/>
    <s v="CG-12040"/>
    <s v="Catherine Glotzbach"/>
    <x v="0"/>
    <x v="0"/>
    <x v="6"/>
    <x v="6"/>
    <s v="19120"/>
    <x v="3"/>
    <x v="0"/>
    <x v="6"/>
    <s v="OFF-PA-10001745"/>
    <s v="Wirebound Message Books, 2 7/8&quot; x 5&quot;, 3 Forms per Page"/>
    <n v="8"/>
    <n v="0"/>
    <x v="2282"/>
  </r>
  <r>
    <x v="2564"/>
    <x v="496"/>
    <x v="537"/>
    <x v="2"/>
    <s v="DP-13105"/>
    <s v="Dave Poirier"/>
    <x v="2"/>
    <x v="0"/>
    <x v="22"/>
    <x v="2"/>
    <s v="93905"/>
    <x v="2"/>
    <x v="0"/>
    <x v="7"/>
    <s v="OFF-AR-10002335"/>
    <s v="DIXON Oriole Pencils"/>
    <n v="2"/>
    <n v="0"/>
    <x v="250"/>
  </r>
  <r>
    <x v="2565"/>
    <x v="497"/>
    <x v="540"/>
    <x v="1"/>
    <s v="KC-16255"/>
    <s v="Karen Carlisle"/>
    <x v="2"/>
    <x v="0"/>
    <x v="12"/>
    <x v="2"/>
    <s v="94110"/>
    <x v="2"/>
    <x v="0"/>
    <x v="6"/>
    <s v="OFF-PA-10000350"/>
    <s v="Message Book, Standard Line &quot;While You Were Out&quot;, 5 1/2&quot; X 4&quot;, 200 Sets/Book"/>
    <n v="2"/>
    <n v="0"/>
    <x v="2283"/>
  </r>
  <r>
    <x v="2566"/>
    <x v="498"/>
    <x v="538"/>
    <x v="1"/>
    <s v="BT-11440"/>
    <s v="Bobby Trafton"/>
    <x v="1"/>
    <x v="0"/>
    <x v="242"/>
    <x v="4"/>
    <s v="80122"/>
    <x v="2"/>
    <x v="0"/>
    <x v="6"/>
    <s v="OFF-PA-10003134"/>
    <s v="Xerox 1937"/>
    <n v="2"/>
    <n v="0"/>
    <x v="2284"/>
  </r>
  <r>
    <x v="2567"/>
    <x v="498"/>
    <x v="540"/>
    <x v="2"/>
    <s v="SC-20770"/>
    <s v="Stewart Carmichael"/>
    <x v="2"/>
    <x v="0"/>
    <x v="37"/>
    <x v="32"/>
    <s v="35601"/>
    <x v="1"/>
    <x v="0"/>
    <x v="6"/>
    <s v="OFF-PA-10004610"/>
    <s v="Xerox 1900"/>
    <n v="2"/>
    <n v="0"/>
    <x v="1363"/>
  </r>
  <r>
    <x v="2568"/>
    <x v="499"/>
    <x v="541"/>
    <x v="1"/>
    <s v="MV-18190"/>
    <s v="Mike Vittorini"/>
    <x v="1"/>
    <x v="0"/>
    <x v="11"/>
    <x v="9"/>
    <s v="10009"/>
    <x v="3"/>
    <x v="1"/>
    <x v="3"/>
    <s v="FUR-BO-10004218"/>
    <s v="Bush Heritage Pine Collection 5-Shelf Bookcase, Albany Pine Finish, *Special Order"/>
    <n v="2"/>
    <n v="0"/>
    <x v="797"/>
  </r>
  <r>
    <x v="2569"/>
    <x v="499"/>
    <x v="542"/>
    <x v="0"/>
    <s v="CP-12340"/>
    <s v="Christine Phan"/>
    <x v="2"/>
    <x v="0"/>
    <x v="11"/>
    <x v="9"/>
    <s v="10009"/>
    <x v="3"/>
    <x v="0"/>
    <x v="2"/>
    <s v="OFF-BI-10002003"/>
    <s v="Ibico Presentation Index for Binding Systems"/>
    <n v="2"/>
    <n v="0"/>
    <x v="2285"/>
  </r>
  <r>
    <x v="2570"/>
    <x v="499"/>
    <x v="540"/>
    <x v="2"/>
    <s v="FM-14380"/>
    <s v="Fred McMath"/>
    <x v="1"/>
    <x v="0"/>
    <x v="40"/>
    <x v="4"/>
    <s v="80013"/>
    <x v="2"/>
    <x v="0"/>
    <x v="9"/>
    <s v="OFF-ST-10000419"/>
    <s v="Rogers Jumbo File, Granite"/>
    <n v="3"/>
    <n v="0"/>
    <x v="1866"/>
  </r>
  <r>
    <x v="2571"/>
    <x v="499"/>
    <x v="543"/>
    <x v="0"/>
    <s v="DM-13345"/>
    <s v="Denise Monton"/>
    <x v="2"/>
    <x v="0"/>
    <x v="24"/>
    <x v="14"/>
    <s v="30076"/>
    <x v="1"/>
    <x v="1"/>
    <x v="14"/>
    <s v="FUR-TA-10003715"/>
    <s v="Hon 2111 Invitation Series Corner Table"/>
    <n v="3"/>
    <n v="0"/>
    <x v="2286"/>
  </r>
  <r>
    <x v="2572"/>
    <x v="499"/>
    <x v="541"/>
    <x v="1"/>
    <s v="LC-16885"/>
    <s v="Lena Creighton"/>
    <x v="1"/>
    <x v="0"/>
    <x v="45"/>
    <x v="2"/>
    <s v="95661"/>
    <x v="2"/>
    <x v="1"/>
    <x v="4"/>
    <s v="FUR-FU-10002298"/>
    <s v="Rubbermaid ClusterMat Chairmats, Mat Size- 66&quot; x 60&quot;, Lip 20&quot; x 11&quot; -90 Degree Angle"/>
    <n v="3"/>
    <n v="0"/>
    <x v="1980"/>
  </r>
  <r>
    <x v="2573"/>
    <x v="499"/>
    <x v="542"/>
    <x v="0"/>
    <s v="IG-15085"/>
    <s v="Ivan Gibson"/>
    <x v="1"/>
    <x v="0"/>
    <x v="75"/>
    <x v="2"/>
    <s v="92024"/>
    <x v="2"/>
    <x v="0"/>
    <x v="6"/>
    <s v="OFF-PA-10000806"/>
    <s v="Xerox 1934"/>
    <n v="2"/>
    <n v="0"/>
    <x v="2287"/>
  </r>
  <r>
    <x v="2574"/>
    <x v="499"/>
    <x v="544"/>
    <x v="1"/>
    <s v="TB-21055"/>
    <s v="Ted Butterfield"/>
    <x v="1"/>
    <x v="0"/>
    <x v="191"/>
    <x v="9"/>
    <s v="12180"/>
    <x v="3"/>
    <x v="0"/>
    <x v="9"/>
    <s v="OFF-ST-10000604"/>
    <s v="Home/Office Personal File Carts"/>
    <n v="6"/>
    <n v="0"/>
    <x v="2288"/>
  </r>
  <r>
    <x v="2575"/>
    <x v="500"/>
    <x v="541"/>
    <x v="2"/>
    <s v="JL-15175"/>
    <s v="James Lanier"/>
    <x v="0"/>
    <x v="0"/>
    <x v="25"/>
    <x v="15"/>
    <s v="38401"/>
    <x v="1"/>
    <x v="2"/>
    <x v="13"/>
    <s v="TEC-MA-10003493"/>
    <s v="Penpower WorldCard Pro Card Scanner"/>
    <n v="1"/>
    <n v="0"/>
    <x v="2289"/>
  </r>
  <r>
    <x v="2576"/>
    <x v="500"/>
    <x v="544"/>
    <x v="2"/>
    <s v="BD-11320"/>
    <s v="Bill Donatelli"/>
    <x v="1"/>
    <x v="0"/>
    <x v="12"/>
    <x v="2"/>
    <s v="94110"/>
    <x v="2"/>
    <x v="0"/>
    <x v="6"/>
    <s v="OFF-PA-10001776"/>
    <s v="Wirebound Message Books, Four 2 3/4&quot; x 5&quot; Forms per Page, 600 Sets per Book"/>
    <n v="5"/>
    <n v="0"/>
    <x v="2290"/>
  </r>
  <r>
    <x v="2577"/>
    <x v="500"/>
    <x v="542"/>
    <x v="0"/>
    <s v="JJ-15445"/>
    <s v="Jennifer Jackson"/>
    <x v="1"/>
    <x v="0"/>
    <x v="7"/>
    <x v="2"/>
    <s v="90004"/>
    <x v="2"/>
    <x v="0"/>
    <x v="8"/>
    <s v="OFF-LA-10001641"/>
    <s v="Avery 518"/>
    <n v="3"/>
    <n v="0"/>
    <x v="2291"/>
  </r>
  <r>
    <x v="2578"/>
    <x v="501"/>
    <x v="544"/>
    <x v="1"/>
    <s v="LS-17245"/>
    <s v="Lynn Smith"/>
    <x v="1"/>
    <x v="0"/>
    <x v="96"/>
    <x v="20"/>
    <s v="64118"/>
    <x v="0"/>
    <x v="0"/>
    <x v="6"/>
    <s v="OFF-PA-10000483"/>
    <s v="Xerox 19"/>
    <n v="7"/>
    <n v="0"/>
    <x v="2292"/>
  </r>
  <r>
    <x v="2579"/>
    <x v="502"/>
    <x v="538"/>
    <x v="0"/>
    <s v="JS-15685"/>
    <s v="Jim Sink"/>
    <x v="2"/>
    <x v="0"/>
    <x v="7"/>
    <x v="2"/>
    <s v="90036"/>
    <x v="2"/>
    <x v="1"/>
    <x v="14"/>
    <s v="FUR-TA-10003392"/>
    <s v="Global Adaptabilities Conference Tables"/>
    <n v="2"/>
    <n v="0"/>
    <x v="2293"/>
  </r>
  <r>
    <x v="2580"/>
    <x v="502"/>
    <x v="544"/>
    <x v="0"/>
    <s v="AR-10825"/>
    <s v="Anthony Rawles"/>
    <x v="2"/>
    <x v="0"/>
    <x v="120"/>
    <x v="22"/>
    <s v="98661"/>
    <x v="2"/>
    <x v="1"/>
    <x v="14"/>
    <s v="FUR-TA-10004619"/>
    <s v="Hon Non-Folding Utility Tables"/>
    <n v="7"/>
    <n v="0"/>
    <x v="2294"/>
  </r>
  <r>
    <x v="2581"/>
    <x v="502"/>
    <x v="545"/>
    <x v="1"/>
    <s v="VM-21835"/>
    <s v="Vivian Mathis"/>
    <x v="1"/>
    <x v="0"/>
    <x v="54"/>
    <x v="26"/>
    <s v="19711"/>
    <x v="3"/>
    <x v="0"/>
    <x v="2"/>
    <s v="OFF-BI-10002082"/>
    <s v="GBC Twin Loop Wire Binding Elements"/>
    <n v="4"/>
    <n v="0"/>
    <x v="2295"/>
  </r>
  <r>
    <x v="2582"/>
    <x v="502"/>
    <x v="546"/>
    <x v="3"/>
    <s v="MH-17290"/>
    <s v="Marc Harrigan"/>
    <x v="0"/>
    <x v="0"/>
    <x v="7"/>
    <x v="2"/>
    <s v="90036"/>
    <x v="2"/>
    <x v="1"/>
    <x v="3"/>
    <s v="FUR-BO-10004218"/>
    <s v="Bush Heritage Pine Collection 5-Shelf Bookcase, Albany Pine Finish, *Special Order"/>
    <n v="5"/>
    <n v="0"/>
    <x v="2296"/>
  </r>
  <r>
    <x v="2583"/>
    <x v="502"/>
    <x v="545"/>
    <x v="1"/>
    <s v="PV-18985"/>
    <s v="Paul Van Hugh"/>
    <x v="0"/>
    <x v="0"/>
    <x v="12"/>
    <x v="2"/>
    <s v="94122"/>
    <x v="2"/>
    <x v="0"/>
    <x v="7"/>
    <s v="OFF-AR-10001545"/>
    <s v="Newell 326"/>
    <n v="4"/>
    <n v="0"/>
    <x v="1323"/>
  </r>
  <r>
    <x v="2584"/>
    <x v="502"/>
    <x v="546"/>
    <x v="3"/>
    <s v="EB-13705"/>
    <s v="Ed Braxton"/>
    <x v="2"/>
    <x v="0"/>
    <x v="130"/>
    <x v="12"/>
    <s v="44312"/>
    <x v="3"/>
    <x v="1"/>
    <x v="14"/>
    <s v="FUR-TA-10001771"/>
    <s v="Bush Cubix Conference Tables, Fully Assembled"/>
    <n v="7"/>
    <n v="0"/>
    <x v="2297"/>
  </r>
  <r>
    <x v="2585"/>
    <x v="503"/>
    <x v="547"/>
    <x v="2"/>
    <s v="GT-14710"/>
    <s v="Greg Tran"/>
    <x v="1"/>
    <x v="0"/>
    <x v="9"/>
    <x v="7"/>
    <s v="77070"/>
    <x v="0"/>
    <x v="0"/>
    <x v="2"/>
    <s v="OFF-BI-10001989"/>
    <s v="Premium Transparent Presentation Covers by GBC"/>
    <n v="2"/>
    <n v="0"/>
    <x v="1578"/>
  </r>
  <r>
    <x v="2586"/>
    <x v="503"/>
    <x v="545"/>
    <x v="0"/>
    <s v="SS-20590"/>
    <s v="Sonia Sunley"/>
    <x v="1"/>
    <x v="0"/>
    <x v="42"/>
    <x v="22"/>
    <s v="98115"/>
    <x v="2"/>
    <x v="0"/>
    <x v="8"/>
    <s v="OFF-LA-10003148"/>
    <s v="Avery 51"/>
    <n v="3"/>
    <n v="0"/>
    <x v="2182"/>
  </r>
  <r>
    <x v="2587"/>
    <x v="503"/>
    <x v="548"/>
    <x v="2"/>
    <s v="SC-20050"/>
    <s v="Sample Company A"/>
    <x v="0"/>
    <x v="0"/>
    <x v="111"/>
    <x v="18"/>
    <s v="6360"/>
    <x v="3"/>
    <x v="2"/>
    <x v="10"/>
    <s v="TEC-PH-10003484"/>
    <s v="Ooma Telo VoIP Home Phone System"/>
    <n v="3"/>
    <n v="0"/>
    <x v="2298"/>
  </r>
  <r>
    <x v="2588"/>
    <x v="504"/>
    <x v="546"/>
    <x v="2"/>
    <s v="PO-19180"/>
    <s v="Philisse Overcash"/>
    <x v="0"/>
    <x v="0"/>
    <x v="10"/>
    <x v="8"/>
    <s v="60623"/>
    <x v="0"/>
    <x v="2"/>
    <x v="13"/>
    <s v="TEC-MA-10002937"/>
    <s v="Canon Color ImageCLASS MF8580Cdw Wireless Laser All-In-One Printer, Copier, Scanner"/>
    <n v="3"/>
    <n v="0"/>
    <x v="2299"/>
  </r>
  <r>
    <x v="2589"/>
    <x v="504"/>
    <x v="545"/>
    <x v="0"/>
    <s v="CB-12415"/>
    <s v="Christy Brittain"/>
    <x v="1"/>
    <x v="0"/>
    <x v="0"/>
    <x v="12"/>
    <s v="43229"/>
    <x v="3"/>
    <x v="0"/>
    <x v="6"/>
    <s v="OFF-PA-10000241"/>
    <s v="IBM Multi-Purpose Copy Paper, 8 1/2 x 11&quot;, Case"/>
    <n v="3"/>
    <n v="0"/>
    <x v="171"/>
  </r>
  <r>
    <x v="2590"/>
    <x v="504"/>
    <x v="547"/>
    <x v="2"/>
    <s v="AW-10930"/>
    <s v="Arthur Wiediger"/>
    <x v="0"/>
    <x v="0"/>
    <x v="40"/>
    <x v="8"/>
    <s v="60505"/>
    <x v="0"/>
    <x v="0"/>
    <x v="0"/>
    <s v="OFF-AP-10001242"/>
    <s v="APC 7 Outlet Network SurgeArrest Surge Protector"/>
    <n v="4"/>
    <n v="0"/>
    <x v="2300"/>
  </r>
  <r>
    <x v="2591"/>
    <x v="504"/>
    <x v="547"/>
    <x v="2"/>
    <s v="DV-13045"/>
    <s v="Darrin Van Huff"/>
    <x v="2"/>
    <x v="0"/>
    <x v="7"/>
    <x v="2"/>
    <s v="90036"/>
    <x v="2"/>
    <x v="0"/>
    <x v="8"/>
    <s v="OFF-LA-10000240"/>
    <s v="Self-Adhesive Address Labels for Typewriters by Universal"/>
    <n v="2"/>
    <n v="0"/>
    <x v="959"/>
  </r>
  <r>
    <x v="2592"/>
    <x v="504"/>
    <x v="545"/>
    <x v="0"/>
    <s v="CR-12730"/>
    <s v="Craig Reiter"/>
    <x v="1"/>
    <x v="0"/>
    <x v="0"/>
    <x v="12"/>
    <s v="43229"/>
    <x v="3"/>
    <x v="0"/>
    <x v="6"/>
    <s v="OFF-PA-10002160"/>
    <s v="Xerox 1978"/>
    <n v="5"/>
    <n v="0"/>
    <x v="2301"/>
  </r>
  <r>
    <x v="2593"/>
    <x v="504"/>
    <x v="547"/>
    <x v="0"/>
    <s v="EA-14035"/>
    <s v="Erin Ashbrook"/>
    <x v="2"/>
    <x v="0"/>
    <x v="106"/>
    <x v="1"/>
    <s v="28205"/>
    <x v="1"/>
    <x v="0"/>
    <x v="6"/>
    <s v="OFF-PA-10000241"/>
    <s v="IBM Multi-Purpose Copy Paper, 8 1/2 x 11&quot;, Case"/>
    <n v="6"/>
    <n v="0"/>
    <x v="2302"/>
  </r>
  <r>
    <x v="2594"/>
    <x v="504"/>
    <x v="548"/>
    <x v="1"/>
    <s v="SC-20770"/>
    <s v="Stewart Carmichael"/>
    <x v="2"/>
    <x v="0"/>
    <x v="37"/>
    <x v="32"/>
    <s v="35601"/>
    <x v="1"/>
    <x v="0"/>
    <x v="0"/>
    <s v="OFF-AP-10002118"/>
    <s v="1.7 Cubic Foot Compact &quot;Cube&quot; Office Refrigerators"/>
    <n v="1"/>
    <n v="0"/>
    <x v="2303"/>
  </r>
  <r>
    <x v="2595"/>
    <x v="504"/>
    <x v="548"/>
    <x v="1"/>
    <s v="SC-20725"/>
    <s v="Steven Cartwright"/>
    <x v="1"/>
    <x v="0"/>
    <x v="162"/>
    <x v="26"/>
    <s v="19805"/>
    <x v="3"/>
    <x v="1"/>
    <x v="4"/>
    <s v="FUR-FU-10002157"/>
    <s v="Artistic Insta-Plaque"/>
    <n v="3"/>
    <n v="0"/>
    <x v="2304"/>
  </r>
  <r>
    <x v="2596"/>
    <x v="505"/>
    <x v="547"/>
    <x v="0"/>
    <s v="SV-20365"/>
    <s v="Seth Vernon"/>
    <x v="1"/>
    <x v="0"/>
    <x v="60"/>
    <x v="26"/>
    <s v="19901"/>
    <x v="3"/>
    <x v="1"/>
    <x v="14"/>
    <s v="FUR-TA-10003473"/>
    <s v="Bretford Rectangular Conference Table Tops"/>
    <n v="3"/>
    <n v="0"/>
    <x v="2305"/>
  </r>
  <r>
    <x v="2597"/>
    <x v="505"/>
    <x v="545"/>
    <x v="0"/>
    <s v="MZ-17515"/>
    <s v="Mary Zewe"/>
    <x v="2"/>
    <x v="0"/>
    <x v="224"/>
    <x v="2"/>
    <s v="92374"/>
    <x v="2"/>
    <x v="0"/>
    <x v="2"/>
    <s v="OFF-BI-10003784"/>
    <s v="Computer Printout Index Tabs"/>
    <n v="4"/>
    <n v="0"/>
    <x v="2306"/>
  </r>
  <r>
    <x v="2598"/>
    <x v="505"/>
    <x v="548"/>
    <x v="0"/>
    <s v="SE-20110"/>
    <s v="Sanjit Engle"/>
    <x v="1"/>
    <x v="0"/>
    <x v="11"/>
    <x v="9"/>
    <s v="10009"/>
    <x v="3"/>
    <x v="0"/>
    <x v="8"/>
    <s v="OFF-LA-10004093"/>
    <s v="Avery 486"/>
    <n v="2"/>
    <n v="0"/>
    <x v="959"/>
  </r>
  <r>
    <x v="2599"/>
    <x v="505"/>
    <x v="549"/>
    <x v="2"/>
    <s v="ES-14020"/>
    <s v="Erica Smith"/>
    <x v="1"/>
    <x v="0"/>
    <x v="12"/>
    <x v="2"/>
    <s v="94110"/>
    <x v="2"/>
    <x v="2"/>
    <x v="11"/>
    <s v="TEC-AC-10002402"/>
    <s v="Razer Kraken PRO Over Ear PC and Music Headset"/>
    <n v="3"/>
    <n v="0"/>
    <x v="1054"/>
  </r>
  <r>
    <x v="2600"/>
    <x v="506"/>
    <x v="550"/>
    <x v="1"/>
    <s v="JB-16000"/>
    <s v="Joy Bell-"/>
    <x v="1"/>
    <x v="0"/>
    <x v="77"/>
    <x v="7"/>
    <s v="78521"/>
    <x v="0"/>
    <x v="0"/>
    <x v="8"/>
    <s v="OFF-LA-10003720"/>
    <s v="Avery 487"/>
    <n v="8"/>
    <n v="0"/>
    <x v="2307"/>
  </r>
  <r>
    <x v="2601"/>
    <x v="506"/>
    <x v="548"/>
    <x v="0"/>
    <s v="OT-18730"/>
    <s v="Olvera Toch"/>
    <x v="1"/>
    <x v="0"/>
    <x v="7"/>
    <x v="2"/>
    <s v="90045"/>
    <x v="2"/>
    <x v="0"/>
    <x v="8"/>
    <s v="OFF-LA-10001297"/>
    <s v="Avery 473"/>
    <n v="2"/>
    <n v="0"/>
    <x v="166"/>
  </r>
  <r>
    <x v="2602"/>
    <x v="507"/>
    <x v="546"/>
    <x v="0"/>
    <s v="DB-13210"/>
    <s v="Dean Braden"/>
    <x v="1"/>
    <x v="0"/>
    <x v="9"/>
    <x v="7"/>
    <s v="77041"/>
    <x v="0"/>
    <x v="1"/>
    <x v="5"/>
    <s v="FUR-CH-10002774"/>
    <s v="Global Deluxe Stacking Chair, Gray"/>
    <n v="3"/>
    <n v="0"/>
    <x v="2308"/>
  </r>
  <r>
    <x v="2603"/>
    <x v="507"/>
    <x v="550"/>
    <x v="1"/>
    <s v="TC-21295"/>
    <s v="Toby Carlisle"/>
    <x v="1"/>
    <x v="0"/>
    <x v="75"/>
    <x v="2"/>
    <s v="92024"/>
    <x v="2"/>
    <x v="2"/>
    <x v="13"/>
    <s v="TEC-MA-10002178"/>
    <s v="Cisco CP-7937G Unified IP Conference Station Phone"/>
    <n v="2"/>
    <n v="0"/>
    <x v="1540"/>
  </r>
  <r>
    <x v="2604"/>
    <x v="507"/>
    <x v="547"/>
    <x v="0"/>
    <s v="BF-11215"/>
    <s v="Benjamin Farhat"/>
    <x v="0"/>
    <x v="0"/>
    <x v="155"/>
    <x v="36"/>
    <s v="87105"/>
    <x v="2"/>
    <x v="1"/>
    <x v="14"/>
    <s v="FUR-TA-10001771"/>
    <s v="Bush Cubix Conference Tables, Fully Assembled"/>
    <n v="3"/>
    <n v="0"/>
    <x v="2309"/>
  </r>
  <r>
    <x v="2605"/>
    <x v="507"/>
    <x v="548"/>
    <x v="0"/>
    <s v="GM-14680"/>
    <s v="Greg Matthias"/>
    <x v="1"/>
    <x v="0"/>
    <x v="42"/>
    <x v="22"/>
    <s v="98105"/>
    <x v="2"/>
    <x v="2"/>
    <x v="10"/>
    <s v="TEC-PH-10001198"/>
    <s v="Avaya 4621SW VoIP phone"/>
    <n v="3"/>
    <n v="0"/>
    <x v="2310"/>
  </r>
  <r>
    <x v="2606"/>
    <x v="508"/>
    <x v="551"/>
    <x v="1"/>
    <s v="RD-19810"/>
    <s v="Ross DeVincentis"/>
    <x v="0"/>
    <x v="0"/>
    <x v="7"/>
    <x v="2"/>
    <s v="90045"/>
    <x v="2"/>
    <x v="0"/>
    <x v="6"/>
    <s v="OFF-PA-10003441"/>
    <s v="Xerox 226"/>
    <n v="5"/>
    <n v="0"/>
    <x v="682"/>
  </r>
  <r>
    <x v="2607"/>
    <x v="508"/>
    <x v="552"/>
    <x v="0"/>
    <s v="RS-19870"/>
    <s v="Roy Skaria"/>
    <x v="0"/>
    <x v="0"/>
    <x v="19"/>
    <x v="23"/>
    <s v="52601"/>
    <x v="0"/>
    <x v="0"/>
    <x v="1"/>
    <s v="OFF-FA-10002988"/>
    <s v="Ideal Clamps"/>
    <n v="6"/>
    <n v="0"/>
    <x v="2311"/>
  </r>
  <r>
    <x v="2608"/>
    <x v="508"/>
    <x v="552"/>
    <x v="0"/>
    <s v="FM-14290"/>
    <s v="Frank Merwin"/>
    <x v="0"/>
    <x v="0"/>
    <x v="7"/>
    <x v="2"/>
    <s v="90032"/>
    <x v="2"/>
    <x v="0"/>
    <x v="2"/>
    <s v="OFF-BI-10003305"/>
    <s v="Avery Hanging File Binders"/>
    <n v="1"/>
    <n v="0"/>
    <x v="2312"/>
  </r>
  <r>
    <x v="2609"/>
    <x v="509"/>
    <x v="553"/>
    <x v="1"/>
    <s v="DB-13060"/>
    <s v="Dave Brooks"/>
    <x v="1"/>
    <x v="0"/>
    <x v="42"/>
    <x v="22"/>
    <s v="98115"/>
    <x v="2"/>
    <x v="0"/>
    <x v="9"/>
    <s v="OFF-ST-10003306"/>
    <s v="Letter Size Cart"/>
    <n v="5"/>
    <n v="0"/>
    <x v="2313"/>
  </r>
  <r>
    <x v="2610"/>
    <x v="509"/>
    <x v="553"/>
    <x v="1"/>
    <s v="CK-12595"/>
    <s v="Clytie Kelty"/>
    <x v="1"/>
    <x v="0"/>
    <x v="121"/>
    <x v="12"/>
    <s v="43123"/>
    <x v="3"/>
    <x v="2"/>
    <x v="11"/>
    <s v="TEC-AC-10001109"/>
    <s v="Logitech Trackman Marble Mouse"/>
    <n v="6"/>
    <n v="0"/>
    <x v="2314"/>
  </r>
  <r>
    <x v="2611"/>
    <x v="509"/>
    <x v="554"/>
    <x v="2"/>
    <s v="SC-20230"/>
    <s v="Scot Coram"/>
    <x v="2"/>
    <x v="0"/>
    <x v="16"/>
    <x v="7"/>
    <s v="76017"/>
    <x v="0"/>
    <x v="0"/>
    <x v="6"/>
    <s v="OFF-PA-10003656"/>
    <s v="Xerox 1935"/>
    <n v="4"/>
    <n v="0"/>
    <x v="2315"/>
  </r>
  <r>
    <x v="2612"/>
    <x v="509"/>
    <x v="552"/>
    <x v="0"/>
    <s v="ME-17320"/>
    <s v="Maria Etezadi"/>
    <x v="0"/>
    <x v="0"/>
    <x v="0"/>
    <x v="14"/>
    <s v="31907"/>
    <x v="1"/>
    <x v="2"/>
    <x v="10"/>
    <s v="TEC-PH-10001459"/>
    <s v="Samsung Galaxy Mega 6.3"/>
    <n v="9"/>
    <n v="0"/>
    <x v="2316"/>
  </r>
  <r>
    <x v="2613"/>
    <x v="509"/>
    <x v="551"/>
    <x v="0"/>
    <s v="LP-17095"/>
    <s v="Liz Preis"/>
    <x v="1"/>
    <x v="0"/>
    <x v="35"/>
    <x v="17"/>
    <s v="42071"/>
    <x v="1"/>
    <x v="1"/>
    <x v="4"/>
    <s v="FUR-FU-10004306"/>
    <s v="Electrix Halogen Magnifier Lamp"/>
    <n v="3"/>
    <n v="0"/>
    <x v="2317"/>
  </r>
  <r>
    <x v="2614"/>
    <x v="509"/>
    <x v="550"/>
    <x v="0"/>
    <s v="RB-19795"/>
    <s v="Ross Baird"/>
    <x v="0"/>
    <x v="0"/>
    <x v="93"/>
    <x v="1"/>
    <s v="28052"/>
    <x v="1"/>
    <x v="0"/>
    <x v="8"/>
    <s v="OFF-LA-10000452"/>
    <s v="Avery 488"/>
    <n v="7"/>
    <n v="0"/>
    <x v="2318"/>
  </r>
  <r>
    <x v="2615"/>
    <x v="509"/>
    <x v="549"/>
    <x v="0"/>
    <s v="RC-19825"/>
    <s v="Roy Collins"/>
    <x v="1"/>
    <x v="0"/>
    <x v="10"/>
    <x v="8"/>
    <s v="60610"/>
    <x v="0"/>
    <x v="2"/>
    <x v="10"/>
    <s v="TEC-PH-10001433"/>
    <s v="Cisco Small Business SPA 502G VoIP phone"/>
    <n v="4"/>
    <n v="0"/>
    <x v="2319"/>
  </r>
  <r>
    <x v="2616"/>
    <x v="510"/>
    <x v="553"/>
    <x v="1"/>
    <s v="CK-12205"/>
    <s v="Chloris Kastensmidt"/>
    <x v="1"/>
    <x v="0"/>
    <x v="6"/>
    <x v="6"/>
    <s v="19120"/>
    <x v="3"/>
    <x v="0"/>
    <x v="2"/>
    <s v="OFF-BI-10000829"/>
    <s v="Avery Non-Stick Binders"/>
    <n v="6"/>
    <n v="0"/>
    <x v="2320"/>
  </r>
  <r>
    <x v="2617"/>
    <x v="510"/>
    <x v="554"/>
    <x v="0"/>
    <s v="KB-16600"/>
    <s v="Ken Brennan"/>
    <x v="2"/>
    <x v="0"/>
    <x v="9"/>
    <x v="7"/>
    <s v="77041"/>
    <x v="0"/>
    <x v="0"/>
    <x v="16"/>
    <s v="OFF-SU-10002537"/>
    <s v="Acme Box Cutter Scissors"/>
    <n v="6"/>
    <n v="0"/>
    <x v="2321"/>
  </r>
  <r>
    <x v="2618"/>
    <x v="510"/>
    <x v="552"/>
    <x v="0"/>
    <s v="JL-15235"/>
    <s v="Janet Lee"/>
    <x v="1"/>
    <x v="0"/>
    <x v="10"/>
    <x v="8"/>
    <s v="60623"/>
    <x v="0"/>
    <x v="0"/>
    <x v="9"/>
    <s v="OFF-ST-10001496"/>
    <s v="Standard Rollaway File with Lock"/>
    <n v="2"/>
    <n v="0"/>
    <x v="972"/>
  </r>
  <r>
    <x v="2619"/>
    <x v="510"/>
    <x v="554"/>
    <x v="0"/>
    <s v="JS-15940"/>
    <s v="Joni Sundaresam"/>
    <x v="0"/>
    <x v="0"/>
    <x v="239"/>
    <x v="8"/>
    <s v="60068"/>
    <x v="0"/>
    <x v="0"/>
    <x v="9"/>
    <s v="OFF-ST-10003479"/>
    <s v="Eldon Base for stackable storage shelf, platinum"/>
    <n v="4"/>
    <n v="0"/>
    <x v="2322"/>
  </r>
  <r>
    <x v="2620"/>
    <x v="511"/>
    <x v="554"/>
    <x v="2"/>
    <s v="KL-16645"/>
    <s v="Ken Lonsdale"/>
    <x v="1"/>
    <x v="0"/>
    <x v="10"/>
    <x v="8"/>
    <s v="60610"/>
    <x v="0"/>
    <x v="0"/>
    <x v="6"/>
    <s v="OFF-PA-10003349"/>
    <s v="Xerox 1957"/>
    <n v="5"/>
    <n v="0"/>
    <x v="1134"/>
  </r>
  <r>
    <x v="2621"/>
    <x v="511"/>
    <x v="555"/>
    <x v="1"/>
    <s v="KD-16270"/>
    <s v="Karen Daniels"/>
    <x v="1"/>
    <x v="0"/>
    <x v="94"/>
    <x v="11"/>
    <s v="22153"/>
    <x v="1"/>
    <x v="0"/>
    <x v="6"/>
    <s v="OFF-PA-10000482"/>
    <s v="Snap-A-Way Black Print Carbonless Ruled Speed Letter, Triplicate"/>
    <n v="2"/>
    <n v="0"/>
    <x v="2323"/>
  </r>
  <r>
    <x v="2622"/>
    <x v="511"/>
    <x v="556"/>
    <x v="3"/>
    <s v="EN-13780"/>
    <s v="Edward Nazzal"/>
    <x v="1"/>
    <x v="0"/>
    <x v="11"/>
    <x v="9"/>
    <s v="10035"/>
    <x v="3"/>
    <x v="0"/>
    <x v="6"/>
    <s v="OFF-PA-10000349"/>
    <s v="Easy-staple paper"/>
    <n v="3"/>
    <n v="0"/>
    <x v="2324"/>
  </r>
  <r>
    <x v="2623"/>
    <x v="512"/>
    <x v="555"/>
    <x v="2"/>
    <s v="CP-12340"/>
    <s v="Christine Phan"/>
    <x v="2"/>
    <x v="0"/>
    <x v="11"/>
    <x v="9"/>
    <s v="10009"/>
    <x v="3"/>
    <x v="1"/>
    <x v="14"/>
    <s v="FUR-TA-10001676"/>
    <s v="Hon 61000 Series Interactive Training Tables"/>
    <n v="2"/>
    <n v="0"/>
    <x v="2325"/>
  </r>
  <r>
    <x v="2624"/>
    <x v="513"/>
    <x v="557"/>
    <x v="1"/>
    <s v="KC-16255"/>
    <s v="Karen Carlisle"/>
    <x v="2"/>
    <x v="0"/>
    <x v="12"/>
    <x v="2"/>
    <s v="94110"/>
    <x v="2"/>
    <x v="0"/>
    <x v="9"/>
    <s v="OFF-ST-10000736"/>
    <s v="Carina Double Wide Media Storage Towers in Natural &amp; Black"/>
    <n v="1"/>
    <n v="0"/>
    <x v="18"/>
  </r>
  <r>
    <x v="2625"/>
    <x v="513"/>
    <x v="555"/>
    <x v="0"/>
    <s v="EH-13765"/>
    <s v="Edward Hooks"/>
    <x v="2"/>
    <x v="0"/>
    <x v="198"/>
    <x v="9"/>
    <s v="13601"/>
    <x v="3"/>
    <x v="0"/>
    <x v="6"/>
    <s v="OFF-PA-10000246"/>
    <s v="Riverleaf Stik-Withit Designer Note Cubes"/>
    <n v="3"/>
    <n v="0"/>
    <x v="2326"/>
  </r>
  <r>
    <x v="2626"/>
    <x v="514"/>
    <x v="556"/>
    <x v="0"/>
    <s v="BP-11290"/>
    <s v="Beth Paige"/>
    <x v="1"/>
    <x v="0"/>
    <x v="39"/>
    <x v="8"/>
    <s v="60201"/>
    <x v="0"/>
    <x v="1"/>
    <x v="4"/>
    <s v="FUR-FU-10001379"/>
    <s v="Executive Impressions 16-1/2&quot; Circular Wall Clock"/>
    <n v="3"/>
    <n v="0"/>
    <x v="2327"/>
  </r>
  <r>
    <x v="2627"/>
    <x v="514"/>
    <x v="555"/>
    <x v="0"/>
    <s v="NM-18520"/>
    <s v="Neoma Murray"/>
    <x v="1"/>
    <x v="0"/>
    <x v="221"/>
    <x v="2"/>
    <s v="92503"/>
    <x v="2"/>
    <x v="0"/>
    <x v="2"/>
    <s v="OFF-BI-10002609"/>
    <s v="Avery Hidden Tab Dividers for Binding Systems"/>
    <n v="3"/>
    <n v="0"/>
    <x v="2328"/>
  </r>
  <r>
    <x v="2628"/>
    <x v="515"/>
    <x v="558"/>
    <x v="1"/>
    <s v="RW-19690"/>
    <s v="Robert Waldorf"/>
    <x v="1"/>
    <x v="0"/>
    <x v="162"/>
    <x v="1"/>
    <s v="28403"/>
    <x v="1"/>
    <x v="0"/>
    <x v="2"/>
    <s v="OFF-BI-10000848"/>
    <s v="Angle-D Ring Binders"/>
    <n v="2"/>
    <n v="0"/>
    <x v="2329"/>
  </r>
  <r>
    <x v="2629"/>
    <x v="515"/>
    <x v="559"/>
    <x v="0"/>
    <s v="AH-10690"/>
    <s v="Anna H�berlin"/>
    <x v="2"/>
    <x v="0"/>
    <x v="11"/>
    <x v="9"/>
    <s v="10024"/>
    <x v="3"/>
    <x v="1"/>
    <x v="14"/>
    <s v="FUR-TA-10002645"/>
    <s v="Hon Rectangular Conference Tables"/>
    <n v="10"/>
    <n v="0"/>
    <x v="2330"/>
  </r>
  <r>
    <x v="2630"/>
    <x v="515"/>
    <x v="560"/>
    <x v="1"/>
    <s v="BG-11695"/>
    <s v="Brooke Gillingham"/>
    <x v="2"/>
    <x v="0"/>
    <x v="43"/>
    <x v="12"/>
    <s v="45231"/>
    <x v="3"/>
    <x v="2"/>
    <x v="12"/>
    <s v="TEC-CO-10001046"/>
    <s v="Canon Imageclass D680 Copier / Fax"/>
    <n v="2"/>
    <n v="0"/>
    <x v="2331"/>
  </r>
  <r>
    <x v="2631"/>
    <x v="515"/>
    <x v="555"/>
    <x v="0"/>
    <s v="JG-15310"/>
    <s v="Jason Gross"/>
    <x v="2"/>
    <x v="0"/>
    <x v="14"/>
    <x v="10"/>
    <s v="2908"/>
    <x v="3"/>
    <x v="1"/>
    <x v="4"/>
    <s v="FUR-FU-10003247"/>
    <s v="36X48 HARDFLOOR CHAIRMAT"/>
    <n v="8"/>
    <n v="0"/>
    <x v="1578"/>
  </r>
  <r>
    <x v="2632"/>
    <x v="515"/>
    <x v="559"/>
    <x v="0"/>
    <s v="EB-13750"/>
    <s v="Edward Becker"/>
    <x v="2"/>
    <x v="0"/>
    <x v="42"/>
    <x v="22"/>
    <s v="98103"/>
    <x v="2"/>
    <x v="0"/>
    <x v="15"/>
    <s v="OFF-EN-10002600"/>
    <s v="Redi-Strip #10 Envelopes, 4 1/8 x 9 1/2"/>
    <n v="9"/>
    <n v="0"/>
    <x v="2332"/>
  </r>
  <r>
    <x v="2633"/>
    <x v="515"/>
    <x v="558"/>
    <x v="3"/>
    <s v="AT-10735"/>
    <s v="Annie Thurman"/>
    <x v="1"/>
    <x v="0"/>
    <x v="42"/>
    <x v="22"/>
    <s v="98115"/>
    <x v="2"/>
    <x v="2"/>
    <x v="10"/>
    <s v="TEC-PH-10002293"/>
    <s v="Anker 36W 4-Port USB Wall Charger Travel Power Adapter for iPhone 5s 5c 5"/>
    <n v="5"/>
    <n v="0"/>
    <x v="2333"/>
  </r>
  <r>
    <x v="2634"/>
    <x v="515"/>
    <x v="556"/>
    <x v="0"/>
    <s v="EM-14140"/>
    <s v="Eugene Moren"/>
    <x v="0"/>
    <x v="0"/>
    <x v="131"/>
    <x v="24"/>
    <s v="85301"/>
    <x v="2"/>
    <x v="0"/>
    <x v="0"/>
    <s v="OFF-AP-10002684"/>
    <s v="Acco 7-Outlet Masterpiece Power Center, Wihtout Fax/Phone Line Protection"/>
    <n v="3"/>
    <n v="0"/>
    <x v="2334"/>
  </r>
  <r>
    <x v="2635"/>
    <x v="515"/>
    <x v="556"/>
    <x v="0"/>
    <s v="MY-17380"/>
    <s v="Maribeth Yedwab"/>
    <x v="2"/>
    <x v="0"/>
    <x v="89"/>
    <x v="4"/>
    <s v="80134"/>
    <x v="2"/>
    <x v="0"/>
    <x v="2"/>
    <s v="OFF-BI-10001670"/>
    <s v="Vinyl Sectional Post Binders"/>
    <n v="2"/>
    <n v="0"/>
    <x v="2335"/>
  </r>
  <r>
    <x v="2636"/>
    <x v="515"/>
    <x v="556"/>
    <x v="0"/>
    <s v="JM-16195"/>
    <s v="Justin MacKendrick"/>
    <x v="1"/>
    <x v="0"/>
    <x v="7"/>
    <x v="2"/>
    <s v="90004"/>
    <x v="2"/>
    <x v="0"/>
    <x v="0"/>
    <s v="OFF-AP-10003842"/>
    <s v="Euro-Pro Shark Turbo Vacuum"/>
    <n v="5"/>
    <n v="0"/>
    <x v="2336"/>
  </r>
  <r>
    <x v="2637"/>
    <x v="515"/>
    <x v="559"/>
    <x v="0"/>
    <s v="NL-18310"/>
    <s v="Nancy Lomonaco"/>
    <x v="0"/>
    <x v="0"/>
    <x v="7"/>
    <x v="2"/>
    <s v="90045"/>
    <x v="2"/>
    <x v="0"/>
    <x v="6"/>
    <s v="OFF-PA-10004782"/>
    <s v="Xerox 228"/>
    <n v="6"/>
    <n v="0"/>
    <x v="323"/>
  </r>
  <r>
    <x v="2638"/>
    <x v="516"/>
    <x v="561"/>
    <x v="0"/>
    <s v="RB-19360"/>
    <s v="Raymond Buch"/>
    <x v="1"/>
    <x v="0"/>
    <x v="154"/>
    <x v="9"/>
    <s v="13021"/>
    <x v="3"/>
    <x v="0"/>
    <x v="2"/>
    <s v="OFF-BI-10002414"/>
    <s v="GBC ProClick Spines for 32-Hole Punch"/>
    <n v="3"/>
    <n v="0"/>
    <x v="2337"/>
  </r>
  <r>
    <x v="2639"/>
    <x v="516"/>
    <x v="560"/>
    <x v="2"/>
    <s v="RL-19615"/>
    <s v="Rob Lucas"/>
    <x v="1"/>
    <x v="0"/>
    <x v="192"/>
    <x v="32"/>
    <s v="36116"/>
    <x v="1"/>
    <x v="2"/>
    <x v="10"/>
    <s v="TEC-PH-10000984"/>
    <s v="Panasonic KX-TG9471B"/>
    <n v="5"/>
    <n v="0"/>
    <x v="2338"/>
  </r>
  <r>
    <x v="2640"/>
    <x v="517"/>
    <x v="556"/>
    <x v="0"/>
    <s v="VD-21670"/>
    <s v="Valerie Dominguez"/>
    <x v="1"/>
    <x v="0"/>
    <x v="25"/>
    <x v="15"/>
    <s v="38401"/>
    <x v="1"/>
    <x v="0"/>
    <x v="7"/>
    <s v="OFF-AR-10003373"/>
    <s v="Boston School Pro Electric Pencil Sharpener, 1670"/>
    <n v="6"/>
    <n v="0"/>
    <x v="2339"/>
  </r>
  <r>
    <x v="2641"/>
    <x v="517"/>
    <x v="561"/>
    <x v="0"/>
    <s v="TN-21040"/>
    <s v="Tanja Norvell"/>
    <x v="0"/>
    <x v="0"/>
    <x v="115"/>
    <x v="24"/>
    <s v="85023"/>
    <x v="2"/>
    <x v="2"/>
    <x v="10"/>
    <s v="TEC-PH-10001817"/>
    <s v="Wilson Electronics DB Pro Signal Booster"/>
    <n v="1"/>
    <n v="0"/>
    <x v="2340"/>
  </r>
  <r>
    <x v="2642"/>
    <x v="517"/>
    <x v="562"/>
    <x v="3"/>
    <s v="EH-13765"/>
    <s v="Edward Hooks"/>
    <x v="2"/>
    <x v="0"/>
    <x v="198"/>
    <x v="9"/>
    <s v="13601"/>
    <x v="3"/>
    <x v="0"/>
    <x v="16"/>
    <s v="OFF-SU-10001218"/>
    <s v="Fiskars Softgrip Scissors"/>
    <n v="5"/>
    <n v="0"/>
    <x v="1264"/>
  </r>
  <r>
    <x v="2643"/>
    <x v="517"/>
    <x v="559"/>
    <x v="0"/>
    <s v="CL-12565"/>
    <s v="Clay Ludtke"/>
    <x v="1"/>
    <x v="0"/>
    <x v="225"/>
    <x v="23"/>
    <s v="50322"/>
    <x v="0"/>
    <x v="0"/>
    <x v="0"/>
    <s v="OFF-AP-10000891"/>
    <s v="Kensington 7 Outlet MasterPiece HOMEOFFICE Power Control Center"/>
    <n v="2"/>
    <n v="0"/>
    <x v="2341"/>
  </r>
  <r>
    <x v="2644"/>
    <x v="517"/>
    <x v="559"/>
    <x v="0"/>
    <s v="KC-16675"/>
    <s v="Kimberly Carter"/>
    <x v="2"/>
    <x v="0"/>
    <x v="42"/>
    <x v="22"/>
    <s v="98105"/>
    <x v="2"/>
    <x v="1"/>
    <x v="5"/>
    <s v="FUR-CH-10003833"/>
    <s v="Novimex Fabric Task Chair"/>
    <n v="8"/>
    <n v="0"/>
    <x v="2342"/>
  </r>
  <r>
    <x v="2645"/>
    <x v="518"/>
    <x v="561"/>
    <x v="0"/>
    <s v="LS-17245"/>
    <s v="Lynn Smith"/>
    <x v="1"/>
    <x v="0"/>
    <x v="96"/>
    <x v="20"/>
    <s v="64118"/>
    <x v="0"/>
    <x v="0"/>
    <x v="6"/>
    <s v="OFF-PA-10000575"/>
    <s v="Wirebound Message Books, Four 2 3/4 x 5 White Forms per Page"/>
    <n v="2"/>
    <n v="0"/>
    <x v="2343"/>
  </r>
  <r>
    <x v="2646"/>
    <x v="518"/>
    <x v="558"/>
    <x v="0"/>
    <s v="BS-11665"/>
    <s v="Brian Stugart"/>
    <x v="1"/>
    <x v="0"/>
    <x v="6"/>
    <x v="6"/>
    <s v="19143"/>
    <x v="3"/>
    <x v="1"/>
    <x v="4"/>
    <s v="FUR-FU-10003247"/>
    <s v="36X48 HARDFLOOR CHAIRMAT"/>
    <n v="3"/>
    <n v="0"/>
    <x v="2344"/>
  </r>
  <r>
    <x v="2647"/>
    <x v="518"/>
    <x v="563"/>
    <x v="2"/>
    <s v="LA-16780"/>
    <s v="Laura Armstrong"/>
    <x v="2"/>
    <x v="0"/>
    <x v="201"/>
    <x v="3"/>
    <s v="48180"/>
    <x v="0"/>
    <x v="1"/>
    <x v="5"/>
    <s v="FUR-CH-10002024"/>
    <s v="HON 5400 Series Task Chairs for Big and Tall"/>
    <n v="5"/>
    <n v="0"/>
    <x v="2345"/>
  </r>
  <r>
    <x v="2648"/>
    <x v="519"/>
    <x v="564"/>
    <x v="0"/>
    <s v="CM-12235"/>
    <s v="Chris McAfee"/>
    <x v="1"/>
    <x v="0"/>
    <x v="230"/>
    <x v="7"/>
    <s v="75007"/>
    <x v="0"/>
    <x v="1"/>
    <x v="4"/>
    <s v="FUR-FU-10002088"/>
    <s v="Nu-Dell Float Frame 11 x 14 1/2"/>
    <n v="3"/>
    <n v="0"/>
    <x v="2346"/>
  </r>
  <r>
    <x v="2649"/>
    <x v="519"/>
    <x v="560"/>
    <x v="0"/>
    <s v="TH-21235"/>
    <s v="Tiffany House"/>
    <x v="2"/>
    <x v="0"/>
    <x v="23"/>
    <x v="7"/>
    <s v="75081"/>
    <x v="0"/>
    <x v="0"/>
    <x v="7"/>
    <s v="OFF-AR-10001919"/>
    <s v="OIC #2 Pencils, Medium Soft"/>
    <n v="1"/>
    <n v="0"/>
    <x v="2347"/>
  </r>
  <r>
    <x v="2650"/>
    <x v="519"/>
    <x v="565"/>
    <x v="3"/>
    <s v="MS-17710"/>
    <s v="Maurice Satty"/>
    <x v="1"/>
    <x v="0"/>
    <x v="51"/>
    <x v="24"/>
    <s v="85204"/>
    <x v="2"/>
    <x v="0"/>
    <x v="6"/>
    <s v="OFF-PA-10004621"/>
    <s v="Xerox 212"/>
    <n v="2"/>
    <n v="0"/>
    <x v="118"/>
  </r>
  <r>
    <x v="2651"/>
    <x v="519"/>
    <x v="563"/>
    <x v="2"/>
    <s v="CP-12085"/>
    <s v="Cathy Prescott"/>
    <x v="2"/>
    <x v="0"/>
    <x v="111"/>
    <x v="18"/>
    <s v="6360"/>
    <x v="3"/>
    <x v="0"/>
    <x v="9"/>
    <s v="OFF-ST-10000532"/>
    <s v="Advantus Rolling Drawer Organizers"/>
    <n v="6"/>
    <n v="0"/>
    <x v="2348"/>
  </r>
  <r>
    <x v="2652"/>
    <x v="519"/>
    <x v="558"/>
    <x v="0"/>
    <s v="SV-20785"/>
    <s v="Stewart Visinsky"/>
    <x v="1"/>
    <x v="0"/>
    <x v="227"/>
    <x v="4"/>
    <s v="81001"/>
    <x v="2"/>
    <x v="0"/>
    <x v="1"/>
    <s v="OFF-FA-10003467"/>
    <s v="Alliance Big Bands Rubber Bands, 12/Pack"/>
    <n v="3"/>
    <n v="0"/>
    <x v="45"/>
  </r>
  <r>
    <x v="2653"/>
    <x v="519"/>
    <x v="560"/>
    <x v="0"/>
    <s v="TB-21280"/>
    <s v="Toby Braunhardt"/>
    <x v="1"/>
    <x v="0"/>
    <x v="243"/>
    <x v="40"/>
    <s v="20016"/>
    <x v="3"/>
    <x v="0"/>
    <x v="6"/>
    <s v="OFF-PA-10002689"/>
    <s v="Weyerhaeuser First Choice Laser/Copy Paper (20Lb. and 88 Bright)"/>
    <n v="3"/>
    <n v="0"/>
    <x v="40"/>
  </r>
  <r>
    <x v="2654"/>
    <x v="520"/>
    <x v="564"/>
    <x v="0"/>
    <s v="JB-16045"/>
    <s v="Julia Barnett"/>
    <x v="0"/>
    <x v="0"/>
    <x v="0"/>
    <x v="14"/>
    <s v="31907"/>
    <x v="1"/>
    <x v="1"/>
    <x v="4"/>
    <s v="FUR-FU-10000755"/>
    <s v="Eldon Expressions Mahogany Wood Desk Collection"/>
    <n v="4"/>
    <n v="0"/>
    <x v="2349"/>
  </r>
  <r>
    <x v="2655"/>
    <x v="521"/>
    <x v="566"/>
    <x v="3"/>
    <s v="EH-14125"/>
    <s v="Eugene Hildebrand"/>
    <x v="0"/>
    <x v="0"/>
    <x v="40"/>
    <x v="8"/>
    <s v="60505"/>
    <x v="0"/>
    <x v="0"/>
    <x v="16"/>
    <s v="OFF-SU-10000898"/>
    <s v="Acme Hot Forged Carbon Steel Scissors with Nickel-Plated Handles, 3 7/8&quot; Cut, 8&quot;L"/>
    <n v="5"/>
    <n v="0"/>
    <x v="2350"/>
  </r>
  <r>
    <x v="2656"/>
    <x v="521"/>
    <x v="562"/>
    <x v="0"/>
    <s v="DP-13390"/>
    <s v="Dennis Pardue"/>
    <x v="0"/>
    <x v="0"/>
    <x v="48"/>
    <x v="8"/>
    <s v="61604"/>
    <x v="0"/>
    <x v="0"/>
    <x v="7"/>
    <s v="OFF-AR-10001860"/>
    <s v="BIC Liqua Brite Liner"/>
    <n v="3"/>
    <n v="0"/>
    <x v="2351"/>
  </r>
  <r>
    <x v="2657"/>
    <x v="522"/>
    <x v="567"/>
    <x v="0"/>
    <s v="LD-17005"/>
    <s v="Lisa DeCherney"/>
    <x v="1"/>
    <x v="0"/>
    <x v="12"/>
    <x v="2"/>
    <s v="94109"/>
    <x v="2"/>
    <x v="1"/>
    <x v="4"/>
    <s v="FUR-FU-10003691"/>
    <s v="Eldon Image Series Desk Accessories, Ebony"/>
    <n v="3"/>
    <n v="0"/>
    <x v="2352"/>
  </r>
  <r>
    <x v="2658"/>
    <x v="522"/>
    <x v="567"/>
    <x v="0"/>
    <s v="CC-12370"/>
    <s v="Christopher Conant"/>
    <x v="1"/>
    <x v="0"/>
    <x v="122"/>
    <x v="1"/>
    <s v="28314"/>
    <x v="1"/>
    <x v="2"/>
    <x v="12"/>
    <s v="TEC-CO-10004722"/>
    <s v="Canon imageCLASS 2200 Advanced Copier"/>
    <n v="4"/>
    <n v="0"/>
    <x v="2353"/>
  </r>
  <r>
    <x v="2659"/>
    <x v="522"/>
    <x v="562"/>
    <x v="0"/>
    <s v="KL-16645"/>
    <s v="Ken Lonsdale"/>
    <x v="1"/>
    <x v="0"/>
    <x v="10"/>
    <x v="8"/>
    <s v="60610"/>
    <x v="0"/>
    <x v="2"/>
    <x v="10"/>
    <s v="TEC-PH-10004165"/>
    <s v="Mitel MiVoice 5330e IP Phone"/>
    <n v="9"/>
    <n v="0"/>
    <x v="2354"/>
  </r>
  <r>
    <x v="2660"/>
    <x v="522"/>
    <x v="567"/>
    <x v="0"/>
    <s v="AP-10720"/>
    <s v="Anne Pryor"/>
    <x v="0"/>
    <x v="0"/>
    <x v="11"/>
    <x v="9"/>
    <s v="10035"/>
    <x v="3"/>
    <x v="0"/>
    <x v="6"/>
    <s v="OFF-PA-10001526"/>
    <s v="Xerox 1949"/>
    <n v="1"/>
    <n v="0"/>
    <x v="2355"/>
  </r>
  <r>
    <x v="2661"/>
    <x v="523"/>
    <x v="567"/>
    <x v="0"/>
    <s v="AF-10870"/>
    <s v="Art Ferguson"/>
    <x v="1"/>
    <x v="0"/>
    <x v="114"/>
    <x v="7"/>
    <s v="77840"/>
    <x v="0"/>
    <x v="2"/>
    <x v="10"/>
    <s v="TEC-PH-10004614"/>
    <s v="AT&amp;T 841000 Phone"/>
    <n v="5"/>
    <n v="0"/>
    <x v="2356"/>
  </r>
  <r>
    <x v="2662"/>
    <x v="523"/>
    <x v="563"/>
    <x v="0"/>
    <s v="JE-15610"/>
    <s v="Jim Epp"/>
    <x v="2"/>
    <x v="0"/>
    <x v="132"/>
    <x v="21"/>
    <s v="53209"/>
    <x v="0"/>
    <x v="2"/>
    <x v="10"/>
    <s v="TEC-PH-10001918"/>
    <s v="Nortel Business Series Terminal T7208 Digital phone"/>
    <n v="2"/>
    <n v="0"/>
    <x v="2357"/>
  </r>
  <r>
    <x v="2663"/>
    <x v="523"/>
    <x v="568"/>
    <x v="3"/>
    <s v="JF-15490"/>
    <s v="Jeremy Farry"/>
    <x v="1"/>
    <x v="0"/>
    <x v="42"/>
    <x v="22"/>
    <s v="98105"/>
    <x v="2"/>
    <x v="0"/>
    <x v="8"/>
    <s v="OFF-LA-10004345"/>
    <s v="Avery 493"/>
    <n v="3"/>
    <n v="0"/>
    <x v="537"/>
  </r>
  <r>
    <x v="2664"/>
    <x v="524"/>
    <x v="565"/>
    <x v="0"/>
    <s v="AS-10285"/>
    <s v="Alejandro Savely"/>
    <x v="2"/>
    <x v="0"/>
    <x v="12"/>
    <x v="2"/>
    <s v="94109"/>
    <x v="2"/>
    <x v="0"/>
    <x v="2"/>
    <s v="OFF-BI-10000343"/>
    <s v="Pressboard Covers with Storage Hooks, 9 1/2&quot; x 11&quot;, Light Blue"/>
    <n v="2"/>
    <n v="0"/>
    <x v="1949"/>
  </r>
  <r>
    <x v="2665"/>
    <x v="524"/>
    <x v="562"/>
    <x v="0"/>
    <s v="SH-19975"/>
    <s v="Sally Hughsby"/>
    <x v="2"/>
    <x v="0"/>
    <x v="12"/>
    <x v="2"/>
    <s v="94122"/>
    <x v="2"/>
    <x v="0"/>
    <x v="2"/>
    <s v="OFF-BI-10003429"/>
    <s v="Cardinal HOLDit! Binder Insert Strips,Extra Strips"/>
    <n v="3"/>
    <n v="0"/>
    <x v="2358"/>
  </r>
  <r>
    <x v="2666"/>
    <x v="524"/>
    <x v="562"/>
    <x v="0"/>
    <s v="LC-16930"/>
    <s v="Linda Cazamias"/>
    <x v="2"/>
    <x v="0"/>
    <x v="116"/>
    <x v="8"/>
    <s v="60540"/>
    <x v="0"/>
    <x v="2"/>
    <x v="13"/>
    <s v="TEC-MA-10000112"/>
    <s v="Panasonic KX MB2061 Multifunction Printer"/>
    <n v="10"/>
    <n v="0"/>
    <x v="2359"/>
  </r>
  <r>
    <x v="2667"/>
    <x v="524"/>
    <x v="569"/>
    <x v="1"/>
    <s v="CP-12340"/>
    <s v="Christine Phan"/>
    <x v="2"/>
    <x v="0"/>
    <x v="11"/>
    <x v="9"/>
    <s v="10009"/>
    <x v="3"/>
    <x v="0"/>
    <x v="6"/>
    <s v="OFF-PA-10000565"/>
    <s v="Easy-staple paper"/>
    <n v="2"/>
    <n v="0"/>
    <x v="2287"/>
  </r>
  <r>
    <x v="2668"/>
    <x v="524"/>
    <x v="569"/>
    <x v="1"/>
    <s v="LH-17155"/>
    <s v="Logan Haushalter"/>
    <x v="1"/>
    <x v="0"/>
    <x v="12"/>
    <x v="2"/>
    <s v="94109"/>
    <x v="2"/>
    <x v="2"/>
    <x v="10"/>
    <s v="TEC-PH-10003555"/>
    <s v="Motorola HK250 Universal Bluetooth Headset"/>
    <n v="3"/>
    <n v="0"/>
    <x v="285"/>
  </r>
  <r>
    <x v="2669"/>
    <x v="525"/>
    <x v="566"/>
    <x v="0"/>
    <s v="DB-13210"/>
    <s v="Dean Braden"/>
    <x v="1"/>
    <x v="0"/>
    <x v="9"/>
    <x v="7"/>
    <s v="77041"/>
    <x v="0"/>
    <x v="0"/>
    <x v="2"/>
    <s v="OFF-BI-10004140"/>
    <s v="Avery Non-Stick Binders"/>
    <n v="2"/>
    <n v="0"/>
    <x v="2360"/>
  </r>
  <r>
    <x v="2670"/>
    <x v="525"/>
    <x v="569"/>
    <x v="1"/>
    <s v="EH-14125"/>
    <s v="Eugene Hildebrand"/>
    <x v="0"/>
    <x v="0"/>
    <x v="40"/>
    <x v="8"/>
    <s v="60505"/>
    <x v="0"/>
    <x v="0"/>
    <x v="2"/>
    <s v="OFF-BI-10003638"/>
    <s v="GBC Durable Plastic Covers"/>
    <n v="7"/>
    <n v="0"/>
    <x v="2361"/>
  </r>
  <r>
    <x v="2671"/>
    <x v="525"/>
    <x v="570"/>
    <x v="0"/>
    <s v="RB-19465"/>
    <s v="Rick Bensley"/>
    <x v="0"/>
    <x v="0"/>
    <x v="10"/>
    <x v="8"/>
    <s v="60610"/>
    <x v="0"/>
    <x v="1"/>
    <x v="4"/>
    <s v="FUR-FU-10000576"/>
    <s v="Luxo Professional Fluorescent Magnifier Lamp with Clamp-Mount Base"/>
    <n v="5"/>
    <n v="0"/>
    <x v="2362"/>
  </r>
  <r>
    <x v="2672"/>
    <x v="525"/>
    <x v="571"/>
    <x v="3"/>
    <s v="JK-15730"/>
    <s v="Joe Kamberova"/>
    <x v="1"/>
    <x v="0"/>
    <x v="165"/>
    <x v="1"/>
    <s v="28806"/>
    <x v="1"/>
    <x v="2"/>
    <x v="10"/>
    <s v="TEC-PH-10001530"/>
    <s v="Cisco Unified IP Phone 7945G VoIP phone"/>
    <n v="5"/>
    <n v="0"/>
    <x v="2363"/>
  </r>
  <r>
    <x v="2673"/>
    <x v="526"/>
    <x v="566"/>
    <x v="0"/>
    <s v="BN-11515"/>
    <s v="Bradley Nguyen"/>
    <x v="1"/>
    <x v="0"/>
    <x v="7"/>
    <x v="2"/>
    <s v="90049"/>
    <x v="2"/>
    <x v="0"/>
    <x v="0"/>
    <s v="OFF-AP-10001563"/>
    <s v="Belkin Premiere Surge Master II 8-outlet surge protector"/>
    <n v="5"/>
    <n v="0"/>
    <x v="2364"/>
  </r>
  <r>
    <x v="2674"/>
    <x v="526"/>
    <x v="566"/>
    <x v="0"/>
    <s v="LE-16810"/>
    <s v="Laurel Elliston"/>
    <x v="1"/>
    <x v="0"/>
    <x v="57"/>
    <x v="2"/>
    <s v="90604"/>
    <x v="2"/>
    <x v="1"/>
    <x v="5"/>
    <s v="FUR-CH-10003746"/>
    <s v="Hon 4070 Series Pagoda Round Back Stacking Chairs"/>
    <n v="2"/>
    <n v="0"/>
    <x v="2365"/>
  </r>
  <r>
    <x v="2675"/>
    <x v="526"/>
    <x v="566"/>
    <x v="0"/>
    <s v="BT-11395"/>
    <s v="Bill Tyler"/>
    <x v="2"/>
    <x v="0"/>
    <x v="65"/>
    <x v="3"/>
    <s v="48227"/>
    <x v="0"/>
    <x v="0"/>
    <x v="2"/>
    <s v="OFF-BI-10004817"/>
    <s v="GBC Personal VeloBind Strips"/>
    <n v="1"/>
    <n v="0"/>
    <x v="2366"/>
  </r>
  <r>
    <x v="2676"/>
    <x v="526"/>
    <x v="569"/>
    <x v="0"/>
    <s v="RP-19855"/>
    <s v="Roy Phan"/>
    <x v="2"/>
    <x v="0"/>
    <x v="79"/>
    <x v="21"/>
    <s v="53142"/>
    <x v="0"/>
    <x v="0"/>
    <x v="7"/>
    <s v="OFF-AR-10003056"/>
    <s v="Newell 341"/>
    <n v="5"/>
    <n v="0"/>
    <x v="1525"/>
  </r>
  <r>
    <x v="2677"/>
    <x v="526"/>
    <x v="569"/>
    <x v="0"/>
    <s v="AH-10690"/>
    <s v="Anna H�berlin"/>
    <x v="2"/>
    <x v="0"/>
    <x v="11"/>
    <x v="9"/>
    <s v="10024"/>
    <x v="3"/>
    <x v="0"/>
    <x v="0"/>
    <s v="OFF-AP-10001366"/>
    <s v="Staple holder"/>
    <n v="8"/>
    <n v="0"/>
    <x v="2367"/>
  </r>
  <r>
    <x v="2678"/>
    <x v="527"/>
    <x v="566"/>
    <x v="0"/>
    <s v="EB-13930"/>
    <s v="Eric Barreto"/>
    <x v="1"/>
    <x v="0"/>
    <x v="12"/>
    <x v="2"/>
    <s v="94110"/>
    <x v="2"/>
    <x v="0"/>
    <x v="9"/>
    <s v="OFF-ST-10000604"/>
    <s v="Home/Office Personal File Carts"/>
    <n v="3"/>
    <n v="0"/>
    <x v="2368"/>
  </r>
  <r>
    <x v="2679"/>
    <x v="528"/>
    <x v="572"/>
    <x v="0"/>
    <s v="RP-19855"/>
    <s v="Roy Phan"/>
    <x v="2"/>
    <x v="0"/>
    <x v="79"/>
    <x v="21"/>
    <s v="53142"/>
    <x v="0"/>
    <x v="0"/>
    <x v="2"/>
    <s v="OFF-BI-10001757"/>
    <s v="Pressboard Hanging Data Binders for Unburst Sheets"/>
    <n v="2"/>
    <n v="0"/>
    <x v="2369"/>
  </r>
  <r>
    <x v="2680"/>
    <x v="528"/>
    <x v="571"/>
    <x v="1"/>
    <s v="LW-17215"/>
    <s v="Luke Weiss"/>
    <x v="1"/>
    <x v="0"/>
    <x v="55"/>
    <x v="2"/>
    <s v="91104"/>
    <x v="2"/>
    <x v="0"/>
    <x v="2"/>
    <s v="OFF-BI-10000279"/>
    <s v="Acco Recycled 2&quot; Capacity Laser Printer Hanging Data Binders"/>
    <n v="1"/>
    <n v="0"/>
    <x v="2370"/>
  </r>
  <r>
    <x v="2681"/>
    <x v="528"/>
    <x v="573"/>
    <x v="1"/>
    <s v="AG-10900"/>
    <s v="Arthur Gainer"/>
    <x v="1"/>
    <x v="0"/>
    <x v="135"/>
    <x v="24"/>
    <s v="85705"/>
    <x v="2"/>
    <x v="0"/>
    <x v="16"/>
    <s v="OFF-SU-10000381"/>
    <s v="Acme Forged Steel Scissors with Black Enamel Handles"/>
    <n v="7"/>
    <n v="0"/>
    <x v="2371"/>
  </r>
  <r>
    <x v="2682"/>
    <x v="529"/>
    <x v="572"/>
    <x v="2"/>
    <s v="DO-13435"/>
    <s v="Denny Ordway"/>
    <x v="1"/>
    <x v="0"/>
    <x v="197"/>
    <x v="25"/>
    <s v="33024"/>
    <x v="1"/>
    <x v="0"/>
    <x v="6"/>
    <s v="OFF-PA-10004971"/>
    <s v="Xerox 196"/>
    <n v="3"/>
    <n v="0"/>
    <x v="2372"/>
  </r>
  <r>
    <x v="2683"/>
    <x v="529"/>
    <x v="574"/>
    <x v="2"/>
    <s v="SC-20095"/>
    <s v="Sanjit Chand"/>
    <x v="1"/>
    <x v="0"/>
    <x v="207"/>
    <x v="2"/>
    <s v="94521"/>
    <x v="2"/>
    <x v="1"/>
    <x v="4"/>
    <s v="FUR-FU-10002116"/>
    <s v="Tenex Carpeted, Granite-Look or Clear Contemporary Contour Shape Chair Mats"/>
    <n v="4"/>
    <n v="0"/>
    <x v="2373"/>
  </r>
  <r>
    <x v="2684"/>
    <x v="529"/>
    <x v="569"/>
    <x v="0"/>
    <s v="JR-15670"/>
    <s v="Jim Radford"/>
    <x v="1"/>
    <x v="0"/>
    <x v="244"/>
    <x v="18"/>
    <s v="6457"/>
    <x v="3"/>
    <x v="0"/>
    <x v="9"/>
    <s v="OFF-ST-10002574"/>
    <s v="SAFCO Commercial Wire Shelving, Black"/>
    <n v="4"/>
    <n v="0"/>
    <x v="45"/>
  </r>
  <r>
    <x v="2685"/>
    <x v="530"/>
    <x v="572"/>
    <x v="0"/>
    <s v="TT-21220"/>
    <s v="Thomas Thornton"/>
    <x v="1"/>
    <x v="0"/>
    <x v="9"/>
    <x v="7"/>
    <s v="77041"/>
    <x v="0"/>
    <x v="0"/>
    <x v="2"/>
    <s v="OFF-BI-10002393"/>
    <s v="Binder Posts"/>
    <n v="3"/>
    <n v="0"/>
    <x v="2374"/>
  </r>
  <r>
    <x v="2686"/>
    <x v="530"/>
    <x v="574"/>
    <x v="2"/>
    <s v="DP-13000"/>
    <s v="Darren Powers"/>
    <x v="1"/>
    <x v="0"/>
    <x v="194"/>
    <x v="0"/>
    <s v="47150"/>
    <x v="0"/>
    <x v="0"/>
    <x v="2"/>
    <s v="OFF-BI-10000301"/>
    <s v="GBC Instant Report Kit"/>
    <n v="4"/>
    <n v="0"/>
    <x v="2375"/>
  </r>
  <r>
    <x v="2687"/>
    <x v="530"/>
    <x v="571"/>
    <x v="0"/>
    <s v="SN-20710"/>
    <s v="Steve Nguyen"/>
    <x v="0"/>
    <x v="0"/>
    <x v="9"/>
    <x v="7"/>
    <s v="77041"/>
    <x v="0"/>
    <x v="0"/>
    <x v="2"/>
    <s v="OFF-BI-10001718"/>
    <s v="GBC DocuBind P50 Personal Binding Machine"/>
    <n v="8"/>
    <n v="0"/>
    <x v="2376"/>
  </r>
  <r>
    <x v="2688"/>
    <x v="530"/>
    <x v="574"/>
    <x v="2"/>
    <s v="MN-17935"/>
    <s v="Michael Nguyen"/>
    <x v="1"/>
    <x v="0"/>
    <x v="23"/>
    <x v="7"/>
    <s v="75220"/>
    <x v="0"/>
    <x v="0"/>
    <x v="6"/>
    <s v="OFF-PA-10000697"/>
    <s v="TOPS Voice Message Log Book, Flash Format"/>
    <n v="4"/>
    <n v="0"/>
    <x v="2377"/>
  </r>
  <r>
    <x v="2689"/>
    <x v="531"/>
    <x v="575"/>
    <x v="3"/>
    <s v="LH-17155"/>
    <s v="Logan Haushalter"/>
    <x v="1"/>
    <x v="0"/>
    <x v="12"/>
    <x v="2"/>
    <s v="94109"/>
    <x v="2"/>
    <x v="1"/>
    <x v="4"/>
    <s v="FUR-FU-10002937"/>
    <s v="GE 48&quot; Fluorescent Tube, Cool White Energy Saver, 34 Watts, 30/Box"/>
    <n v="1"/>
    <n v="0"/>
    <x v="2378"/>
  </r>
  <r>
    <x v="2690"/>
    <x v="531"/>
    <x v="574"/>
    <x v="0"/>
    <s v="MK-17905"/>
    <s v="Michael Kennedy"/>
    <x v="2"/>
    <x v="0"/>
    <x v="78"/>
    <x v="18"/>
    <s v="6040"/>
    <x v="3"/>
    <x v="0"/>
    <x v="2"/>
    <s v="OFF-BI-10001718"/>
    <s v="GBC DocuBind P50 Personal Binding Machine"/>
    <n v="3"/>
    <n v="0"/>
    <x v="2379"/>
  </r>
  <r>
    <x v="2691"/>
    <x v="531"/>
    <x v="575"/>
    <x v="3"/>
    <s v="TH-21235"/>
    <s v="Tiffany House"/>
    <x v="2"/>
    <x v="0"/>
    <x v="23"/>
    <x v="7"/>
    <s v="75081"/>
    <x v="0"/>
    <x v="2"/>
    <x v="11"/>
    <s v="TEC-AC-10003832"/>
    <s v="Logitech�P710e Mobile Speakerphone"/>
    <n v="7"/>
    <n v="0"/>
    <x v="2380"/>
  </r>
  <r>
    <x v="2692"/>
    <x v="532"/>
    <x v="576"/>
    <x v="0"/>
    <s v="JM-15580"/>
    <s v="Jill Matthias"/>
    <x v="1"/>
    <x v="0"/>
    <x v="1"/>
    <x v="1"/>
    <s v="28110"/>
    <x v="1"/>
    <x v="0"/>
    <x v="15"/>
    <s v="OFF-EN-10001141"/>
    <s v="Manila Recycled Extra-Heavyweight Clasp Envelopes, 6&quot; x 9&quot;"/>
    <n v="5"/>
    <n v="0"/>
    <x v="141"/>
  </r>
  <r>
    <x v="2693"/>
    <x v="532"/>
    <x v="577"/>
    <x v="0"/>
    <s v="VM-21835"/>
    <s v="Vivian Mathis"/>
    <x v="1"/>
    <x v="0"/>
    <x v="54"/>
    <x v="26"/>
    <s v="19711"/>
    <x v="3"/>
    <x v="2"/>
    <x v="11"/>
    <s v="TEC-AC-10004518"/>
    <s v="Memorex Mini Travel Drive 32 GB USB 2.0 Flash Drive"/>
    <n v="6"/>
    <n v="0"/>
    <x v="2381"/>
  </r>
  <r>
    <x v="2694"/>
    <x v="532"/>
    <x v="576"/>
    <x v="0"/>
    <s v="FM-14215"/>
    <s v="Filia McAdams"/>
    <x v="2"/>
    <x v="0"/>
    <x v="28"/>
    <x v="12"/>
    <s v="43017"/>
    <x v="3"/>
    <x v="0"/>
    <x v="9"/>
    <s v="OFF-ST-10004804"/>
    <s v="Belkin 19&quot; Vented Equipment Shelf, Black"/>
    <n v="2"/>
    <n v="0"/>
    <x v="2382"/>
  </r>
  <r>
    <x v="2695"/>
    <x v="532"/>
    <x v="577"/>
    <x v="0"/>
    <s v="VG-21805"/>
    <s v="Vivek Grady"/>
    <x v="2"/>
    <x v="0"/>
    <x v="123"/>
    <x v="11"/>
    <s v="23464"/>
    <x v="1"/>
    <x v="0"/>
    <x v="7"/>
    <s v="OFF-AR-10001662"/>
    <s v="Rogers Handheld Barrel Pencil Sharpener"/>
    <n v="4"/>
    <n v="0"/>
    <x v="2383"/>
  </r>
  <r>
    <x v="2696"/>
    <x v="532"/>
    <x v="576"/>
    <x v="0"/>
    <s v="HM-14860"/>
    <s v="Harry Marie"/>
    <x v="2"/>
    <x v="0"/>
    <x v="6"/>
    <x v="6"/>
    <s v="19120"/>
    <x v="3"/>
    <x v="1"/>
    <x v="4"/>
    <s v="FUR-FU-10000320"/>
    <s v="OIC Stacking Trays"/>
    <n v="3"/>
    <n v="0"/>
    <x v="2384"/>
  </r>
  <r>
    <x v="2697"/>
    <x v="533"/>
    <x v="578"/>
    <x v="1"/>
    <s v="TT-21070"/>
    <s v="Ted Trevino"/>
    <x v="1"/>
    <x v="0"/>
    <x v="7"/>
    <x v="2"/>
    <s v="90045"/>
    <x v="2"/>
    <x v="0"/>
    <x v="6"/>
    <s v="OFF-PA-10002751"/>
    <s v="Xerox 1920"/>
    <n v="1"/>
    <n v="0"/>
    <x v="2385"/>
  </r>
  <r>
    <x v="2698"/>
    <x v="534"/>
    <x v="577"/>
    <x v="0"/>
    <s v="RD-19720"/>
    <s v="Roger Demir"/>
    <x v="1"/>
    <x v="0"/>
    <x v="58"/>
    <x v="25"/>
    <s v="32114"/>
    <x v="1"/>
    <x v="0"/>
    <x v="6"/>
    <s v="OFF-PA-10003971"/>
    <s v="Xerox 1965"/>
    <n v="2"/>
    <n v="0"/>
    <x v="2386"/>
  </r>
  <r>
    <x v="2699"/>
    <x v="534"/>
    <x v="579"/>
    <x v="0"/>
    <s v="GM-14500"/>
    <s v="Gene McClure"/>
    <x v="1"/>
    <x v="0"/>
    <x v="14"/>
    <x v="10"/>
    <s v="2908"/>
    <x v="3"/>
    <x v="0"/>
    <x v="15"/>
    <s v="OFF-EN-10001535"/>
    <s v="Grip Seal Envelopes"/>
    <n v="2"/>
    <n v="0"/>
    <x v="2387"/>
  </r>
  <r>
    <x v="2700"/>
    <x v="534"/>
    <x v="580"/>
    <x v="2"/>
    <s v="CS-12400"/>
    <s v="Christopher Schild"/>
    <x v="0"/>
    <x v="0"/>
    <x v="10"/>
    <x v="8"/>
    <s v="60623"/>
    <x v="0"/>
    <x v="2"/>
    <x v="10"/>
    <s v="TEC-PH-10001795"/>
    <s v="ClearOne CHATAttach 160 -�speaker phone"/>
    <n v="2"/>
    <n v="0"/>
    <x v="2388"/>
  </r>
  <r>
    <x v="2701"/>
    <x v="535"/>
    <x v="580"/>
    <x v="0"/>
    <s v="CV-12805"/>
    <s v="Cynthia Voltz"/>
    <x v="2"/>
    <x v="0"/>
    <x v="11"/>
    <x v="9"/>
    <s v="10035"/>
    <x v="3"/>
    <x v="0"/>
    <x v="9"/>
    <s v="OFF-ST-10001490"/>
    <s v="Hot File 7-Pocket, Floor Stand"/>
    <n v="6"/>
    <n v="0"/>
    <x v="2389"/>
  </r>
  <r>
    <x v="2702"/>
    <x v="535"/>
    <x v="575"/>
    <x v="0"/>
    <s v="SS-20590"/>
    <s v="Sonia Sunley"/>
    <x v="1"/>
    <x v="0"/>
    <x v="42"/>
    <x v="22"/>
    <s v="98115"/>
    <x v="2"/>
    <x v="2"/>
    <x v="11"/>
    <s v="TEC-AC-10000991"/>
    <s v="Sony Micro Vault Click 8 GB USB 2.0 Flash Drive"/>
    <n v="2"/>
    <n v="0"/>
    <x v="2390"/>
  </r>
  <r>
    <x v="2703"/>
    <x v="535"/>
    <x v="578"/>
    <x v="2"/>
    <s v="TH-21100"/>
    <s v="Thea Hendricks"/>
    <x v="1"/>
    <x v="0"/>
    <x v="7"/>
    <x v="2"/>
    <s v="90045"/>
    <x v="2"/>
    <x v="0"/>
    <x v="7"/>
    <s v="OFF-AR-10003514"/>
    <s v="4009 Highlighters by Sanford"/>
    <n v="7"/>
    <n v="0"/>
    <x v="2391"/>
  </r>
  <r>
    <x v="2704"/>
    <x v="535"/>
    <x v="575"/>
    <x v="0"/>
    <s v="RS-19420"/>
    <s v="Ricardo Sperren"/>
    <x v="2"/>
    <x v="0"/>
    <x v="42"/>
    <x v="22"/>
    <s v="98115"/>
    <x v="2"/>
    <x v="0"/>
    <x v="6"/>
    <s v="OFF-PA-10001260"/>
    <s v="TOPS Money Receipt Book, Consecutively Numbered in Red,"/>
    <n v="4"/>
    <n v="0"/>
    <x v="2392"/>
  </r>
  <r>
    <x v="2705"/>
    <x v="535"/>
    <x v="580"/>
    <x v="0"/>
    <s v="PS-18970"/>
    <s v="Paul Stevenson"/>
    <x v="0"/>
    <x v="0"/>
    <x v="10"/>
    <x v="8"/>
    <s v="60610"/>
    <x v="0"/>
    <x v="0"/>
    <x v="7"/>
    <s v="OFF-AR-10000462"/>
    <s v="Sanford Pocket Accent Highlighters"/>
    <n v="5"/>
    <n v="0"/>
    <x v="2393"/>
  </r>
  <r>
    <x v="2706"/>
    <x v="535"/>
    <x v="579"/>
    <x v="0"/>
    <s v="JW-16075"/>
    <s v="Julia West"/>
    <x v="1"/>
    <x v="0"/>
    <x v="6"/>
    <x v="6"/>
    <s v="19140"/>
    <x v="3"/>
    <x v="0"/>
    <x v="15"/>
    <s v="OFF-EN-10003134"/>
    <s v="Staple envelope"/>
    <n v="1"/>
    <n v="0"/>
    <x v="1864"/>
  </r>
  <r>
    <x v="2707"/>
    <x v="535"/>
    <x v="580"/>
    <x v="0"/>
    <s v="MB-18085"/>
    <s v="Mick Brown"/>
    <x v="1"/>
    <x v="0"/>
    <x v="125"/>
    <x v="19"/>
    <s v="8360"/>
    <x v="3"/>
    <x v="2"/>
    <x v="10"/>
    <s v="TEC-PH-10001552"/>
    <s v="I Need's 3d Hello Kitty Hybrid Silicone Case Cover for HTC One X 4g with 3d Hello Kitty Stylus Pen Green/pink"/>
    <n v="2"/>
    <n v="0"/>
    <x v="2394"/>
  </r>
  <r>
    <x v="2708"/>
    <x v="536"/>
    <x v="581"/>
    <x v="3"/>
    <s v="CL-12565"/>
    <s v="Clay Ludtke"/>
    <x v="1"/>
    <x v="0"/>
    <x v="225"/>
    <x v="23"/>
    <s v="50322"/>
    <x v="0"/>
    <x v="0"/>
    <x v="9"/>
    <s v="OFF-ST-10002011"/>
    <s v="Smead Adjustable Mobile File Trolley with Lockable Top"/>
    <n v="3"/>
    <n v="0"/>
    <x v="2395"/>
  </r>
  <r>
    <x v="2709"/>
    <x v="536"/>
    <x v="582"/>
    <x v="1"/>
    <s v="TB-21625"/>
    <s v="Trudy Brown"/>
    <x v="1"/>
    <x v="0"/>
    <x v="85"/>
    <x v="7"/>
    <s v="75051"/>
    <x v="0"/>
    <x v="0"/>
    <x v="6"/>
    <s v="OFF-PA-10002751"/>
    <s v="Xerox 1920"/>
    <n v="3"/>
    <n v="0"/>
    <x v="2396"/>
  </r>
  <r>
    <x v="2710"/>
    <x v="536"/>
    <x v="580"/>
    <x v="2"/>
    <s v="GB-14530"/>
    <s v="George Bell"/>
    <x v="2"/>
    <x v="0"/>
    <x v="154"/>
    <x v="9"/>
    <s v="13021"/>
    <x v="3"/>
    <x v="1"/>
    <x v="4"/>
    <s v="FUR-FU-10001488"/>
    <s v="Tenex 46&quot; x 60&quot; Computer Anti-Static Chairmat, Rectangular Shaped"/>
    <n v="2"/>
    <n v="0"/>
    <x v="2397"/>
  </r>
  <r>
    <x v="2711"/>
    <x v="537"/>
    <x v="583"/>
    <x v="0"/>
    <s v="CJ-12010"/>
    <s v="Caroline Jumper"/>
    <x v="1"/>
    <x v="0"/>
    <x v="208"/>
    <x v="2"/>
    <s v="92646"/>
    <x v="2"/>
    <x v="0"/>
    <x v="2"/>
    <s v="OFF-BI-10000309"/>
    <s v="GBC Twin Loop Wire Binding Elements, 9/16&quot; Spine, Black"/>
    <n v="7"/>
    <n v="0"/>
    <x v="2398"/>
  </r>
  <r>
    <x v="2712"/>
    <x v="538"/>
    <x v="582"/>
    <x v="0"/>
    <s v="GM-14500"/>
    <s v="Gene McClure"/>
    <x v="1"/>
    <x v="0"/>
    <x v="14"/>
    <x v="10"/>
    <s v="2908"/>
    <x v="3"/>
    <x v="1"/>
    <x v="4"/>
    <s v="FUR-FU-10001617"/>
    <s v="Executive Impressions 8-1/2&quot; Career Panel/Partition Cubicle Clock"/>
    <n v="4"/>
    <n v="0"/>
    <x v="2399"/>
  </r>
  <r>
    <x v="2713"/>
    <x v="538"/>
    <x v="582"/>
    <x v="0"/>
    <s v="BE-11455"/>
    <s v="Brad Eason"/>
    <x v="0"/>
    <x v="0"/>
    <x v="222"/>
    <x v="39"/>
    <s v="66062"/>
    <x v="0"/>
    <x v="0"/>
    <x v="1"/>
    <s v="OFF-FA-10004248"/>
    <s v="Advantus T-Pin Paper Clips"/>
    <n v="2"/>
    <n v="0"/>
    <x v="2400"/>
  </r>
  <r>
    <x v="2714"/>
    <x v="538"/>
    <x v="582"/>
    <x v="0"/>
    <s v="AF-10870"/>
    <s v="Art Ferguson"/>
    <x v="1"/>
    <x v="0"/>
    <x v="114"/>
    <x v="7"/>
    <s v="77840"/>
    <x v="0"/>
    <x v="0"/>
    <x v="2"/>
    <s v="OFF-BI-10000773"/>
    <s v="Insertable Tab Post Binder Dividers"/>
    <n v="2"/>
    <n v="0"/>
    <x v="2401"/>
  </r>
  <r>
    <x v="2715"/>
    <x v="538"/>
    <x v="581"/>
    <x v="2"/>
    <s v="BE-11455"/>
    <s v="Brad Eason"/>
    <x v="0"/>
    <x v="0"/>
    <x v="222"/>
    <x v="39"/>
    <s v="66062"/>
    <x v="0"/>
    <x v="0"/>
    <x v="0"/>
    <s v="OFF-AP-10001205"/>
    <s v="Belkin 5 Outlet SurgeMaster Power Centers"/>
    <n v="1"/>
    <n v="0"/>
    <x v="2402"/>
  </r>
  <r>
    <x v="2716"/>
    <x v="539"/>
    <x v="584"/>
    <x v="1"/>
    <s v="ND-18370"/>
    <s v="Natalie DeCherney"/>
    <x v="1"/>
    <x v="0"/>
    <x v="31"/>
    <x v="17"/>
    <s v="40214"/>
    <x v="1"/>
    <x v="0"/>
    <x v="6"/>
    <s v="OFF-PA-10003641"/>
    <s v="Xerox 1909"/>
    <n v="3"/>
    <n v="0"/>
    <x v="1290"/>
  </r>
  <r>
    <x v="2717"/>
    <x v="539"/>
    <x v="584"/>
    <x v="2"/>
    <s v="AH-10465"/>
    <s v="Amy Hunt"/>
    <x v="1"/>
    <x v="0"/>
    <x v="11"/>
    <x v="9"/>
    <s v="10035"/>
    <x v="3"/>
    <x v="1"/>
    <x v="14"/>
    <s v="FUR-TA-10001676"/>
    <s v="Hon 61000 Series Interactive Training Tables"/>
    <n v="2"/>
    <n v="0"/>
    <x v="2325"/>
  </r>
  <r>
    <x v="2718"/>
    <x v="539"/>
    <x v="581"/>
    <x v="1"/>
    <s v="DM-13015"/>
    <s v="Darrin Martin"/>
    <x v="1"/>
    <x v="0"/>
    <x v="148"/>
    <x v="2"/>
    <s v="92024"/>
    <x v="2"/>
    <x v="0"/>
    <x v="2"/>
    <s v="OFF-BI-10003784"/>
    <s v="Computer Printout Index Tabs"/>
    <n v="5"/>
    <n v="0"/>
    <x v="2403"/>
  </r>
  <r>
    <x v="2719"/>
    <x v="539"/>
    <x v="581"/>
    <x v="1"/>
    <s v="PJ-18835"/>
    <s v="Patrick Jones"/>
    <x v="2"/>
    <x v="0"/>
    <x v="110"/>
    <x v="15"/>
    <s v="37130"/>
    <x v="1"/>
    <x v="0"/>
    <x v="6"/>
    <s v="OFF-PA-10003971"/>
    <s v="Xerox 1965"/>
    <n v="3"/>
    <n v="0"/>
    <x v="657"/>
  </r>
  <r>
    <x v="2720"/>
    <x v="539"/>
    <x v="585"/>
    <x v="0"/>
    <s v="BF-11005"/>
    <s v="Barry Franz"/>
    <x v="0"/>
    <x v="0"/>
    <x v="55"/>
    <x v="2"/>
    <s v="91104"/>
    <x v="2"/>
    <x v="0"/>
    <x v="9"/>
    <s v="OFF-ST-10001505"/>
    <s v="Perma STOR-ALL Hanging File Box, 13 1/8&quot;W x 12 1/4&quot;D x 10 1/2&quot;H"/>
    <n v="1"/>
    <n v="0"/>
    <x v="2404"/>
  </r>
  <r>
    <x v="2721"/>
    <x v="539"/>
    <x v="585"/>
    <x v="0"/>
    <s v="ZD-21925"/>
    <s v="Zuschuss Donatelli"/>
    <x v="1"/>
    <x v="0"/>
    <x v="12"/>
    <x v="2"/>
    <s v="94109"/>
    <x v="2"/>
    <x v="1"/>
    <x v="4"/>
    <s v="FUR-FU-10004270"/>
    <s v="Eldon Image Series Desk Accessories, Burgundy"/>
    <n v="5"/>
    <n v="0"/>
    <x v="2405"/>
  </r>
  <r>
    <x v="2722"/>
    <x v="539"/>
    <x v="586"/>
    <x v="1"/>
    <s v="LW-16990"/>
    <s v="Lindsay Williams"/>
    <x v="2"/>
    <x v="0"/>
    <x v="12"/>
    <x v="2"/>
    <s v="94110"/>
    <x v="2"/>
    <x v="1"/>
    <x v="14"/>
    <s v="FUR-TA-10003392"/>
    <s v="Global Adaptabilities Conference Tables"/>
    <n v="6"/>
    <n v="0"/>
    <x v="2406"/>
  </r>
  <r>
    <x v="2723"/>
    <x v="539"/>
    <x v="585"/>
    <x v="0"/>
    <s v="RB-19465"/>
    <s v="Rick Bensley"/>
    <x v="0"/>
    <x v="0"/>
    <x v="10"/>
    <x v="8"/>
    <s v="60610"/>
    <x v="0"/>
    <x v="0"/>
    <x v="6"/>
    <s v="OFF-PA-10001001"/>
    <s v="Snap-A-Way Black Print Carbonless Speed Message, No Reply Area, Duplicate"/>
    <n v="4"/>
    <n v="0"/>
    <x v="2407"/>
  </r>
  <r>
    <x v="2724"/>
    <x v="540"/>
    <x v="587"/>
    <x v="1"/>
    <s v="SM-20905"/>
    <s v="Susan MacKendrick"/>
    <x v="1"/>
    <x v="0"/>
    <x v="54"/>
    <x v="12"/>
    <s v="43055"/>
    <x v="3"/>
    <x v="2"/>
    <x v="11"/>
    <s v="TEC-AC-10003832"/>
    <s v="Logitech�P710e Mobile Speakerphone"/>
    <n v="5"/>
    <n v="0"/>
    <x v="2408"/>
  </r>
  <r>
    <x v="2725"/>
    <x v="540"/>
    <x v="581"/>
    <x v="0"/>
    <s v="CB-12415"/>
    <s v="Christy Brittain"/>
    <x v="1"/>
    <x v="0"/>
    <x v="0"/>
    <x v="12"/>
    <s v="43229"/>
    <x v="3"/>
    <x v="0"/>
    <x v="2"/>
    <s v="OFF-BI-10000014"/>
    <s v="Heavy-Duty E-Z-D Binders"/>
    <n v="1"/>
    <n v="0"/>
    <x v="2409"/>
  </r>
  <r>
    <x v="2726"/>
    <x v="541"/>
    <x v="584"/>
    <x v="0"/>
    <s v="BD-11770"/>
    <s v="Bryan Davis"/>
    <x v="1"/>
    <x v="0"/>
    <x v="9"/>
    <x v="7"/>
    <s v="77070"/>
    <x v="0"/>
    <x v="0"/>
    <x v="7"/>
    <s v="OFF-AR-10004022"/>
    <s v="Panasonic KP-380BK Classic Electric Pencil Sharpener"/>
    <n v="3"/>
    <n v="0"/>
    <x v="759"/>
  </r>
  <r>
    <x v="2727"/>
    <x v="541"/>
    <x v="586"/>
    <x v="0"/>
    <s v="EH-13765"/>
    <s v="Edward Hooks"/>
    <x v="2"/>
    <x v="0"/>
    <x v="198"/>
    <x v="9"/>
    <s v="13601"/>
    <x v="3"/>
    <x v="1"/>
    <x v="4"/>
    <s v="FUR-FU-10000732"/>
    <s v="Eldon 200 Class Desk Accessories"/>
    <n v="2"/>
    <n v="0"/>
    <x v="2410"/>
  </r>
  <r>
    <x v="2728"/>
    <x v="541"/>
    <x v="586"/>
    <x v="0"/>
    <s v="NR-18550"/>
    <s v="Nick Radford"/>
    <x v="1"/>
    <x v="0"/>
    <x v="40"/>
    <x v="8"/>
    <s v="60505"/>
    <x v="0"/>
    <x v="1"/>
    <x v="5"/>
    <s v="FUR-CH-10003298"/>
    <s v="Office Star - Contemporary Task Swivel chair with Loop Arms, Charcoal"/>
    <n v="4"/>
    <n v="0"/>
    <x v="2411"/>
  </r>
  <r>
    <x v="2729"/>
    <x v="541"/>
    <x v="581"/>
    <x v="0"/>
    <s v="DL-12865"/>
    <s v="Dan Lawera"/>
    <x v="1"/>
    <x v="0"/>
    <x v="43"/>
    <x v="12"/>
    <s v="45231"/>
    <x v="3"/>
    <x v="1"/>
    <x v="5"/>
    <s v="FUR-CH-10002304"/>
    <s v="Global Stack Chair without Arms, Black"/>
    <n v="9"/>
    <n v="0"/>
    <x v="2412"/>
  </r>
  <r>
    <x v="2730"/>
    <x v="541"/>
    <x v="588"/>
    <x v="3"/>
    <s v="CC-12475"/>
    <s v="Cindy Chapman"/>
    <x v="1"/>
    <x v="0"/>
    <x v="11"/>
    <x v="9"/>
    <s v="10024"/>
    <x v="3"/>
    <x v="0"/>
    <x v="9"/>
    <s v="OFF-ST-10001580"/>
    <s v="Super Decoflex Portable Personal File"/>
    <n v="3"/>
    <n v="0"/>
    <x v="2413"/>
  </r>
  <r>
    <x v="2731"/>
    <x v="541"/>
    <x v="586"/>
    <x v="0"/>
    <s v="AS-10090"/>
    <s v="Adam Shillingsburg"/>
    <x v="1"/>
    <x v="0"/>
    <x v="80"/>
    <x v="11"/>
    <s v="22901"/>
    <x v="1"/>
    <x v="0"/>
    <x v="9"/>
    <s v="OFF-ST-10000321"/>
    <s v="Akro Stacking Bins"/>
    <n v="3"/>
    <n v="0"/>
    <x v="2414"/>
  </r>
  <r>
    <x v="2732"/>
    <x v="542"/>
    <x v="589"/>
    <x v="1"/>
    <s v="HF-14995"/>
    <s v="Herbert Flentye"/>
    <x v="1"/>
    <x v="0"/>
    <x v="59"/>
    <x v="0"/>
    <s v="46203"/>
    <x v="0"/>
    <x v="0"/>
    <x v="8"/>
    <s v="OFF-LA-10001569"/>
    <s v="Avery 499"/>
    <n v="1"/>
    <n v="0"/>
    <x v="2415"/>
  </r>
  <r>
    <x v="2733"/>
    <x v="542"/>
    <x v="589"/>
    <x v="2"/>
    <s v="CM-12235"/>
    <s v="Chris McAfee"/>
    <x v="1"/>
    <x v="0"/>
    <x v="230"/>
    <x v="7"/>
    <s v="75007"/>
    <x v="0"/>
    <x v="0"/>
    <x v="6"/>
    <s v="OFF-PA-10001497"/>
    <s v="Xerox 1914"/>
    <n v="2"/>
    <n v="0"/>
    <x v="2416"/>
  </r>
  <r>
    <x v="2734"/>
    <x v="543"/>
    <x v="589"/>
    <x v="0"/>
    <s v="JL-15835"/>
    <s v="John Lee"/>
    <x v="1"/>
    <x v="0"/>
    <x v="61"/>
    <x v="2"/>
    <s v="92691"/>
    <x v="2"/>
    <x v="0"/>
    <x v="2"/>
    <s v="OFF-BI-10003314"/>
    <s v="Tuff Stuff Recycled Round Ring Binders"/>
    <n v="2"/>
    <n v="0"/>
    <x v="1847"/>
  </r>
  <r>
    <x v="2735"/>
    <x v="543"/>
    <x v="587"/>
    <x v="0"/>
    <s v="BF-11170"/>
    <s v="Ben Ferrer"/>
    <x v="0"/>
    <x v="0"/>
    <x v="7"/>
    <x v="2"/>
    <s v="90036"/>
    <x v="2"/>
    <x v="1"/>
    <x v="4"/>
    <s v="FUR-FU-10004973"/>
    <s v="Flat Face Poster Frame"/>
    <n v="3"/>
    <n v="0"/>
    <x v="1174"/>
  </r>
  <r>
    <x v="2736"/>
    <x v="543"/>
    <x v="589"/>
    <x v="0"/>
    <s v="KD-16615"/>
    <s v="Ken Dana"/>
    <x v="2"/>
    <x v="0"/>
    <x v="134"/>
    <x v="24"/>
    <s v="85254"/>
    <x v="2"/>
    <x v="1"/>
    <x v="4"/>
    <s v="FUR-FU-10002759"/>
    <s v="12-1/2 Diameter Round Wall Clock"/>
    <n v="7"/>
    <n v="0"/>
    <x v="2417"/>
  </r>
  <r>
    <x v="2737"/>
    <x v="544"/>
    <x v="587"/>
    <x v="0"/>
    <s v="BO-11350"/>
    <s v="Bill Overfelt"/>
    <x v="2"/>
    <x v="0"/>
    <x v="7"/>
    <x v="2"/>
    <s v="90045"/>
    <x v="2"/>
    <x v="1"/>
    <x v="5"/>
    <s v="FUR-CH-10002304"/>
    <s v="Global Stack Chair without Arms, Black"/>
    <n v="2"/>
    <n v="0"/>
    <x v="2418"/>
  </r>
  <r>
    <x v="2738"/>
    <x v="544"/>
    <x v="590"/>
    <x v="2"/>
    <s v="RB-19570"/>
    <s v="Rob Beeghly"/>
    <x v="1"/>
    <x v="0"/>
    <x v="0"/>
    <x v="0"/>
    <s v="47201"/>
    <x v="0"/>
    <x v="1"/>
    <x v="4"/>
    <s v="FUR-FU-10001602"/>
    <s v="Eldon Delta Triangular Chair Mat, 52&quot; x 58&quot;, Clear"/>
    <n v="2"/>
    <n v="0"/>
    <x v="2419"/>
  </r>
  <r>
    <x v="2739"/>
    <x v="544"/>
    <x v="591"/>
    <x v="1"/>
    <s v="NB-18655"/>
    <s v="Nona Balk"/>
    <x v="2"/>
    <x v="0"/>
    <x v="23"/>
    <x v="7"/>
    <s v="75217"/>
    <x v="0"/>
    <x v="2"/>
    <x v="10"/>
    <s v="TEC-PH-10003012"/>
    <s v="Nortel Meridian M3904 Professional Digital phone"/>
    <n v="3"/>
    <n v="0"/>
    <x v="2420"/>
  </r>
  <r>
    <x v="2740"/>
    <x v="544"/>
    <x v="588"/>
    <x v="0"/>
    <s v="EH-14005"/>
    <s v="Erica Hernandez"/>
    <x v="0"/>
    <x v="0"/>
    <x v="8"/>
    <x v="4"/>
    <s v="80219"/>
    <x v="2"/>
    <x v="0"/>
    <x v="6"/>
    <s v="OFF-PA-10001970"/>
    <s v="Xerox 1881"/>
    <n v="3"/>
    <n v="0"/>
    <x v="522"/>
  </r>
  <r>
    <x v="2741"/>
    <x v="545"/>
    <x v="591"/>
    <x v="0"/>
    <s v="DB-13360"/>
    <s v="Dennis Bolton"/>
    <x v="0"/>
    <x v="0"/>
    <x v="11"/>
    <x v="9"/>
    <s v="10009"/>
    <x v="3"/>
    <x v="1"/>
    <x v="5"/>
    <s v="FUR-CH-10004983"/>
    <s v="Office Star - Mid Back Dual function Ergonomic High Back Chair with 2-Way Adjustable Arms"/>
    <n v="3"/>
    <n v="0"/>
    <x v="2421"/>
  </r>
  <r>
    <x v="2742"/>
    <x v="546"/>
    <x v="592"/>
    <x v="2"/>
    <s v="JL-15850"/>
    <s v="John Lucas"/>
    <x v="1"/>
    <x v="0"/>
    <x v="6"/>
    <x v="6"/>
    <s v="19134"/>
    <x v="3"/>
    <x v="2"/>
    <x v="10"/>
    <s v="TEC-PH-10004614"/>
    <s v="AT&amp;T 841000 Phone"/>
    <n v="2"/>
    <n v="0"/>
    <x v="2422"/>
  </r>
  <r>
    <x v="2743"/>
    <x v="547"/>
    <x v="593"/>
    <x v="1"/>
    <s v="JL-15130"/>
    <s v="Jack Lebron"/>
    <x v="1"/>
    <x v="0"/>
    <x v="9"/>
    <x v="7"/>
    <s v="77036"/>
    <x v="0"/>
    <x v="0"/>
    <x v="2"/>
    <s v="OFF-BI-10003355"/>
    <s v="Cardinal Holdit Business Card Pockets"/>
    <n v="1"/>
    <n v="0"/>
    <x v="2423"/>
  </r>
  <r>
    <x v="2744"/>
    <x v="547"/>
    <x v="593"/>
    <x v="2"/>
    <s v="CA-12055"/>
    <s v="Cathy Armstrong"/>
    <x v="0"/>
    <x v="0"/>
    <x v="9"/>
    <x v="7"/>
    <s v="77070"/>
    <x v="0"/>
    <x v="2"/>
    <x v="11"/>
    <s v="TEC-AC-10003174"/>
    <s v="Plantronics S12 Corded Telephone Headset System"/>
    <n v="3"/>
    <n v="0"/>
    <x v="2424"/>
  </r>
  <r>
    <x v="2745"/>
    <x v="547"/>
    <x v="594"/>
    <x v="0"/>
    <s v="CL-12700"/>
    <s v="Craig Leslie"/>
    <x v="0"/>
    <x v="0"/>
    <x v="94"/>
    <x v="20"/>
    <s v="65807"/>
    <x v="0"/>
    <x v="0"/>
    <x v="6"/>
    <s v="OFF-PA-10003441"/>
    <s v="Xerox 226"/>
    <n v="3"/>
    <n v="0"/>
    <x v="590"/>
  </r>
  <r>
    <x v="2746"/>
    <x v="548"/>
    <x v="593"/>
    <x v="0"/>
    <s v="GK-14620"/>
    <s v="Grace Kelly"/>
    <x v="2"/>
    <x v="0"/>
    <x v="185"/>
    <x v="2"/>
    <s v="92345"/>
    <x v="2"/>
    <x v="0"/>
    <x v="2"/>
    <s v="OFF-BI-10004593"/>
    <s v="Ibico Laser Imprintable Binding System Covers"/>
    <n v="6"/>
    <n v="0"/>
    <x v="2425"/>
  </r>
  <r>
    <x v="2747"/>
    <x v="548"/>
    <x v="593"/>
    <x v="0"/>
    <s v="AF-10870"/>
    <s v="Art Ferguson"/>
    <x v="1"/>
    <x v="0"/>
    <x v="114"/>
    <x v="7"/>
    <s v="77840"/>
    <x v="0"/>
    <x v="0"/>
    <x v="2"/>
    <s v="OFF-BI-10002764"/>
    <s v="Recycled Pressboard Report Cover with Reinforced Top Hinge"/>
    <n v="7"/>
    <n v="0"/>
    <x v="2426"/>
  </r>
  <r>
    <x v="2748"/>
    <x v="548"/>
    <x v="595"/>
    <x v="1"/>
    <s v="MJ-17740"/>
    <s v="Max Jones"/>
    <x v="1"/>
    <x v="0"/>
    <x v="42"/>
    <x v="22"/>
    <s v="98115"/>
    <x v="2"/>
    <x v="0"/>
    <x v="6"/>
    <s v="OFF-PA-10002421"/>
    <s v="Embossed Ink Jet Note Cards"/>
    <n v="6"/>
    <n v="0"/>
    <x v="2427"/>
  </r>
  <r>
    <x v="2749"/>
    <x v="548"/>
    <x v="594"/>
    <x v="0"/>
    <s v="HK-14890"/>
    <s v="Heather Kirkland"/>
    <x v="2"/>
    <x v="0"/>
    <x v="52"/>
    <x v="15"/>
    <s v="37064"/>
    <x v="1"/>
    <x v="0"/>
    <x v="6"/>
    <s v="OFF-PA-10002666"/>
    <s v="Southworth 25% Cotton Linen-Finish Paper &amp; Envelopes"/>
    <n v="5"/>
    <n v="0"/>
    <x v="2428"/>
  </r>
  <r>
    <x v="2750"/>
    <x v="549"/>
    <x v="595"/>
    <x v="0"/>
    <s v="EL-13735"/>
    <s v="Ed Ludwig"/>
    <x v="0"/>
    <x v="0"/>
    <x v="25"/>
    <x v="28"/>
    <s v="21044"/>
    <x v="3"/>
    <x v="1"/>
    <x v="4"/>
    <s v="FUR-FU-10003975"/>
    <s v="Eldon Advantage Chair Mats for Low to Medium Pile Carpets"/>
    <n v="2"/>
    <n v="0"/>
    <x v="2429"/>
  </r>
  <r>
    <x v="2751"/>
    <x v="549"/>
    <x v="592"/>
    <x v="0"/>
    <s v="TN-21040"/>
    <s v="Tanja Norvell"/>
    <x v="0"/>
    <x v="0"/>
    <x v="115"/>
    <x v="24"/>
    <s v="85023"/>
    <x v="2"/>
    <x v="1"/>
    <x v="4"/>
    <s v="FUR-FU-10000023"/>
    <s v="Eldon Wave Desk Accessories"/>
    <n v="5"/>
    <n v="0"/>
    <x v="2430"/>
  </r>
  <r>
    <x v="2752"/>
    <x v="549"/>
    <x v="593"/>
    <x v="0"/>
    <s v="TT-21460"/>
    <s v="Tonja Turnell"/>
    <x v="0"/>
    <x v="0"/>
    <x v="40"/>
    <x v="8"/>
    <s v="60505"/>
    <x v="0"/>
    <x v="0"/>
    <x v="9"/>
    <s v="OFF-ST-10002406"/>
    <s v="Pizazz Global Quick File"/>
    <n v="2"/>
    <n v="0"/>
    <x v="2431"/>
  </r>
  <r>
    <x v="2753"/>
    <x v="549"/>
    <x v="595"/>
    <x v="2"/>
    <s v="PG-18895"/>
    <s v="Paul Gonzalez"/>
    <x v="1"/>
    <x v="0"/>
    <x v="27"/>
    <x v="16"/>
    <s v="55901"/>
    <x v="0"/>
    <x v="1"/>
    <x v="4"/>
    <s v="FUR-FU-10001889"/>
    <s v="Ultra Door Pull Handle"/>
    <n v="3"/>
    <n v="0"/>
    <x v="1713"/>
  </r>
  <r>
    <x v="2754"/>
    <x v="549"/>
    <x v="592"/>
    <x v="0"/>
    <s v="MM-17920"/>
    <s v="Michael Moore"/>
    <x v="1"/>
    <x v="0"/>
    <x v="12"/>
    <x v="2"/>
    <s v="94110"/>
    <x v="2"/>
    <x v="0"/>
    <x v="7"/>
    <s v="OFF-AR-10000614"/>
    <s v="Barrel Sharpener"/>
    <n v="9"/>
    <n v="0"/>
    <x v="2432"/>
  </r>
  <r>
    <x v="2755"/>
    <x v="550"/>
    <x v="596"/>
    <x v="3"/>
    <s v="BT-11680"/>
    <s v="Brian Thompson"/>
    <x v="1"/>
    <x v="0"/>
    <x v="54"/>
    <x v="12"/>
    <s v="43055"/>
    <x v="3"/>
    <x v="0"/>
    <x v="7"/>
    <s v="OFF-AR-10004817"/>
    <s v="Colorific Watercolor Pencils"/>
    <n v="3"/>
    <n v="0"/>
    <x v="2433"/>
  </r>
  <r>
    <x v="2756"/>
    <x v="550"/>
    <x v="595"/>
    <x v="0"/>
    <s v="SP-20545"/>
    <s v="Sibella Parks"/>
    <x v="2"/>
    <x v="0"/>
    <x v="11"/>
    <x v="9"/>
    <s v="10011"/>
    <x v="3"/>
    <x v="0"/>
    <x v="9"/>
    <s v="OFF-ST-10000563"/>
    <s v="Fellowes Bankers Box Stor/Drawer Steel Plus"/>
    <n v="4"/>
    <n v="0"/>
    <x v="2434"/>
  </r>
  <r>
    <x v="2757"/>
    <x v="550"/>
    <x v="597"/>
    <x v="1"/>
    <s v="DN-13690"/>
    <s v="Duane Noonan"/>
    <x v="1"/>
    <x v="0"/>
    <x v="12"/>
    <x v="2"/>
    <s v="94122"/>
    <x v="2"/>
    <x v="0"/>
    <x v="2"/>
    <s v="OFF-BI-10004967"/>
    <s v="Round Ring Binders"/>
    <n v="5"/>
    <n v="0"/>
    <x v="1772"/>
  </r>
  <r>
    <x v="2758"/>
    <x v="551"/>
    <x v="595"/>
    <x v="0"/>
    <s v="KM-16720"/>
    <s v="Kunst Miller"/>
    <x v="1"/>
    <x v="0"/>
    <x v="7"/>
    <x v="2"/>
    <s v="90004"/>
    <x v="2"/>
    <x v="2"/>
    <x v="10"/>
    <s v="TEC-PH-10004774"/>
    <s v="Gear Head AU3700S Headset"/>
    <n v="2"/>
    <n v="0"/>
    <x v="2435"/>
  </r>
  <r>
    <x v="2759"/>
    <x v="551"/>
    <x v="598"/>
    <x v="0"/>
    <s v="GM-14455"/>
    <s v="Gary Mitchum"/>
    <x v="0"/>
    <x v="0"/>
    <x v="9"/>
    <x v="7"/>
    <s v="77095"/>
    <x v="0"/>
    <x v="1"/>
    <x v="14"/>
    <s v="FUR-TA-10002622"/>
    <s v="Bush Andora Conference Table, Maple/Graphite Gray Finish"/>
    <n v="2"/>
    <n v="0"/>
    <x v="2436"/>
  </r>
  <r>
    <x v="2760"/>
    <x v="551"/>
    <x v="597"/>
    <x v="2"/>
    <s v="JO-15280"/>
    <s v="Jas O'Carroll"/>
    <x v="1"/>
    <x v="0"/>
    <x v="7"/>
    <x v="2"/>
    <s v="90004"/>
    <x v="2"/>
    <x v="2"/>
    <x v="10"/>
    <s v="TEC-PH-10004700"/>
    <s v="PowerGen Dual USB Car Charger"/>
    <n v="5"/>
    <n v="0"/>
    <x v="2437"/>
  </r>
  <r>
    <x v="2761"/>
    <x v="552"/>
    <x v="599"/>
    <x v="0"/>
    <s v="TH-21115"/>
    <s v="Thea Hudgings"/>
    <x v="2"/>
    <x v="0"/>
    <x v="6"/>
    <x v="6"/>
    <s v="19140"/>
    <x v="3"/>
    <x v="1"/>
    <x v="5"/>
    <s v="FUR-CH-10002880"/>
    <s v="Global High-Back Leather Tilter, Burgundy"/>
    <n v="4"/>
    <n v="0"/>
    <x v="2438"/>
  </r>
  <r>
    <x v="2762"/>
    <x v="552"/>
    <x v="600"/>
    <x v="0"/>
    <s v="RF-19840"/>
    <s v="Roy Franz�sisch"/>
    <x v="1"/>
    <x v="0"/>
    <x v="11"/>
    <x v="9"/>
    <s v="10024"/>
    <x v="3"/>
    <x v="0"/>
    <x v="0"/>
    <s v="OFF-AP-10001271"/>
    <s v="Eureka The Boss Cordless Rechargeable Stick Vac"/>
    <n v="4"/>
    <n v="0"/>
    <x v="2439"/>
  </r>
  <r>
    <x v="2763"/>
    <x v="552"/>
    <x v="599"/>
    <x v="0"/>
    <s v="CR-12580"/>
    <s v="Clay Rozendal"/>
    <x v="0"/>
    <x v="0"/>
    <x v="145"/>
    <x v="8"/>
    <s v="60126"/>
    <x v="0"/>
    <x v="0"/>
    <x v="9"/>
    <s v="OFF-ST-10003656"/>
    <s v="Safco Industrial Wire Shelving"/>
    <n v="3"/>
    <n v="0"/>
    <x v="351"/>
  </r>
  <r>
    <x v="2764"/>
    <x v="552"/>
    <x v="599"/>
    <x v="0"/>
    <s v="CS-12490"/>
    <s v="Cindy Schnelling"/>
    <x v="2"/>
    <x v="0"/>
    <x v="237"/>
    <x v="7"/>
    <s v="77301"/>
    <x v="0"/>
    <x v="0"/>
    <x v="7"/>
    <s v="OFF-AR-10001573"/>
    <s v="American Pencil"/>
    <n v="3"/>
    <n v="0"/>
    <x v="237"/>
  </r>
  <r>
    <x v="2765"/>
    <x v="553"/>
    <x v="600"/>
    <x v="0"/>
    <s v="CS-12175"/>
    <s v="Charles Sheldon"/>
    <x v="2"/>
    <x v="0"/>
    <x v="25"/>
    <x v="15"/>
    <s v="38401"/>
    <x v="1"/>
    <x v="1"/>
    <x v="4"/>
    <s v="FUR-FU-10003798"/>
    <s v="Ultra Door Kickplate, 8&quot;H x 34&quot;W"/>
    <n v="5"/>
    <n v="0"/>
    <x v="2440"/>
  </r>
  <r>
    <x v="2766"/>
    <x v="553"/>
    <x v="596"/>
    <x v="2"/>
    <s v="BF-11170"/>
    <s v="Ben Ferrer"/>
    <x v="0"/>
    <x v="0"/>
    <x v="7"/>
    <x v="2"/>
    <s v="90036"/>
    <x v="2"/>
    <x v="2"/>
    <x v="10"/>
    <s v="TEC-PH-10003092"/>
    <s v="Motorola L804"/>
    <n v="1"/>
    <n v="0"/>
    <x v="919"/>
  </r>
  <r>
    <x v="2767"/>
    <x v="553"/>
    <x v="596"/>
    <x v="0"/>
    <s v="SW-20350"/>
    <s v="Sean Wendt"/>
    <x v="0"/>
    <x v="0"/>
    <x v="65"/>
    <x v="3"/>
    <s v="48227"/>
    <x v="0"/>
    <x v="0"/>
    <x v="1"/>
    <s v="OFF-FA-10000134"/>
    <s v="Advantus Push Pins, Aluminum Head"/>
    <n v="5"/>
    <n v="0"/>
    <x v="2441"/>
  </r>
  <r>
    <x v="2768"/>
    <x v="553"/>
    <x v="596"/>
    <x v="0"/>
    <s v="JM-15535"/>
    <s v="Jessica Myrick"/>
    <x v="1"/>
    <x v="0"/>
    <x v="6"/>
    <x v="6"/>
    <s v="19143"/>
    <x v="3"/>
    <x v="1"/>
    <x v="3"/>
    <s v="FUR-BO-10003441"/>
    <s v="Bush Westfield Collection Bookcases, Fully Assembled"/>
    <n v="3"/>
    <n v="0"/>
    <x v="2442"/>
  </r>
  <r>
    <x v="2769"/>
    <x v="554"/>
    <x v="599"/>
    <x v="0"/>
    <s v="AP-10915"/>
    <s v="Arthur Prichep"/>
    <x v="1"/>
    <x v="0"/>
    <x v="176"/>
    <x v="25"/>
    <s v="32137"/>
    <x v="1"/>
    <x v="0"/>
    <x v="7"/>
    <s v="OFF-AR-10003056"/>
    <s v="Newell 341"/>
    <n v="3"/>
    <n v="0"/>
    <x v="244"/>
  </r>
  <r>
    <x v="2770"/>
    <x v="554"/>
    <x v="601"/>
    <x v="0"/>
    <s v="BS-11365"/>
    <s v="Bill Shonely"/>
    <x v="2"/>
    <x v="0"/>
    <x v="11"/>
    <x v="9"/>
    <s v="10011"/>
    <x v="3"/>
    <x v="2"/>
    <x v="13"/>
    <s v="TEC-MA-10001047"/>
    <s v="3D Systems Cube Printer, 2nd Generation, Magenta"/>
    <n v="7"/>
    <n v="0"/>
    <x v="2443"/>
  </r>
  <r>
    <x v="2771"/>
    <x v="554"/>
    <x v="600"/>
    <x v="0"/>
    <s v="PK-19075"/>
    <s v="Pete Kriz"/>
    <x v="1"/>
    <x v="0"/>
    <x v="34"/>
    <x v="21"/>
    <s v="53711"/>
    <x v="0"/>
    <x v="2"/>
    <x v="11"/>
    <s v="TEC-AC-10004209"/>
    <s v="Memorex Froggy Flash Drive 4 GB"/>
    <n v="4"/>
    <n v="0"/>
    <x v="2056"/>
  </r>
  <r>
    <x v="2772"/>
    <x v="554"/>
    <x v="602"/>
    <x v="2"/>
    <s v="BM-11785"/>
    <s v="Bryan Mills"/>
    <x v="1"/>
    <x v="0"/>
    <x v="0"/>
    <x v="12"/>
    <s v="43229"/>
    <x v="3"/>
    <x v="0"/>
    <x v="16"/>
    <s v="OFF-SU-10003567"/>
    <s v="Stiletto Hand Letter Openers"/>
    <n v="3"/>
    <n v="0"/>
    <x v="2444"/>
  </r>
  <r>
    <x v="2773"/>
    <x v="555"/>
    <x v="603"/>
    <x v="2"/>
    <s v="BD-11320"/>
    <s v="Bill Donatelli"/>
    <x v="1"/>
    <x v="0"/>
    <x v="12"/>
    <x v="2"/>
    <s v="94110"/>
    <x v="2"/>
    <x v="1"/>
    <x v="5"/>
    <s v="FUR-CH-10002024"/>
    <s v="HON 5400 Series Task Chairs for Big and Tall"/>
    <n v="2"/>
    <n v="0"/>
    <x v="45"/>
  </r>
  <r>
    <x v="2774"/>
    <x v="555"/>
    <x v="604"/>
    <x v="0"/>
    <s v="MY-18295"/>
    <s v="Muhammed Yedwab"/>
    <x v="2"/>
    <x v="0"/>
    <x v="158"/>
    <x v="7"/>
    <s v="76051"/>
    <x v="0"/>
    <x v="0"/>
    <x v="7"/>
    <s v="OFF-AR-10001221"/>
    <s v="Dixon Ticonderoga Erasable Colored Pencil Set, 12-Color"/>
    <n v="7"/>
    <n v="0"/>
    <x v="2386"/>
  </r>
  <r>
    <x v="2775"/>
    <x v="555"/>
    <x v="603"/>
    <x v="2"/>
    <s v="JK-16120"/>
    <s v="Julie Kriz"/>
    <x v="0"/>
    <x v="0"/>
    <x v="40"/>
    <x v="8"/>
    <s v="60505"/>
    <x v="0"/>
    <x v="0"/>
    <x v="6"/>
    <s v="OFF-PA-10004327"/>
    <s v="Xerox 1911"/>
    <n v="3"/>
    <n v="0"/>
    <x v="580"/>
  </r>
  <r>
    <x v="2776"/>
    <x v="555"/>
    <x v="596"/>
    <x v="0"/>
    <s v="RB-19795"/>
    <s v="Ross Baird"/>
    <x v="0"/>
    <x v="0"/>
    <x v="93"/>
    <x v="1"/>
    <s v="28052"/>
    <x v="1"/>
    <x v="0"/>
    <x v="2"/>
    <s v="OFF-BI-10004584"/>
    <s v="GBC ProClick 150 Presentation Binding System"/>
    <n v="2"/>
    <n v="0"/>
    <x v="2445"/>
  </r>
  <r>
    <x v="2777"/>
    <x v="556"/>
    <x v="605"/>
    <x v="3"/>
    <s v="KT-16465"/>
    <s v="Kean Takahito"/>
    <x v="1"/>
    <x v="0"/>
    <x v="7"/>
    <x v="2"/>
    <s v="90049"/>
    <x v="2"/>
    <x v="1"/>
    <x v="5"/>
    <s v="FUR-CH-10004086"/>
    <s v="Hon 4070 Series Pagoda Armless Upholstered Stacking Chairs"/>
    <n v="4"/>
    <n v="0"/>
    <x v="2446"/>
  </r>
  <r>
    <x v="2778"/>
    <x v="556"/>
    <x v="604"/>
    <x v="2"/>
    <s v="TB-21400"/>
    <s v="Tom Boeckenhauer"/>
    <x v="1"/>
    <x v="0"/>
    <x v="42"/>
    <x v="22"/>
    <s v="98105"/>
    <x v="2"/>
    <x v="0"/>
    <x v="9"/>
    <s v="OFF-ST-10001558"/>
    <s v="Acco Perma 4000 Stacking Storage Drawers"/>
    <n v="5"/>
    <n v="0"/>
    <x v="2447"/>
  </r>
  <r>
    <x v="2779"/>
    <x v="556"/>
    <x v="603"/>
    <x v="1"/>
    <s v="JM-15580"/>
    <s v="Jill Matthias"/>
    <x v="1"/>
    <x v="0"/>
    <x v="1"/>
    <x v="1"/>
    <s v="28110"/>
    <x v="1"/>
    <x v="0"/>
    <x v="2"/>
    <s v="OFF-BI-10002414"/>
    <s v="GBC ProClick Spines for 32-Hole Punch"/>
    <n v="2"/>
    <n v="0"/>
    <x v="1428"/>
  </r>
  <r>
    <x v="2780"/>
    <x v="556"/>
    <x v="602"/>
    <x v="0"/>
    <s v="PB-19150"/>
    <s v="Philip Brown"/>
    <x v="1"/>
    <x v="0"/>
    <x v="7"/>
    <x v="2"/>
    <s v="90004"/>
    <x v="2"/>
    <x v="1"/>
    <x v="5"/>
    <s v="FUR-CH-10004886"/>
    <s v="Bevis Steel Folding Chairs"/>
    <n v="5"/>
    <n v="0"/>
    <x v="2448"/>
  </r>
  <r>
    <x v="2781"/>
    <x v="557"/>
    <x v="606"/>
    <x v="1"/>
    <s v="SP-20920"/>
    <s v="Susan Pistek"/>
    <x v="1"/>
    <x v="0"/>
    <x v="7"/>
    <x v="2"/>
    <s v="90036"/>
    <x v="2"/>
    <x v="0"/>
    <x v="15"/>
    <s v="OFF-EN-10001509"/>
    <s v="Poly String Tie Envelopes"/>
    <n v="3"/>
    <n v="0"/>
    <x v="2449"/>
  </r>
  <r>
    <x v="2782"/>
    <x v="558"/>
    <x v="607"/>
    <x v="0"/>
    <s v="BD-11605"/>
    <s v="Brian Dahlen"/>
    <x v="1"/>
    <x v="0"/>
    <x v="159"/>
    <x v="31"/>
    <s v="1841"/>
    <x v="3"/>
    <x v="1"/>
    <x v="14"/>
    <s v="FUR-TA-10004086"/>
    <s v="KI Adjustable-Height Table"/>
    <n v="4"/>
    <n v="0"/>
    <x v="2450"/>
  </r>
  <r>
    <x v="2783"/>
    <x v="558"/>
    <x v="607"/>
    <x v="0"/>
    <s v="BP-11290"/>
    <s v="Beth Paige"/>
    <x v="1"/>
    <x v="0"/>
    <x v="39"/>
    <x v="8"/>
    <s v="60201"/>
    <x v="0"/>
    <x v="1"/>
    <x v="5"/>
    <s v="FUR-CH-10001545"/>
    <s v="Hon Comfortask Task/Swivel Chairs"/>
    <n v="7"/>
    <n v="0"/>
    <x v="2451"/>
  </r>
  <r>
    <x v="2784"/>
    <x v="558"/>
    <x v="603"/>
    <x v="0"/>
    <s v="TB-21175"/>
    <s v="Thomas Boland"/>
    <x v="2"/>
    <x v="0"/>
    <x v="9"/>
    <x v="7"/>
    <s v="77041"/>
    <x v="0"/>
    <x v="0"/>
    <x v="9"/>
    <s v="OFF-ST-10001469"/>
    <s v="Fellowes Bankers Box Recycled Super Stor/Drawer"/>
    <n v="3"/>
    <n v="0"/>
    <x v="2452"/>
  </r>
  <r>
    <x v="2785"/>
    <x v="558"/>
    <x v="605"/>
    <x v="1"/>
    <s v="JF-15295"/>
    <s v="Jason Fortune-"/>
    <x v="1"/>
    <x v="0"/>
    <x v="42"/>
    <x v="22"/>
    <s v="98103"/>
    <x v="2"/>
    <x v="0"/>
    <x v="6"/>
    <s v="OFF-PA-10000809"/>
    <s v="Xerox 206"/>
    <n v="3"/>
    <n v="0"/>
    <x v="40"/>
  </r>
  <r>
    <x v="2786"/>
    <x v="559"/>
    <x v="608"/>
    <x v="1"/>
    <s v="JR-16210"/>
    <s v="Justin Ritter"/>
    <x v="2"/>
    <x v="0"/>
    <x v="94"/>
    <x v="12"/>
    <s v="45503"/>
    <x v="3"/>
    <x v="0"/>
    <x v="2"/>
    <s v="OFF-BI-10004716"/>
    <s v="Wilson Jones Hanging Recycled Pressboard Data Binders"/>
    <n v="2"/>
    <n v="0"/>
    <x v="2453"/>
  </r>
  <r>
    <x v="2787"/>
    <x v="559"/>
    <x v="607"/>
    <x v="0"/>
    <s v="FM-14215"/>
    <s v="Filia McAdams"/>
    <x v="2"/>
    <x v="0"/>
    <x v="28"/>
    <x v="12"/>
    <s v="43017"/>
    <x v="3"/>
    <x v="0"/>
    <x v="6"/>
    <s v="OFF-PA-10002787"/>
    <s v="Xerox 227"/>
    <n v="2"/>
    <n v="0"/>
    <x v="428"/>
  </r>
  <r>
    <x v="2788"/>
    <x v="559"/>
    <x v="603"/>
    <x v="0"/>
    <s v="BT-11680"/>
    <s v="Brian Thompson"/>
    <x v="1"/>
    <x v="0"/>
    <x v="54"/>
    <x v="12"/>
    <s v="43055"/>
    <x v="3"/>
    <x v="0"/>
    <x v="0"/>
    <s v="OFF-AP-10004980"/>
    <s v="3M Replacement Filter for Office Air Cleaner for 20' x 33' Room"/>
    <n v="3"/>
    <n v="0"/>
    <x v="2454"/>
  </r>
  <r>
    <x v="2789"/>
    <x v="559"/>
    <x v="606"/>
    <x v="0"/>
    <s v="QJ-19255"/>
    <s v="Quincy Jones"/>
    <x v="2"/>
    <x v="0"/>
    <x v="70"/>
    <x v="16"/>
    <s v="55106"/>
    <x v="0"/>
    <x v="0"/>
    <x v="7"/>
    <s v="OFF-AR-10000034"/>
    <s v="BIC Brite Liner Grip Highlighters, Assorted, 5/Pack"/>
    <n v="4"/>
    <n v="0"/>
    <x v="2455"/>
  </r>
  <r>
    <x v="2790"/>
    <x v="560"/>
    <x v="605"/>
    <x v="2"/>
    <s v="SW-20350"/>
    <s v="Sean Wendt"/>
    <x v="0"/>
    <x v="0"/>
    <x v="65"/>
    <x v="3"/>
    <s v="48227"/>
    <x v="0"/>
    <x v="2"/>
    <x v="10"/>
    <s v="TEC-PH-10002555"/>
    <s v="Nortel Meridian M5316 Digital phone"/>
    <n v="2"/>
    <n v="0"/>
    <x v="2456"/>
  </r>
  <r>
    <x v="2791"/>
    <x v="560"/>
    <x v="609"/>
    <x v="0"/>
    <s v="EB-13750"/>
    <s v="Edward Becker"/>
    <x v="2"/>
    <x v="0"/>
    <x v="42"/>
    <x v="22"/>
    <s v="98103"/>
    <x v="2"/>
    <x v="0"/>
    <x v="2"/>
    <s v="OFF-BI-10003712"/>
    <s v="Acco Pressboard Covers with Storage Hooks, 14 7/8&quot; x 11&quot;, Light Blue"/>
    <n v="9"/>
    <n v="0"/>
    <x v="2457"/>
  </r>
  <r>
    <x v="2792"/>
    <x v="560"/>
    <x v="605"/>
    <x v="0"/>
    <s v="HF-14995"/>
    <s v="Herbert Flentye"/>
    <x v="1"/>
    <x v="0"/>
    <x v="59"/>
    <x v="0"/>
    <s v="46203"/>
    <x v="0"/>
    <x v="1"/>
    <x v="3"/>
    <s v="FUR-BO-10001798"/>
    <s v="Bush Somerset Collection Bookcase"/>
    <n v="5"/>
    <n v="0"/>
    <x v="479"/>
  </r>
  <r>
    <x v="2793"/>
    <x v="561"/>
    <x v="610"/>
    <x v="1"/>
    <s v="RM-19375"/>
    <s v="Raymond Messe"/>
    <x v="1"/>
    <x v="0"/>
    <x v="9"/>
    <x v="7"/>
    <s v="77095"/>
    <x v="0"/>
    <x v="1"/>
    <x v="3"/>
    <s v="FUR-BO-10001608"/>
    <s v="Hon Metal Bookcases, Black"/>
    <n v="5"/>
    <n v="0"/>
    <x v="2458"/>
  </r>
  <r>
    <x v="2794"/>
    <x v="561"/>
    <x v="609"/>
    <x v="0"/>
    <s v="JL-15505"/>
    <s v="Jeremy Lonsdale"/>
    <x v="1"/>
    <x v="0"/>
    <x v="11"/>
    <x v="9"/>
    <s v="10035"/>
    <x v="3"/>
    <x v="1"/>
    <x v="3"/>
    <s v="FUR-BO-10002268"/>
    <s v="Sauder Barrister Bookcases"/>
    <n v="6"/>
    <n v="0"/>
    <x v="2459"/>
  </r>
  <r>
    <x v="2795"/>
    <x v="561"/>
    <x v="605"/>
    <x v="0"/>
    <s v="EH-14125"/>
    <s v="Eugene Hildebrand"/>
    <x v="0"/>
    <x v="0"/>
    <x v="40"/>
    <x v="8"/>
    <s v="60505"/>
    <x v="0"/>
    <x v="0"/>
    <x v="15"/>
    <s v="OFF-EN-10002312"/>
    <s v="#10 Self-Seal White Envelopes"/>
    <n v="1"/>
    <n v="0"/>
    <x v="2460"/>
  </r>
  <r>
    <x v="2796"/>
    <x v="561"/>
    <x v="605"/>
    <x v="0"/>
    <s v="PG-18820"/>
    <s v="Patrick Gardner"/>
    <x v="1"/>
    <x v="0"/>
    <x v="12"/>
    <x v="2"/>
    <s v="94110"/>
    <x v="2"/>
    <x v="0"/>
    <x v="15"/>
    <s v="OFF-EN-10002973"/>
    <s v="Ampad #10 Peel &amp; Seel Holiday Envelopes"/>
    <n v="4"/>
    <n v="0"/>
    <x v="2461"/>
  </r>
  <r>
    <x v="2797"/>
    <x v="561"/>
    <x v="608"/>
    <x v="0"/>
    <s v="ZC-21910"/>
    <s v="Zuschuss Carroll"/>
    <x v="1"/>
    <x v="0"/>
    <x v="137"/>
    <x v="34"/>
    <s v="97301"/>
    <x v="2"/>
    <x v="2"/>
    <x v="11"/>
    <s v="TEC-AC-10001990"/>
    <s v="Kensington Orbit Wireless Mobile Trackball for PC and Mac"/>
    <n v="9"/>
    <n v="0"/>
    <x v="1029"/>
  </r>
  <r>
    <x v="2798"/>
    <x v="561"/>
    <x v="605"/>
    <x v="0"/>
    <s v="CK-12595"/>
    <s v="Clytie Kelty"/>
    <x v="1"/>
    <x v="0"/>
    <x v="121"/>
    <x v="12"/>
    <s v="43123"/>
    <x v="3"/>
    <x v="1"/>
    <x v="4"/>
    <s v="FUR-FU-10002597"/>
    <s v="C-Line Magnetic Cubicle Keepers, Clear Polypropylene"/>
    <n v="5"/>
    <n v="0"/>
    <x v="631"/>
  </r>
  <r>
    <x v="2799"/>
    <x v="561"/>
    <x v="606"/>
    <x v="0"/>
    <s v="CK-12325"/>
    <s v="Christine Kargatis"/>
    <x v="0"/>
    <x v="0"/>
    <x v="179"/>
    <x v="27"/>
    <s v="84057"/>
    <x v="2"/>
    <x v="0"/>
    <x v="1"/>
    <s v="OFF-FA-10002280"/>
    <s v="Advantus Plastic Paper Clips"/>
    <n v="6"/>
    <n v="0"/>
    <x v="1850"/>
  </r>
  <r>
    <x v="2800"/>
    <x v="561"/>
    <x v="608"/>
    <x v="0"/>
    <s v="LC-17140"/>
    <s v="Logan Currie"/>
    <x v="1"/>
    <x v="0"/>
    <x v="23"/>
    <x v="7"/>
    <s v="75220"/>
    <x v="0"/>
    <x v="0"/>
    <x v="6"/>
    <s v="OFF-PA-10002947"/>
    <s v="Xerox 1923"/>
    <n v="3"/>
    <n v="0"/>
    <x v="1916"/>
  </r>
  <r>
    <x v="2801"/>
    <x v="562"/>
    <x v="611"/>
    <x v="1"/>
    <s v="YC-21895"/>
    <s v="Yoseph Carroll"/>
    <x v="2"/>
    <x v="0"/>
    <x v="12"/>
    <x v="2"/>
    <s v="94110"/>
    <x v="2"/>
    <x v="2"/>
    <x v="12"/>
    <s v="TEC-CO-10002095"/>
    <s v="Hewlett Packard 610 Color Digital Copier / Printer"/>
    <n v="3"/>
    <n v="0"/>
    <x v="2462"/>
  </r>
  <r>
    <x v="2802"/>
    <x v="562"/>
    <x v="610"/>
    <x v="0"/>
    <s v="SF-20200"/>
    <s v="Sarah Foster"/>
    <x v="1"/>
    <x v="0"/>
    <x v="152"/>
    <x v="22"/>
    <s v="98270"/>
    <x v="2"/>
    <x v="0"/>
    <x v="7"/>
    <s v="OFF-AR-10002833"/>
    <s v="Newell 322"/>
    <n v="2"/>
    <n v="0"/>
    <x v="2463"/>
  </r>
  <r>
    <x v="2803"/>
    <x v="562"/>
    <x v="608"/>
    <x v="0"/>
    <s v="Dl-13600"/>
    <s v="Dorris liebe"/>
    <x v="2"/>
    <x v="0"/>
    <x v="55"/>
    <x v="7"/>
    <s v="77506"/>
    <x v="0"/>
    <x v="1"/>
    <x v="5"/>
    <s v="FUR-CH-10000454"/>
    <s v="Hon Deluxe Fabric Upholstered Stacking Chairs, Rounded Back"/>
    <n v="3"/>
    <n v="0"/>
    <x v="1045"/>
  </r>
  <r>
    <x v="2804"/>
    <x v="562"/>
    <x v="611"/>
    <x v="1"/>
    <s v="ES-14080"/>
    <s v="Erin Smith"/>
    <x v="2"/>
    <x v="0"/>
    <x v="81"/>
    <x v="25"/>
    <s v="32935"/>
    <x v="1"/>
    <x v="0"/>
    <x v="6"/>
    <s v="OFF-PA-10004243"/>
    <s v="Xerox 1939"/>
    <n v="2"/>
    <n v="0"/>
    <x v="1090"/>
  </r>
  <r>
    <x v="2805"/>
    <x v="562"/>
    <x v="608"/>
    <x v="0"/>
    <s v="AS-10240"/>
    <s v="Alan Shonely"/>
    <x v="1"/>
    <x v="0"/>
    <x v="62"/>
    <x v="25"/>
    <s v="33614"/>
    <x v="1"/>
    <x v="0"/>
    <x v="0"/>
    <s v="OFF-AP-10003278"/>
    <s v="Belkin 7-Outlet SurgeMaster Home Series"/>
    <n v="3"/>
    <n v="0"/>
    <x v="2464"/>
  </r>
  <r>
    <x v="2806"/>
    <x v="563"/>
    <x v="612"/>
    <x v="0"/>
    <s v="VM-21685"/>
    <s v="Valerie Mitchum"/>
    <x v="0"/>
    <x v="0"/>
    <x v="140"/>
    <x v="19"/>
    <s v="7090"/>
    <x v="3"/>
    <x v="2"/>
    <x v="10"/>
    <s v="TEC-PH-10002555"/>
    <s v="Nortel Meridian M5316 Digital phone"/>
    <n v="5"/>
    <n v="0"/>
    <x v="2465"/>
  </r>
  <r>
    <x v="2807"/>
    <x v="564"/>
    <x v="612"/>
    <x v="2"/>
    <s v="GM-14455"/>
    <s v="Gary Mitchum"/>
    <x v="0"/>
    <x v="0"/>
    <x v="9"/>
    <x v="7"/>
    <s v="77095"/>
    <x v="0"/>
    <x v="0"/>
    <x v="9"/>
    <s v="OFF-ST-10003442"/>
    <s v="Eldon Portable Mobile Manager"/>
    <n v="7"/>
    <n v="0"/>
    <x v="2466"/>
  </r>
  <r>
    <x v="2808"/>
    <x v="564"/>
    <x v="611"/>
    <x v="0"/>
    <s v="JH-16180"/>
    <s v="Justin Hirsh"/>
    <x v="1"/>
    <x v="0"/>
    <x v="227"/>
    <x v="4"/>
    <s v="81001"/>
    <x v="2"/>
    <x v="2"/>
    <x v="10"/>
    <s v="TEC-PH-10000141"/>
    <s v="Clearsounds A400"/>
    <n v="3"/>
    <n v="0"/>
    <x v="2467"/>
  </r>
  <r>
    <x v="2809"/>
    <x v="565"/>
    <x v="613"/>
    <x v="2"/>
    <s v="BC-11125"/>
    <s v="Becky Castell"/>
    <x v="0"/>
    <x v="0"/>
    <x v="48"/>
    <x v="24"/>
    <s v="85345"/>
    <x v="2"/>
    <x v="1"/>
    <x v="4"/>
    <s v="FUR-FU-10000723"/>
    <s v="Deflect-o EconoMat Studded, No Bevel Mat for Low Pile Carpeting"/>
    <n v="2"/>
    <n v="0"/>
    <x v="2468"/>
  </r>
  <r>
    <x v="2810"/>
    <x v="565"/>
    <x v="614"/>
    <x v="1"/>
    <s v="ME-17320"/>
    <s v="Maria Etezadi"/>
    <x v="0"/>
    <x v="0"/>
    <x v="0"/>
    <x v="14"/>
    <s v="31907"/>
    <x v="1"/>
    <x v="2"/>
    <x v="10"/>
    <s v="TEC-PH-10001448"/>
    <s v="Anker Astro 15000mAh USB Portable Charger"/>
    <n v="3"/>
    <n v="0"/>
    <x v="2469"/>
  </r>
  <r>
    <x v="2811"/>
    <x v="565"/>
    <x v="611"/>
    <x v="0"/>
    <s v="EH-14185"/>
    <s v="Evan Henry"/>
    <x v="1"/>
    <x v="0"/>
    <x v="37"/>
    <x v="32"/>
    <s v="35601"/>
    <x v="1"/>
    <x v="0"/>
    <x v="2"/>
    <s v="OFF-BI-10004600"/>
    <s v="Ibico Ibimaster 300 Manual Binding System"/>
    <n v="2"/>
    <n v="0"/>
    <x v="2470"/>
  </r>
  <r>
    <x v="2812"/>
    <x v="566"/>
    <x v="615"/>
    <x v="0"/>
    <s v="CS-11950"/>
    <s v="Carlos Soltero"/>
    <x v="1"/>
    <x v="0"/>
    <x v="10"/>
    <x v="8"/>
    <s v="60610"/>
    <x v="0"/>
    <x v="0"/>
    <x v="2"/>
    <s v="OFF-BI-10004330"/>
    <s v="GBC Velobind Prepunched Cover Sets, Regency Series"/>
    <n v="9"/>
    <n v="0"/>
    <x v="2471"/>
  </r>
  <r>
    <x v="2813"/>
    <x v="566"/>
    <x v="611"/>
    <x v="0"/>
    <s v="ZD-21925"/>
    <s v="Zuschuss Donatelli"/>
    <x v="1"/>
    <x v="0"/>
    <x v="12"/>
    <x v="2"/>
    <s v="94109"/>
    <x v="2"/>
    <x v="1"/>
    <x v="4"/>
    <s v="FUR-FU-10003799"/>
    <s v="Seth Thomas 13 1/2&quot; Wall Clock"/>
    <n v="4"/>
    <n v="0"/>
    <x v="2472"/>
  </r>
  <r>
    <x v="2814"/>
    <x v="566"/>
    <x v="616"/>
    <x v="3"/>
    <s v="SR-20740"/>
    <s v="Steven Roelle"/>
    <x v="0"/>
    <x v="0"/>
    <x v="11"/>
    <x v="9"/>
    <s v="10024"/>
    <x v="3"/>
    <x v="0"/>
    <x v="6"/>
    <s v="OFF-PA-10003893"/>
    <s v="Xerox 1962"/>
    <n v="3"/>
    <n v="0"/>
    <x v="728"/>
  </r>
  <r>
    <x v="2815"/>
    <x v="567"/>
    <x v="617"/>
    <x v="2"/>
    <s v="DJ-13420"/>
    <s v="Denny Joy"/>
    <x v="2"/>
    <x v="0"/>
    <x v="245"/>
    <x v="14"/>
    <s v="31088"/>
    <x v="1"/>
    <x v="1"/>
    <x v="5"/>
    <s v="FUR-CH-10000847"/>
    <s v="Global Executive Mid-Back Manager's Chair"/>
    <n v="5"/>
    <n v="0"/>
    <x v="2473"/>
  </r>
  <r>
    <x v="2816"/>
    <x v="568"/>
    <x v="616"/>
    <x v="2"/>
    <s v="RB-19360"/>
    <s v="Raymond Buch"/>
    <x v="1"/>
    <x v="0"/>
    <x v="154"/>
    <x v="9"/>
    <s v="13021"/>
    <x v="3"/>
    <x v="0"/>
    <x v="7"/>
    <s v="OFF-AR-10000588"/>
    <s v="Newell 345"/>
    <n v="3"/>
    <n v="0"/>
    <x v="1437"/>
  </r>
  <r>
    <x v="2817"/>
    <x v="568"/>
    <x v="614"/>
    <x v="2"/>
    <s v="DB-12910"/>
    <s v="Daniel Byrd"/>
    <x v="0"/>
    <x v="0"/>
    <x v="62"/>
    <x v="25"/>
    <s v="33614"/>
    <x v="1"/>
    <x v="1"/>
    <x v="4"/>
    <s v="FUR-FU-10003274"/>
    <s v="Regeneration Desk Collection"/>
    <n v="4"/>
    <n v="0"/>
    <x v="2474"/>
  </r>
  <r>
    <x v="2818"/>
    <x v="568"/>
    <x v="614"/>
    <x v="0"/>
    <s v="FP-14320"/>
    <s v="Frank Preis"/>
    <x v="1"/>
    <x v="0"/>
    <x v="7"/>
    <x v="2"/>
    <s v="90008"/>
    <x v="2"/>
    <x v="1"/>
    <x v="5"/>
    <s v="FUR-CH-10000454"/>
    <s v="Hon Deluxe Fabric Upholstered Stacking Chairs, Rounded Back"/>
    <n v="6"/>
    <n v="0"/>
    <x v="2475"/>
  </r>
  <r>
    <x v="2819"/>
    <x v="568"/>
    <x v="614"/>
    <x v="0"/>
    <s v="TB-21175"/>
    <s v="Thomas Boland"/>
    <x v="2"/>
    <x v="0"/>
    <x v="9"/>
    <x v="7"/>
    <s v="77041"/>
    <x v="0"/>
    <x v="0"/>
    <x v="8"/>
    <s v="OFF-LA-10001297"/>
    <s v="Avery 473"/>
    <n v="2"/>
    <n v="0"/>
    <x v="166"/>
  </r>
  <r>
    <x v="2820"/>
    <x v="568"/>
    <x v="615"/>
    <x v="0"/>
    <s v="MY-18295"/>
    <s v="Muhammed Yedwab"/>
    <x v="2"/>
    <x v="0"/>
    <x v="158"/>
    <x v="7"/>
    <s v="76051"/>
    <x v="0"/>
    <x v="2"/>
    <x v="10"/>
    <s v="TEC-PH-10000148"/>
    <s v="Cyber Acoustics AC-202b Speech Recognition Stereo Headset"/>
    <n v="1"/>
    <n v="0"/>
    <x v="2476"/>
  </r>
  <r>
    <x v="2821"/>
    <x v="568"/>
    <x v="617"/>
    <x v="0"/>
    <s v="DW-13540"/>
    <s v="Don Weiss"/>
    <x v="1"/>
    <x v="0"/>
    <x v="42"/>
    <x v="22"/>
    <s v="98105"/>
    <x v="2"/>
    <x v="0"/>
    <x v="7"/>
    <s v="OFF-AR-10002956"/>
    <s v="Boston 16801 Nautilus Battery Pencil Sharpener"/>
    <n v="4"/>
    <n v="0"/>
    <x v="2477"/>
  </r>
  <r>
    <x v="2822"/>
    <x v="568"/>
    <x v="613"/>
    <x v="0"/>
    <s v="BB-10990"/>
    <s v="Barry Blumstein"/>
    <x v="2"/>
    <x v="0"/>
    <x v="182"/>
    <x v="2"/>
    <s v="90301"/>
    <x v="2"/>
    <x v="0"/>
    <x v="1"/>
    <s v="OFF-FA-10003112"/>
    <s v="Staples"/>
    <n v="5"/>
    <n v="0"/>
    <x v="2478"/>
  </r>
  <r>
    <x v="2823"/>
    <x v="569"/>
    <x v="617"/>
    <x v="0"/>
    <s v="EH-13990"/>
    <s v="Erica Hackney"/>
    <x v="1"/>
    <x v="0"/>
    <x v="24"/>
    <x v="14"/>
    <s v="30076"/>
    <x v="1"/>
    <x v="1"/>
    <x v="5"/>
    <s v="FUR-CH-10003817"/>
    <s v="Global Value Steno Chair, Gray"/>
    <n v="6"/>
    <n v="0"/>
    <x v="2479"/>
  </r>
  <r>
    <x v="2824"/>
    <x v="569"/>
    <x v="618"/>
    <x v="2"/>
    <s v="CS-11950"/>
    <s v="Carlos Soltero"/>
    <x v="1"/>
    <x v="0"/>
    <x v="10"/>
    <x v="8"/>
    <s v="60610"/>
    <x v="0"/>
    <x v="2"/>
    <x v="10"/>
    <s v="TEC-PH-10002789"/>
    <s v="LG Exalt"/>
    <n v="3"/>
    <n v="0"/>
    <x v="2480"/>
  </r>
  <r>
    <x v="2825"/>
    <x v="570"/>
    <x v="619"/>
    <x v="1"/>
    <s v="CP-12085"/>
    <s v="Cathy Prescott"/>
    <x v="2"/>
    <x v="0"/>
    <x v="111"/>
    <x v="18"/>
    <s v="6360"/>
    <x v="3"/>
    <x v="0"/>
    <x v="6"/>
    <s v="OFF-PA-10004156"/>
    <s v="Xerox 188"/>
    <n v="1"/>
    <n v="0"/>
    <x v="2481"/>
  </r>
  <r>
    <x v="2826"/>
    <x v="571"/>
    <x v="618"/>
    <x v="0"/>
    <s v="JM-15250"/>
    <s v="Janet Martin"/>
    <x v="1"/>
    <x v="0"/>
    <x v="106"/>
    <x v="1"/>
    <s v="28205"/>
    <x v="1"/>
    <x v="0"/>
    <x v="6"/>
    <s v="OFF-PA-10000466"/>
    <s v="Memo Book, 100 Message Capacity, 5 3/8� x 11�"/>
    <n v="2"/>
    <n v="0"/>
    <x v="2482"/>
  </r>
  <r>
    <x v="2827"/>
    <x v="571"/>
    <x v="618"/>
    <x v="0"/>
    <s v="TB-21595"/>
    <s v="Troy Blackwell"/>
    <x v="1"/>
    <x v="0"/>
    <x v="0"/>
    <x v="0"/>
    <s v="47201"/>
    <x v="0"/>
    <x v="1"/>
    <x v="3"/>
    <s v="FUR-BO-10004015"/>
    <s v="Bush Andora Bookcase, Maple/Graphite Gray Finish"/>
    <n v="5"/>
    <n v="0"/>
    <x v="2483"/>
  </r>
  <r>
    <x v="2828"/>
    <x v="571"/>
    <x v="618"/>
    <x v="2"/>
    <s v="ME-17320"/>
    <s v="Maria Etezadi"/>
    <x v="0"/>
    <x v="0"/>
    <x v="0"/>
    <x v="14"/>
    <s v="31907"/>
    <x v="1"/>
    <x v="0"/>
    <x v="6"/>
    <s v="OFF-PA-10001295"/>
    <s v="Computer Printout Paper with Letter-Trim Perforations"/>
    <n v="3"/>
    <n v="0"/>
    <x v="515"/>
  </r>
  <r>
    <x v="2829"/>
    <x v="572"/>
    <x v="620"/>
    <x v="2"/>
    <s v="CC-12220"/>
    <s v="Chris Cortes"/>
    <x v="1"/>
    <x v="0"/>
    <x v="56"/>
    <x v="0"/>
    <s v="46350"/>
    <x v="0"/>
    <x v="0"/>
    <x v="9"/>
    <s v="OFF-ST-10002485"/>
    <s v="Rogers Deluxe File Chest"/>
    <n v="4"/>
    <n v="0"/>
    <x v="1001"/>
  </r>
  <r>
    <x v="2830"/>
    <x v="572"/>
    <x v="620"/>
    <x v="1"/>
    <s v="AS-10045"/>
    <s v="Aaron Smayling"/>
    <x v="2"/>
    <x v="0"/>
    <x v="117"/>
    <x v="1"/>
    <s v="28540"/>
    <x v="1"/>
    <x v="0"/>
    <x v="9"/>
    <s v="OFF-ST-10000649"/>
    <s v="Hanging Personal Folder File"/>
    <n v="2"/>
    <n v="0"/>
    <x v="463"/>
  </r>
  <r>
    <x v="2831"/>
    <x v="573"/>
    <x v="620"/>
    <x v="0"/>
    <s v="DS-13180"/>
    <s v="David Smith"/>
    <x v="2"/>
    <x v="0"/>
    <x v="65"/>
    <x v="3"/>
    <s v="48227"/>
    <x v="0"/>
    <x v="1"/>
    <x v="4"/>
    <s v="FUR-FU-10004053"/>
    <s v="DAX Two-Tone Silver Metal Document Frame"/>
    <n v="1"/>
    <n v="0"/>
    <x v="2484"/>
  </r>
  <r>
    <x v="2832"/>
    <x v="574"/>
    <x v="621"/>
    <x v="2"/>
    <s v="MV-17485"/>
    <s v="Mark Van Huff"/>
    <x v="1"/>
    <x v="0"/>
    <x v="16"/>
    <x v="11"/>
    <s v="22204"/>
    <x v="1"/>
    <x v="0"/>
    <x v="6"/>
    <s v="OFF-PA-10001838"/>
    <s v="Adams Telephone Message Book W/Dividers/Space For Phone Numbers, 5 1/4&quot;X8 1/2&quot;, 300/Messages"/>
    <n v="3"/>
    <n v="0"/>
    <x v="2485"/>
  </r>
  <r>
    <x v="2833"/>
    <x v="574"/>
    <x v="622"/>
    <x v="1"/>
    <s v="DB-13210"/>
    <s v="Dean Braden"/>
    <x v="1"/>
    <x v="0"/>
    <x v="9"/>
    <x v="7"/>
    <s v="77041"/>
    <x v="0"/>
    <x v="0"/>
    <x v="9"/>
    <s v="OFF-ST-10001291"/>
    <s v="Tenex Personal Self-Stacking Standard File Box, Black/Gray"/>
    <n v="5"/>
    <n v="0"/>
    <x v="2486"/>
  </r>
  <r>
    <x v="2834"/>
    <x v="574"/>
    <x v="623"/>
    <x v="0"/>
    <s v="SP-20545"/>
    <s v="Sibella Parks"/>
    <x v="2"/>
    <x v="0"/>
    <x v="11"/>
    <x v="9"/>
    <s v="10011"/>
    <x v="3"/>
    <x v="0"/>
    <x v="9"/>
    <s v="OFF-ST-10001522"/>
    <s v="Gould Plastics 18-Pocket Panel Bin, 34w x 5-1/4d x 20-1/2h"/>
    <n v="5"/>
    <n v="0"/>
    <x v="2487"/>
  </r>
  <r>
    <x v="2835"/>
    <x v="575"/>
    <x v="624"/>
    <x v="3"/>
    <s v="TB-21280"/>
    <s v="Toby Braunhardt"/>
    <x v="1"/>
    <x v="0"/>
    <x v="243"/>
    <x v="40"/>
    <s v="20016"/>
    <x v="3"/>
    <x v="2"/>
    <x v="11"/>
    <s v="TEC-AC-10003832"/>
    <s v="Logitech�P710e Mobile Speakerphone"/>
    <n v="5"/>
    <n v="0"/>
    <x v="977"/>
  </r>
  <r>
    <x v="2836"/>
    <x v="575"/>
    <x v="622"/>
    <x v="2"/>
    <s v="DK-12835"/>
    <s v="Damala Kotsonis"/>
    <x v="2"/>
    <x v="0"/>
    <x v="22"/>
    <x v="2"/>
    <s v="93905"/>
    <x v="2"/>
    <x v="0"/>
    <x v="7"/>
    <s v="OFF-AR-10001955"/>
    <s v="Newell 319"/>
    <n v="3"/>
    <n v="0"/>
    <x v="2488"/>
  </r>
  <r>
    <x v="2837"/>
    <x v="576"/>
    <x v="625"/>
    <x v="2"/>
    <s v="DC-12850"/>
    <s v="Dan Campbell"/>
    <x v="1"/>
    <x v="0"/>
    <x v="108"/>
    <x v="32"/>
    <s v="35630"/>
    <x v="1"/>
    <x v="1"/>
    <x v="3"/>
    <s v="FUR-BO-10004357"/>
    <s v="O'Sullivan Living Dimensions 3-Shelf Bookcases"/>
    <n v="3"/>
    <n v="0"/>
    <x v="2489"/>
  </r>
  <r>
    <x v="2838"/>
    <x v="576"/>
    <x v="625"/>
    <x v="1"/>
    <s v="VG-21805"/>
    <s v="Vivek Grady"/>
    <x v="2"/>
    <x v="0"/>
    <x v="123"/>
    <x v="11"/>
    <s v="23464"/>
    <x v="1"/>
    <x v="0"/>
    <x v="6"/>
    <s v="OFF-PA-10001994"/>
    <s v="Ink Jet Note and Greeting Cards, 8-1/2&quot; x 5-1/2&quot; Card Size"/>
    <n v="1"/>
    <n v="0"/>
    <x v="2490"/>
  </r>
  <r>
    <x v="2839"/>
    <x v="576"/>
    <x v="621"/>
    <x v="0"/>
    <s v="DR-12880"/>
    <s v="Dan Reichenbach"/>
    <x v="2"/>
    <x v="0"/>
    <x v="10"/>
    <x v="8"/>
    <s v="60623"/>
    <x v="0"/>
    <x v="2"/>
    <x v="10"/>
    <s v="TEC-PH-10003691"/>
    <s v="BlackBerry Q10"/>
    <n v="4"/>
    <n v="0"/>
    <x v="2491"/>
  </r>
  <r>
    <x v="2840"/>
    <x v="577"/>
    <x v="624"/>
    <x v="1"/>
    <s v="RB-19645"/>
    <s v="Robert Barroso"/>
    <x v="2"/>
    <x v="0"/>
    <x v="246"/>
    <x v="30"/>
    <s v="89031"/>
    <x v="2"/>
    <x v="2"/>
    <x v="11"/>
    <s v="TEC-AC-10001013"/>
    <s v="Logitech ClearChat Comfort/USB Headset H390"/>
    <n v="2"/>
    <n v="0"/>
    <x v="2492"/>
  </r>
  <r>
    <x v="2841"/>
    <x v="577"/>
    <x v="626"/>
    <x v="3"/>
    <s v="MC-17275"/>
    <s v="Marc Crier"/>
    <x v="1"/>
    <x v="0"/>
    <x v="161"/>
    <x v="13"/>
    <s v="70506"/>
    <x v="1"/>
    <x v="1"/>
    <x v="5"/>
    <s v="FUR-CH-10004754"/>
    <s v="Global Stack Chair with Arms, Black"/>
    <n v="7"/>
    <n v="0"/>
    <x v="2493"/>
  </r>
  <r>
    <x v="2842"/>
    <x v="578"/>
    <x v="621"/>
    <x v="0"/>
    <s v="KT-16465"/>
    <s v="Kean Takahito"/>
    <x v="1"/>
    <x v="0"/>
    <x v="7"/>
    <x v="2"/>
    <s v="90049"/>
    <x v="2"/>
    <x v="0"/>
    <x v="2"/>
    <s v="OFF-BI-10004465"/>
    <s v="Avery Durable Slant Ring Binders"/>
    <n v="2"/>
    <n v="0"/>
    <x v="2494"/>
  </r>
  <r>
    <x v="2843"/>
    <x v="578"/>
    <x v="624"/>
    <x v="0"/>
    <s v="DM-12955"/>
    <s v="Dario Medina"/>
    <x v="2"/>
    <x v="0"/>
    <x v="187"/>
    <x v="3"/>
    <s v="48146"/>
    <x v="0"/>
    <x v="1"/>
    <x v="14"/>
    <s v="FUR-TA-10004767"/>
    <s v="Safco Drafting Table"/>
    <n v="2"/>
    <n v="0"/>
    <x v="2495"/>
  </r>
  <r>
    <x v="2844"/>
    <x v="579"/>
    <x v="627"/>
    <x v="0"/>
    <s v="RD-19660"/>
    <s v="Robert Dilbeck"/>
    <x v="0"/>
    <x v="0"/>
    <x v="186"/>
    <x v="20"/>
    <s v="63376"/>
    <x v="0"/>
    <x v="1"/>
    <x v="14"/>
    <s v="FUR-TA-10001095"/>
    <s v="Chromcraft Round Conference Tables"/>
    <n v="4"/>
    <n v="0"/>
    <x v="2496"/>
  </r>
  <r>
    <x v="2845"/>
    <x v="579"/>
    <x v="626"/>
    <x v="2"/>
    <s v="PB-19105"/>
    <s v="Peter B�hler"/>
    <x v="1"/>
    <x v="0"/>
    <x v="39"/>
    <x v="8"/>
    <s v="60201"/>
    <x v="0"/>
    <x v="2"/>
    <x v="10"/>
    <s v="TEC-PH-10000004"/>
    <s v="Belkin iPhone and iPad Lightning Cable"/>
    <n v="1"/>
    <n v="0"/>
    <x v="2497"/>
  </r>
  <r>
    <x v="2846"/>
    <x v="579"/>
    <x v="627"/>
    <x v="0"/>
    <s v="ZC-21910"/>
    <s v="Zuschuss Carroll"/>
    <x v="1"/>
    <x v="0"/>
    <x v="137"/>
    <x v="34"/>
    <s v="97301"/>
    <x v="2"/>
    <x v="2"/>
    <x v="10"/>
    <s v="TEC-PH-10003800"/>
    <s v="i.Sound Portable Power - 8000 mAh"/>
    <n v="2"/>
    <n v="0"/>
    <x v="2498"/>
  </r>
  <r>
    <x v="2847"/>
    <x v="579"/>
    <x v="624"/>
    <x v="2"/>
    <s v="AH-10030"/>
    <s v="Aaron Hawkins"/>
    <x v="2"/>
    <x v="0"/>
    <x v="6"/>
    <x v="6"/>
    <s v="19134"/>
    <x v="3"/>
    <x v="1"/>
    <x v="4"/>
    <s v="FUR-FU-10003691"/>
    <s v="Eldon Image Series Desk Accessories, Ebony"/>
    <n v="7"/>
    <n v="0"/>
    <x v="2499"/>
  </r>
  <r>
    <x v="2848"/>
    <x v="580"/>
    <x v="628"/>
    <x v="2"/>
    <s v="SV-20935"/>
    <s v="Susan Vittorini"/>
    <x v="1"/>
    <x v="0"/>
    <x v="11"/>
    <x v="9"/>
    <s v="10009"/>
    <x v="3"/>
    <x v="1"/>
    <x v="4"/>
    <s v="FUR-FU-10000409"/>
    <s v="GE 4 Foot Flourescent Tube, 40 Watt"/>
    <n v="1"/>
    <n v="0"/>
    <x v="2500"/>
  </r>
  <r>
    <x v="2849"/>
    <x v="580"/>
    <x v="628"/>
    <x v="2"/>
    <s v="BT-11440"/>
    <s v="Bobby Trafton"/>
    <x v="1"/>
    <x v="0"/>
    <x v="242"/>
    <x v="4"/>
    <s v="80122"/>
    <x v="2"/>
    <x v="1"/>
    <x v="3"/>
    <s v="FUR-BO-10002202"/>
    <s v="Atlantic Metals Mobile 2-Shelf Bookcases, Custom Colors"/>
    <n v="1"/>
    <n v="0"/>
    <x v="2501"/>
  </r>
  <r>
    <x v="2850"/>
    <x v="580"/>
    <x v="627"/>
    <x v="0"/>
    <s v="CC-12610"/>
    <s v="Corey Catlett"/>
    <x v="2"/>
    <x v="0"/>
    <x v="6"/>
    <x v="6"/>
    <s v="19134"/>
    <x v="3"/>
    <x v="0"/>
    <x v="2"/>
    <s v="OFF-BI-10001153"/>
    <s v="Ibico Recycled Grain-Textured Covers"/>
    <n v="3"/>
    <n v="0"/>
    <x v="2502"/>
  </r>
  <r>
    <x v="2851"/>
    <x v="581"/>
    <x v="629"/>
    <x v="2"/>
    <s v="DB-13060"/>
    <s v="Dave Brooks"/>
    <x v="1"/>
    <x v="0"/>
    <x v="42"/>
    <x v="22"/>
    <s v="98115"/>
    <x v="2"/>
    <x v="0"/>
    <x v="0"/>
    <s v="OFF-AP-10003590"/>
    <s v="Hoover WindTunnel Plus Canister Vacuum"/>
    <n v="3"/>
    <n v="0"/>
    <x v="2503"/>
  </r>
  <r>
    <x v="2852"/>
    <x v="581"/>
    <x v="628"/>
    <x v="2"/>
    <s v="RO-19780"/>
    <s v="Rose O'Brian"/>
    <x v="1"/>
    <x v="0"/>
    <x v="101"/>
    <x v="15"/>
    <s v="38109"/>
    <x v="1"/>
    <x v="1"/>
    <x v="14"/>
    <s v="FUR-TA-10001857"/>
    <s v="Balt Solid Wood Rectangular Table"/>
    <n v="3"/>
    <n v="0"/>
    <x v="2504"/>
  </r>
  <r>
    <x v="2853"/>
    <x v="582"/>
    <x v="630"/>
    <x v="3"/>
    <s v="GZ-14470"/>
    <s v="Gary Zandusky"/>
    <x v="1"/>
    <x v="0"/>
    <x v="27"/>
    <x v="16"/>
    <s v="55901"/>
    <x v="0"/>
    <x v="0"/>
    <x v="15"/>
    <s v="OFF-EN-10003055"/>
    <s v="Blue String-Tie &amp; Button Interoffice Envelopes, 10 x 13"/>
    <n v="5"/>
    <n v="0"/>
    <x v="2505"/>
  </r>
  <r>
    <x v="2854"/>
    <x v="582"/>
    <x v="631"/>
    <x v="2"/>
    <s v="AC-10660"/>
    <s v="Anna Chung"/>
    <x v="1"/>
    <x v="0"/>
    <x v="64"/>
    <x v="7"/>
    <s v="77340"/>
    <x v="0"/>
    <x v="2"/>
    <x v="10"/>
    <s v="TEC-PH-10003800"/>
    <s v="i.Sound Portable Power - 8000 mAh"/>
    <n v="2"/>
    <n v="0"/>
    <x v="2498"/>
  </r>
  <r>
    <x v="2855"/>
    <x v="582"/>
    <x v="630"/>
    <x v="3"/>
    <s v="VM-21835"/>
    <s v="Vivian Mathis"/>
    <x v="1"/>
    <x v="0"/>
    <x v="54"/>
    <x v="26"/>
    <s v="19711"/>
    <x v="3"/>
    <x v="2"/>
    <x v="10"/>
    <s v="TEC-PH-10000673"/>
    <s v="Plantronics Voyager Pro HD - Bluetooth Headset"/>
    <n v="2"/>
    <n v="0"/>
    <x v="2506"/>
  </r>
  <r>
    <x v="2856"/>
    <x v="582"/>
    <x v="632"/>
    <x v="0"/>
    <s v="CS-12355"/>
    <s v="Christine Sundaresam"/>
    <x v="1"/>
    <x v="0"/>
    <x v="24"/>
    <x v="14"/>
    <s v="30076"/>
    <x v="1"/>
    <x v="0"/>
    <x v="7"/>
    <s v="OFF-AR-10000588"/>
    <s v="Newell 345"/>
    <n v="2"/>
    <n v="0"/>
    <x v="2507"/>
  </r>
  <r>
    <x v="2857"/>
    <x v="583"/>
    <x v="631"/>
    <x v="0"/>
    <s v="PL-18925"/>
    <s v="Paul Lucas"/>
    <x v="0"/>
    <x v="0"/>
    <x v="10"/>
    <x v="8"/>
    <s v="60610"/>
    <x v="0"/>
    <x v="2"/>
    <x v="11"/>
    <s v="TEC-AC-10004855"/>
    <s v="V7 USB Numeric Keypad"/>
    <n v="3"/>
    <n v="0"/>
    <x v="2508"/>
  </r>
  <r>
    <x v="2858"/>
    <x v="583"/>
    <x v="631"/>
    <x v="0"/>
    <s v="MY-18295"/>
    <s v="Muhammed Yedwab"/>
    <x v="2"/>
    <x v="0"/>
    <x v="158"/>
    <x v="7"/>
    <s v="76051"/>
    <x v="0"/>
    <x v="1"/>
    <x v="5"/>
    <s v="FUR-CH-10000863"/>
    <s v="Novimex Swivel Fabric Task Chair"/>
    <n v="5"/>
    <n v="0"/>
    <x v="2509"/>
  </r>
  <r>
    <x v="2859"/>
    <x v="583"/>
    <x v="633"/>
    <x v="1"/>
    <s v="FC-14335"/>
    <s v="Fred Chung"/>
    <x v="2"/>
    <x v="0"/>
    <x v="206"/>
    <x v="7"/>
    <s v="75150"/>
    <x v="0"/>
    <x v="0"/>
    <x v="2"/>
    <s v="OFF-BI-10003529"/>
    <s v="Avery Round Ring Poly Binders"/>
    <n v="2"/>
    <n v="0"/>
    <x v="2510"/>
  </r>
  <r>
    <x v="2860"/>
    <x v="583"/>
    <x v="631"/>
    <x v="0"/>
    <s v="SJ-20125"/>
    <s v="Sanjit Jacobs"/>
    <x v="0"/>
    <x v="0"/>
    <x v="171"/>
    <x v="19"/>
    <s v="8901"/>
    <x v="3"/>
    <x v="0"/>
    <x v="6"/>
    <s v="OFF-PA-10001954"/>
    <s v="Xerox 1964"/>
    <n v="14"/>
    <n v="0"/>
    <x v="2511"/>
  </r>
  <r>
    <x v="2861"/>
    <x v="584"/>
    <x v="629"/>
    <x v="0"/>
    <s v="SP-20650"/>
    <s v="Stephanie Phelps"/>
    <x v="2"/>
    <x v="0"/>
    <x v="231"/>
    <x v="2"/>
    <s v="95123"/>
    <x v="2"/>
    <x v="0"/>
    <x v="2"/>
    <s v="OFF-BI-10003291"/>
    <s v="Wilson Jones Leather-Like Binders with DublLock Round Rings"/>
    <n v="6"/>
    <n v="0"/>
    <x v="2512"/>
  </r>
  <r>
    <x v="2862"/>
    <x v="584"/>
    <x v="631"/>
    <x v="0"/>
    <s v="HZ-14950"/>
    <s v="Henia Zydlo"/>
    <x v="1"/>
    <x v="0"/>
    <x v="0"/>
    <x v="12"/>
    <s v="43229"/>
    <x v="3"/>
    <x v="1"/>
    <x v="4"/>
    <s v="FUR-FU-10004020"/>
    <s v="Advantus Panel Wall Acrylic Frame"/>
    <n v="5"/>
    <n v="0"/>
    <x v="2513"/>
  </r>
  <r>
    <x v="2863"/>
    <x v="584"/>
    <x v="630"/>
    <x v="1"/>
    <s v="JS-15880"/>
    <s v="John Stevenson"/>
    <x v="1"/>
    <x v="0"/>
    <x v="42"/>
    <x v="22"/>
    <s v="98103"/>
    <x v="2"/>
    <x v="1"/>
    <x v="3"/>
    <s v="FUR-BO-10004409"/>
    <s v="Safco Value Mate Series Steel Bookcases, Baked Enamel Finish on Steel, Gray"/>
    <n v="5"/>
    <n v="0"/>
    <x v="2514"/>
  </r>
  <r>
    <x v="2864"/>
    <x v="584"/>
    <x v="631"/>
    <x v="0"/>
    <s v="SP-20545"/>
    <s v="Sibella Parks"/>
    <x v="2"/>
    <x v="0"/>
    <x v="11"/>
    <x v="9"/>
    <s v="10011"/>
    <x v="3"/>
    <x v="1"/>
    <x v="4"/>
    <s v="FUR-FU-10003724"/>
    <s v="Westinghouse Clip-On Gooseneck Lamps"/>
    <n v="2"/>
    <n v="0"/>
    <x v="1690"/>
  </r>
  <r>
    <x v="2865"/>
    <x v="584"/>
    <x v="633"/>
    <x v="1"/>
    <s v="MM-18280"/>
    <s v="Muhammed MacIntyre"/>
    <x v="2"/>
    <x v="0"/>
    <x v="166"/>
    <x v="8"/>
    <s v="62301"/>
    <x v="0"/>
    <x v="1"/>
    <x v="5"/>
    <s v="FUR-CH-10002880"/>
    <s v="Global High-Back Leather Tilter, Burgundy"/>
    <n v="2"/>
    <n v="0"/>
    <x v="1448"/>
  </r>
  <r>
    <x v="2866"/>
    <x v="585"/>
    <x v="634"/>
    <x v="0"/>
    <s v="DB-13360"/>
    <s v="Dennis Bolton"/>
    <x v="0"/>
    <x v="0"/>
    <x v="11"/>
    <x v="9"/>
    <s v="10009"/>
    <x v="3"/>
    <x v="0"/>
    <x v="2"/>
    <s v="OFF-BI-10001036"/>
    <s v="Cardinal EasyOpen D-Ring Binders"/>
    <n v="7"/>
    <n v="0"/>
    <x v="2515"/>
  </r>
  <r>
    <x v="2867"/>
    <x v="585"/>
    <x v="635"/>
    <x v="2"/>
    <s v="EH-13765"/>
    <s v="Edward Hooks"/>
    <x v="2"/>
    <x v="0"/>
    <x v="198"/>
    <x v="9"/>
    <s v="13601"/>
    <x v="3"/>
    <x v="1"/>
    <x v="4"/>
    <s v="FUR-FU-10004712"/>
    <s v="Westinghouse Mesh Shade Clip-On Gooseneck Lamp, Black"/>
    <n v="2"/>
    <n v="0"/>
    <x v="2516"/>
  </r>
  <r>
    <x v="2868"/>
    <x v="585"/>
    <x v="635"/>
    <x v="2"/>
    <s v="SC-20770"/>
    <s v="Stewart Carmichael"/>
    <x v="2"/>
    <x v="0"/>
    <x v="37"/>
    <x v="32"/>
    <s v="35601"/>
    <x v="1"/>
    <x v="1"/>
    <x v="5"/>
    <s v="FUR-CH-10004287"/>
    <s v="SAFCO Arco Folding Chair"/>
    <n v="2"/>
    <n v="0"/>
    <x v="2517"/>
  </r>
  <r>
    <x v="2869"/>
    <x v="585"/>
    <x v="634"/>
    <x v="0"/>
    <s v="LT-17110"/>
    <s v="Liz Thompson"/>
    <x v="1"/>
    <x v="0"/>
    <x v="97"/>
    <x v="2"/>
    <s v="93534"/>
    <x v="2"/>
    <x v="0"/>
    <x v="6"/>
    <s v="OFF-PA-10000659"/>
    <s v="Adams Phone Message Book, Professional, 400 Message Capacity, 5 3/6� x 11�"/>
    <n v="5"/>
    <n v="0"/>
    <x v="2518"/>
  </r>
  <r>
    <x v="2870"/>
    <x v="585"/>
    <x v="634"/>
    <x v="0"/>
    <s v="AB-10060"/>
    <s v="Adam Bellavance"/>
    <x v="0"/>
    <x v="0"/>
    <x v="11"/>
    <x v="9"/>
    <s v="10009"/>
    <x v="3"/>
    <x v="1"/>
    <x v="4"/>
    <s v="FUR-FU-10004864"/>
    <s v="Howard Miller 14-1/2&quot; Diameter Chrome Round Wall Clock"/>
    <n v="2"/>
    <n v="0"/>
    <x v="2519"/>
  </r>
  <r>
    <x v="2871"/>
    <x v="585"/>
    <x v="633"/>
    <x v="1"/>
    <s v="TW-21025"/>
    <s v="Tamara Willingham"/>
    <x v="0"/>
    <x v="0"/>
    <x v="134"/>
    <x v="24"/>
    <s v="85254"/>
    <x v="2"/>
    <x v="0"/>
    <x v="0"/>
    <s v="OFF-AP-10000326"/>
    <s v="Belkin 7 Outlet SurgeMaster Surge Protector with Phone Protection"/>
    <n v="5"/>
    <n v="0"/>
    <x v="2520"/>
  </r>
  <r>
    <x v="2872"/>
    <x v="586"/>
    <x v="633"/>
    <x v="0"/>
    <s v="SW-20245"/>
    <s v="Scot Wooten"/>
    <x v="1"/>
    <x v="0"/>
    <x v="30"/>
    <x v="2"/>
    <s v="95207"/>
    <x v="2"/>
    <x v="0"/>
    <x v="6"/>
    <s v="OFF-PA-10004022"/>
    <s v="Hammermill Color Copier Paper (28Lb. and 96 Bright)"/>
    <n v="2"/>
    <n v="0"/>
    <x v="2521"/>
  </r>
  <r>
    <x v="2873"/>
    <x v="586"/>
    <x v="633"/>
    <x v="2"/>
    <s v="CK-12595"/>
    <s v="Clytie Kelty"/>
    <x v="1"/>
    <x v="0"/>
    <x v="121"/>
    <x v="12"/>
    <s v="43123"/>
    <x v="3"/>
    <x v="0"/>
    <x v="15"/>
    <s v="OFF-EN-10001099"/>
    <s v="Staple envelope"/>
    <n v="3"/>
    <n v="0"/>
    <x v="2522"/>
  </r>
  <r>
    <x v="2874"/>
    <x v="586"/>
    <x v="630"/>
    <x v="0"/>
    <s v="MC-18130"/>
    <s v="Mike Caudle"/>
    <x v="2"/>
    <x v="0"/>
    <x v="1"/>
    <x v="13"/>
    <s v="71203"/>
    <x v="1"/>
    <x v="0"/>
    <x v="6"/>
    <s v="OFF-PA-10003953"/>
    <s v="Xerox 218"/>
    <n v="2"/>
    <n v="0"/>
    <x v="428"/>
  </r>
  <r>
    <x v="2875"/>
    <x v="586"/>
    <x v="635"/>
    <x v="2"/>
    <s v="DK-13225"/>
    <s v="Dean Katz"/>
    <x v="2"/>
    <x v="0"/>
    <x v="6"/>
    <x v="6"/>
    <s v="19140"/>
    <x v="3"/>
    <x v="0"/>
    <x v="9"/>
    <s v="OFF-ST-10002756"/>
    <s v="Tennsco Stur-D-Stor Boltless Shelving, 5 Shelves, 24&quot; Deep, Sand"/>
    <n v="5"/>
    <n v="0"/>
    <x v="2523"/>
  </r>
  <r>
    <x v="2876"/>
    <x v="587"/>
    <x v="636"/>
    <x v="1"/>
    <s v="ON-18715"/>
    <s v="Odella Nelson"/>
    <x v="2"/>
    <x v="0"/>
    <x v="235"/>
    <x v="16"/>
    <s v="55122"/>
    <x v="0"/>
    <x v="2"/>
    <x v="11"/>
    <s v="TEC-AC-10000171"/>
    <s v="Verbatim 25 GB 6x Blu-ray Single Layer Recordable Disc, 25/Pack"/>
    <n v="2"/>
    <n v="0"/>
    <x v="2524"/>
  </r>
  <r>
    <x v="2877"/>
    <x v="587"/>
    <x v="637"/>
    <x v="3"/>
    <s v="BT-11485"/>
    <s v="Brad Thomas"/>
    <x v="0"/>
    <x v="0"/>
    <x v="178"/>
    <x v="28"/>
    <s v="20735"/>
    <x v="3"/>
    <x v="1"/>
    <x v="4"/>
    <s v="FUR-FU-10001037"/>
    <s v="DAX Charcoal/Nickel-Tone Document Frame, 5 x 7"/>
    <n v="4"/>
    <n v="0"/>
    <x v="2525"/>
  </r>
  <r>
    <x v="2878"/>
    <x v="587"/>
    <x v="635"/>
    <x v="0"/>
    <s v="JP-16135"/>
    <s v="Julie Prescott"/>
    <x v="0"/>
    <x v="0"/>
    <x v="0"/>
    <x v="14"/>
    <s v="31907"/>
    <x v="1"/>
    <x v="1"/>
    <x v="4"/>
    <s v="FUR-FU-10004270"/>
    <s v="Eldon Image Series Desk Accessories, Burgundy"/>
    <n v="4"/>
    <n v="0"/>
    <x v="2526"/>
  </r>
  <r>
    <x v="2879"/>
    <x v="587"/>
    <x v="635"/>
    <x v="0"/>
    <s v="MB-18085"/>
    <s v="Mick Brown"/>
    <x v="1"/>
    <x v="0"/>
    <x v="125"/>
    <x v="19"/>
    <s v="8360"/>
    <x v="3"/>
    <x v="1"/>
    <x v="14"/>
    <s v="FUR-TA-10001095"/>
    <s v="Chromcraft Round Conference Tables"/>
    <n v="2"/>
    <n v="0"/>
    <x v="2527"/>
  </r>
  <r>
    <x v="2880"/>
    <x v="588"/>
    <x v="637"/>
    <x v="1"/>
    <s v="KF-16285"/>
    <s v="Karen Ferguson"/>
    <x v="0"/>
    <x v="0"/>
    <x v="174"/>
    <x v="2"/>
    <s v="95336"/>
    <x v="2"/>
    <x v="0"/>
    <x v="6"/>
    <s v="OFF-PA-10004405"/>
    <s v="Rediform Voice Mail Log Books"/>
    <n v="5"/>
    <n v="0"/>
    <x v="2528"/>
  </r>
  <r>
    <x v="2881"/>
    <x v="588"/>
    <x v="636"/>
    <x v="1"/>
    <s v="RH-19510"/>
    <s v="Rick Huthwaite"/>
    <x v="0"/>
    <x v="0"/>
    <x v="14"/>
    <x v="10"/>
    <s v="2908"/>
    <x v="3"/>
    <x v="2"/>
    <x v="11"/>
    <s v="TEC-AC-10003038"/>
    <s v="Kingston Digital DataTraveler 16GB USB 2.0"/>
    <n v="3"/>
    <n v="0"/>
    <x v="2529"/>
  </r>
  <r>
    <x v="2882"/>
    <x v="588"/>
    <x v="638"/>
    <x v="0"/>
    <s v="BD-11770"/>
    <s v="Bryan Davis"/>
    <x v="1"/>
    <x v="0"/>
    <x v="9"/>
    <x v="7"/>
    <s v="77070"/>
    <x v="0"/>
    <x v="2"/>
    <x v="11"/>
    <s v="TEC-AC-10002800"/>
    <s v="Plantronics Audio 478 Stereo USB Headset"/>
    <n v="1"/>
    <n v="0"/>
    <x v="2530"/>
  </r>
  <r>
    <x v="2883"/>
    <x v="588"/>
    <x v="633"/>
    <x v="0"/>
    <s v="CJ-12010"/>
    <s v="Caroline Jumper"/>
    <x v="1"/>
    <x v="0"/>
    <x v="208"/>
    <x v="2"/>
    <s v="92646"/>
    <x v="2"/>
    <x v="1"/>
    <x v="3"/>
    <s v="FUR-BO-10003272"/>
    <s v="O'Sullivan Living Dimensions 5-Shelf Bookcases"/>
    <n v="1"/>
    <n v="0"/>
    <x v="2531"/>
  </r>
  <r>
    <x v="2884"/>
    <x v="588"/>
    <x v="638"/>
    <x v="2"/>
    <s v="MH-17785"/>
    <s v="Maya Herman"/>
    <x v="2"/>
    <x v="0"/>
    <x v="175"/>
    <x v="9"/>
    <s v="11757"/>
    <x v="3"/>
    <x v="0"/>
    <x v="9"/>
    <s v="OFF-ST-10001272"/>
    <s v="Mini 13-1/2 Capacity Data Binder Rack, Pearl"/>
    <n v="1"/>
    <n v="0"/>
    <x v="2532"/>
  </r>
  <r>
    <x v="2885"/>
    <x v="589"/>
    <x v="636"/>
    <x v="0"/>
    <s v="RB-19465"/>
    <s v="Rick Bensley"/>
    <x v="0"/>
    <x v="0"/>
    <x v="10"/>
    <x v="8"/>
    <s v="60610"/>
    <x v="0"/>
    <x v="2"/>
    <x v="11"/>
    <s v="TEC-AC-10004469"/>
    <s v="Microsoft Sculpt Comfort Mouse"/>
    <n v="5"/>
    <n v="0"/>
    <x v="441"/>
  </r>
  <r>
    <x v="2886"/>
    <x v="589"/>
    <x v="639"/>
    <x v="1"/>
    <s v="PS-18760"/>
    <s v="Pamela Stobb"/>
    <x v="1"/>
    <x v="0"/>
    <x v="7"/>
    <x v="2"/>
    <s v="90008"/>
    <x v="2"/>
    <x v="0"/>
    <x v="9"/>
    <s v="OFF-ST-10004634"/>
    <s v="Personal Folder Holder, Ebony"/>
    <n v="1"/>
    <n v="0"/>
    <x v="349"/>
  </r>
  <r>
    <x v="2887"/>
    <x v="590"/>
    <x v="636"/>
    <x v="0"/>
    <s v="SP-20650"/>
    <s v="Stephanie Phelps"/>
    <x v="2"/>
    <x v="0"/>
    <x v="231"/>
    <x v="2"/>
    <s v="95123"/>
    <x v="2"/>
    <x v="0"/>
    <x v="0"/>
    <s v="OFF-AP-10004233"/>
    <s v="Honeywell Enviracaire Portable Air Cleaner for up to 8 x 10 Room"/>
    <n v="3"/>
    <n v="0"/>
    <x v="2533"/>
  </r>
  <r>
    <x v="2888"/>
    <x v="590"/>
    <x v="636"/>
    <x v="0"/>
    <s v="ZC-21910"/>
    <s v="Zuschuss Carroll"/>
    <x v="1"/>
    <x v="0"/>
    <x v="137"/>
    <x v="34"/>
    <s v="97301"/>
    <x v="2"/>
    <x v="2"/>
    <x v="10"/>
    <s v="TEC-PH-10001530"/>
    <s v="Cisco Unified IP Phone 7945G VoIP phone"/>
    <n v="5"/>
    <n v="0"/>
    <x v="2363"/>
  </r>
  <r>
    <x v="2889"/>
    <x v="590"/>
    <x v="640"/>
    <x v="3"/>
    <s v="PG-18820"/>
    <s v="Patrick Gardner"/>
    <x v="1"/>
    <x v="0"/>
    <x v="12"/>
    <x v="2"/>
    <s v="94110"/>
    <x v="2"/>
    <x v="0"/>
    <x v="2"/>
    <s v="OFF-BI-10003676"/>
    <s v="GBC Standard Recycled Report Covers, Clear Plastic Sheets"/>
    <n v="3"/>
    <n v="0"/>
    <x v="2534"/>
  </r>
  <r>
    <x v="2890"/>
    <x v="590"/>
    <x v="639"/>
    <x v="0"/>
    <s v="BD-11620"/>
    <s v="Brian DeCherney"/>
    <x v="1"/>
    <x v="0"/>
    <x v="12"/>
    <x v="2"/>
    <s v="94122"/>
    <x v="2"/>
    <x v="2"/>
    <x v="10"/>
    <s v="TEC-PH-10002890"/>
    <s v="AT&amp;T 17929 Lendline Telephone"/>
    <n v="4"/>
    <n v="0"/>
    <x v="2535"/>
  </r>
  <r>
    <x v="2891"/>
    <x v="590"/>
    <x v="639"/>
    <x v="0"/>
    <s v="SJ-20125"/>
    <s v="Sanjit Jacobs"/>
    <x v="0"/>
    <x v="0"/>
    <x v="171"/>
    <x v="19"/>
    <s v="8901"/>
    <x v="3"/>
    <x v="0"/>
    <x v="2"/>
    <s v="OFF-BI-10001757"/>
    <s v="Pressboard Hanging Data Binders for Unburst Sheets"/>
    <n v="9"/>
    <n v="0"/>
    <x v="2536"/>
  </r>
  <r>
    <x v="2892"/>
    <x v="590"/>
    <x v="639"/>
    <x v="0"/>
    <s v="GB-14575"/>
    <s v="Giulietta Baptist"/>
    <x v="1"/>
    <x v="0"/>
    <x v="6"/>
    <x v="6"/>
    <s v="19134"/>
    <x v="3"/>
    <x v="1"/>
    <x v="4"/>
    <s v="FUR-FU-10003347"/>
    <s v="Coloredge Poster Frame"/>
    <n v="8"/>
    <n v="0"/>
    <x v="2537"/>
  </r>
  <r>
    <x v="2893"/>
    <x v="591"/>
    <x v="639"/>
    <x v="0"/>
    <s v="EB-13705"/>
    <s v="Ed Braxton"/>
    <x v="2"/>
    <x v="0"/>
    <x v="130"/>
    <x v="12"/>
    <s v="44312"/>
    <x v="3"/>
    <x v="2"/>
    <x v="10"/>
    <s v="TEC-PH-10002365"/>
    <s v="Belkin Grip Candy Sheer Case / Cover for iPhone 5 and 5S"/>
    <n v="3"/>
    <n v="0"/>
    <x v="2538"/>
  </r>
  <r>
    <x v="2894"/>
    <x v="592"/>
    <x v="639"/>
    <x v="0"/>
    <s v="LC-16870"/>
    <s v="Lena Cacioppo"/>
    <x v="1"/>
    <x v="0"/>
    <x v="40"/>
    <x v="4"/>
    <s v="80013"/>
    <x v="2"/>
    <x v="0"/>
    <x v="0"/>
    <s v="OFF-AP-10001626"/>
    <s v="Commercial WindTunnel Clean Air Upright Vacuum, Replacement Belts, Filtration Bags"/>
    <n v="3"/>
    <n v="0"/>
    <x v="2539"/>
  </r>
  <r>
    <x v="2895"/>
    <x v="592"/>
    <x v="641"/>
    <x v="0"/>
    <s v="JB-16045"/>
    <s v="Julia Barnett"/>
    <x v="0"/>
    <x v="0"/>
    <x v="0"/>
    <x v="14"/>
    <s v="31907"/>
    <x v="1"/>
    <x v="2"/>
    <x v="10"/>
    <s v="TEC-PH-10004586"/>
    <s v="Wilson SignalBoost 841262 DB PRO Amplifier Kit"/>
    <n v="2"/>
    <n v="0"/>
    <x v="2540"/>
  </r>
  <r>
    <x v="2896"/>
    <x v="593"/>
    <x v="637"/>
    <x v="0"/>
    <s v="RW-19630"/>
    <s v="Rob Williams"/>
    <x v="2"/>
    <x v="0"/>
    <x v="23"/>
    <x v="7"/>
    <s v="75220"/>
    <x v="0"/>
    <x v="0"/>
    <x v="15"/>
    <s v="OFF-EN-10000056"/>
    <s v="Cameo Buff Policy Envelopes"/>
    <n v="3"/>
    <n v="0"/>
    <x v="2541"/>
  </r>
  <r>
    <x v="2897"/>
    <x v="594"/>
    <x v="640"/>
    <x v="0"/>
    <s v="EM-13810"/>
    <s v="Eleni McCrary"/>
    <x v="2"/>
    <x v="0"/>
    <x v="7"/>
    <x v="2"/>
    <s v="90036"/>
    <x v="2"/>
    <x v="2"/>
    <x v="11"/>
    <s v="TEC-AC-10002567"/>
    <s v="Logitech G602 Wireless Gaming Mouse"/>
    <n v="2"/>
    <n v="0"/>
    <x v="2542"/>
  </r>
  <r>
    <x v="2898"/>
    <x v="594"/>
    <x v="640"/>
    <x v="2"/>
    <s v="RF-19345"/>
    <s v="Randy Ferguson"/>
    <x v="2"/>
    <x v="0"/>
    <x v="60"/>
    <x v="38"/>
    <s v="3820"/>
    <x v="3"/>
    <x v="0"/>
    <x v="8"/>
    <s v="OFF-LA-10001641"/>
    <s v="Avery 518"/>
    <n v="4"/>
    <n v="0"/>
    <x v="683"/>
  </r>
  <r>
    <x v="2899"/>
    <x v="594"/>
    <x v="640"/>
    <x v="0"/>
    <s v="RD-19480"/>
    <s v="Rick Duston"/>
    <x v="1"/>
    <x v="0"/>
    <x v="160"/>
    <x v="22"/>
    <s v="98502"/>
    <x v="2"/>
    <x v="0"/>
    <x v="2"/>
    <s v="OFF-BI-10003876"/>
    <s v="Green Canvas Binder for 8-1/2&quot; x 14&quot; Sheets"/>
    <n v="3"/>
    <n v="0"/>
    <x v="1419"/>
  </r>
  <r>
    <x v="2900"/>
    <x v="594"/>
    <x v="641"/>
    <x v="0"/>
    <s v="MG-17890"/>
    <s v="Michael Granlund"/>
    <x v="0"/>
    <x v="0"/>
    <x v="178"/>
    <x v="28"/>
    <s v="20735"/>
    <x v="3"/>
    <x v="0"/>
    <x v="7"/>
    <s v="OFF-AR-10003727"/>
    <s v="Berol Giant Pencil Sharpener"/>
    <n v="1"/>
    <n v="0"/>
    <x v="2543"/>
  </r>
  <r>
    <x v="2901"/>
    <x v="595"/>
    <x v="642"/>
    <x v="3"/>
    <s v="TS-21160"/>
    <s v="Theresa Swint"/>
    <x v="2"/>
    <x v="0"/>
    <x v="236"/>
    <x v="12"/>
    <s v="43615"/>
    <x v="3"/>
    <x v="0"/>
    <x v="16"/>
    <s v="OFF-SU-10004782"/>
    <s v="Elite 5&quot; Scissors"/>
    <n v="3"/>
    <n v="0"/>
    <x v="1734"/>
  </r>
  <r>
    <x v="2902"/>
    <x v="595"/>
    <x v="640"/>
    <x v="2"/>
    <s v="CC-12670"/>
    <s v="Craig Carreira"/>
    <x v="1"/>
    <x v="0"/>
    <x v="11"/>
    <x v="9"/>
    <s v="10009"/>
    <x v="3"/>
    <x v="2"/>
    <x v="10"/>
    <s v="TEC-PH-10003171"/>
    <s v="Plantronics Encore H101 Dual Earpieces�Headset"/>
    <n v="3"/>
    <n v="0"/>
    <x v="2544"/>
  </r>
  <r>
    <x v="2903"/>
    <x v="595"/>
    <x v="640"/>
    <x v="0"/>
    <s v="CC-12220"/>
    <s v="Chris Cortes"/>
    <x v="1"/>
    <x v="0"/>
    <x v="56"/>
    <x v="0"/>
    <s v="46350"/>
    <x v="0"/>
    <x v="1"/>
    <x v="14"/>
    <s v="FUR-TA-10004915"/>
    <s v="Office Impressions End Table, 20-1/2&quot;H x 24&quot;W x 20&quot;D"/>
    <n v="3"/>
    <n v="0"/>
    <x v="2545"/>
  </r>
  <r>
    <x v="2904"/>
    <x v="595"/>
    <x v="643"/>
    <x v="1"/>
    <s v="JG-15310"/>
    <s v="Jason Gross"/>
    <x v="2"/>
    <x v="0"/>
    <x v="14"/>
    <x v="10"/>
    <s v="2908"/>
    <x v="3"/>
    <x v="0"/>
    <x v="6"/>
    <s v="OFF-PA-10001892"/>
    <s v="Rediform Wirebound &quot;Phone Memo&quot; Message Book, 11 x 5-3/4"/>
    <n v="7"/>
    <n v="0"/>
    <x v="2546"/>
  </r>
  <r>
    <x v="2905"/>
    <x v="595"/>
    <x v="640"/>
    <x v="0"/>
    <s v="AA-10315"/>
    <s v="Alex Avila"/>
    <x v="1"/>
    <x v="0"/>
    <x v="38"/>
    <x v="16"/>
    <s v="55407"/>
    <x v="0"/>
    <x v="0"/>
    <x v="16"/>
    <s v="OFF-SU-10000151"/>
    <s v="High Speed Automatic Electric Letter Opener"/>
    <n v="3"/>
    <n v="0"/>
    <x v="2547"/>
  </r>
  <r>
    <x v="2906"/>
    <x v="595"/>
    <x v="640"/>
    <x v="0"/>
    <s v="BH-11710"/>
    <s v="Brosina Hoffman"/>
    <x v="1"/>
    <x v="0"/>
    <x v="7"/>
    <x v="2"/>
    <s v="90032"/>
    <x v="2"/>
    <x v="0"/>
    <x v="2"/>
    <s v="OFF-BI-10001071"/>
    <s v="GBC ProClick Punch Binding System"/>
    <n v="7"/>
    <n v="0"/>
    <x v="2548"/>
  </r>
  <r>
    <x v="2907"/>
    <x v="596"/>
    <x v="644"/>
    <x v="0"/>
    <s v="KD-16270"/>
    <s v="Karen Daniels"/>
    <x v="1"/>
    <x v="0"/>
    <x v="94"/>
    <x v="11"/>
    <s v="22153"/>
    <x v="1"/>
    <x v="1"/>
    <x v="14"/>
    <s v="FUR-TA-10001095"/>
    <s v="Chromcraft Round Conference Tables"/>
    <n v="8"/>
    <n v="0"/>
    <x v="2549"/>
  </r>
  <r>
    <x v="2908"/>
    <x v="596"/>
    <x v="640"/>
    <x v="0"/>
    <s v="ON-18715"/>
    <s v="Odella Nelson"/>
    <x v="2"/>
    <x v="0"/>
    <x v="235"/>
    <x v="16"/>
    <s v="55122"/>
    <x v="0"/>
    <x v="2"/>
    <x v="10"/>
    <s v="TEC-PH-10003535"/>
    <s v="RCA ViSYS 25423RE1 Corded phone"/>
    <n v="2"/>
    <n v="0"/>
    <x v="2550"/>
  </r>
  <r>
    <x v="2909"/>
    <x v="597"/>
    <x v="645"/>
    <x v="0"/>
    <s v="LC-16870"/>
    <s v="Lena Cacioppo"/>
    <x v="1"/>
    <x v="0"/>
    <x v="40"/>
    <x v="4"/>
    <s v="80013"/>
    <x v="2"/>
    <x v="0"/>
    <x v="7"/>
    <s v="OFF-AR-10001615"/>
    <s v="Newell 34"/>
    <n v="7"/>
    <n v="0"/>
    <x v="704"/>
  </r>
  <r>
    <x v="2910"/>
    <x v="598"/>
    <x v="643"/>
    <x v="0"/>
    <s v="RR-19525"/>
    <s v="Rick Reed"/>
    <x v="2"/>
    <x v="0"/>
    <x v="107"/>
    <x v="31"/>
    <s v="1852"/>
    <x v="3"/>
    <x v="0"/>
    <x v="1"/>
    <s v="OFF-FA-10003495"/>
    <s v="Staples"/>
    <n v="6"/>
    <n v="0"/>
    <x v="2551"/>
  </r>
  <r>
    <x v="2911"/>
    <x v="599"/>
    <x v="646"/>
    <x v="0"/>
    <s v="DW-13540"/>
    <s v="Don Weiss"/>
    <x v="1"/>
    <x v="0"/>
    <x v="42"/>
    <x v="22"/>
    <s v="98105"/>
    <x v="2"/>
    <x v="1"/>
    <x v="4"/>
    <s v="FUR-FU-10004053"/>
    <s v="DAX Two-Tone Silver Metal Document Frame"/>
    <n v="2"/>
    <n v="0"/>
    <x v="2552"/>
  </r>
  <r>
    <x v="2912"/>
    <x v="599"/>
    <x v="647"/>
    <x v="1"/>
    <s v="DL-12865"/>
    <s v="Dan Lawera"/>
    <x v="1"/>
    <x v="0"/>
    <x v="43"/>
    <x v="12"/>
    <s v="45231"/>
    <x v="3"/>
    <x v="0"/>
    <x v="0"/>
    <s v="OFF-AP-10004336"/>
    <s v="Conquest 14 Commercial Heavy-Duty Upright Vacuum, Collection System, Accessory Kit"/>
    <n v="3"/>
    <n v="0"/>
    <x v="2553"/>
  </r>
  <r>
    <x v="2913"/>
    <x v="599"/>
    <x v="647"/>
    <x v="2"/>
    <s v="EB-13930"/>
    <s v="Eric Barreto"/>
    <x v="1"/>
    <x v="0"/>
    <x v="12"/>
    <x v="2"/>
    <s v="94110"/>
    <x v="2"/>
    <x v="0"/>
    <x v="2"/>
    <s v="OFF-BI-10004738"/>
    <s v="Flexible Leather- Look Classic Collection Ring Binder"/>
    <n v="3"/>
    <n v="0"/>
    <x v="2554"/>
  </r>
  <r>
    <x v="2914"/>
    <x v="600"/>
    <x v="648"/>
    <x v="2"/>
    <s v="BD-11725"/>
    <s v="Bruce Degenhardt"/>
    <x v="1"/>
    <x v="0"/>
    <x v="127"/>
    <x v="17"/>
    <s v="40475"/>
    <x v="1"/>
    <x v="0"/>
    <x v="15"/>
    <s v="OFF-EN-10003134"/>
    <s v="Staple envelope"/>
    <n v="5"/>
    <n v="0"/>
    <x v="2555"/>
  </r>
  <r>
    <x v="2915"/>
    <x v="601"/>
    <x v="648"/>
    <x v="0"/>
    <s v="AC-10420"/>
    <s v="Alyssa Crouse"/>
    <x v="2"/>
    <x v="0"/>
    <x v="12"/>
    <x v="2"/>
    <s v="94122"/>
    <x v="2"/>
    <x v="0"/>
    <x v="15"/>
    <s v="OFF-EN-10004386"/>
    <s v="Recycled Interoffice Envelopes with String and Button Closure, 10 x 13"/>
    <n v="3"/>
    <n v="0"/>
    <x v="2556"/>
  </r>
  <r>
    <x v="2916"/>
    <x v="602"/>
    <x v="649"/>
    <x v="0"/>
    <s v="PV-18985"/>
    <s v="Paul Van Hugh"/>
    <x v="0"/>
    <x v="0"/>
    <x v="12"/>
    <x v="2"/>
    <s v="94122"/>
    <x v="2"/>
    <x v="0"/>
    <x v="0"/>
    <s v="OFF-AP-10001205"/>
    <s v="Belkin 5 Outlet SurgeMaster Power Centers"/>
    <n v="9"/>
    <n v="0"/>
    <x v="2557"/>
  </r>
  <r>
    <x v="2917"/>
    <x v="602"/>
    <x v="650"/>
    <x v="0"/>
    <s v="TZ-21580"/>
    <s v="Tracy Zic"/>
    <x v="1"/>
    <x v="0"/>
    <x v="31"/>
    <x v="4"/>
    <s v="80027"/>
    <x v="2"/>
    <x v="2"/>
    <x v="10"/>
    <s v="TEC-PH-10002398"/>
    <s v="AT&amp;T 1070 Corded Phone"/>
    <n v="5"/>
    <n v="0"/>
    <x v="2558"/>
  </r>
  <r>
    <x v="2918"/>
    <x v="603"/>
    <x v="651"/>
    <x v="0"/>
    <s v="LC-16960"/>
    <s v="Lindsay Castell"/>
    <x v="0"/>
    <x v="0"/>
    <x v="16"/>
    <x v="11"/>
    <s v="22204"/>
    <x v="1"/>
    <x v="0"/>
    <x v="2"/>
    <s v="OFF-BI-10003727"/>
    <s v="Avery Durable Slant Ring Binders With Label Holder"/>
    <n v="3"/>
    <n v="0"/>
    <x v="2559"/>
  </r>
  <r>
    <x v="2919"/>
    <x v="603"/>
    <x v="650"/>
    <x v="2"/>
    <s v="MC-17635"/>
    <s v="Matthew Clasen"/>
    <x v="2"/>
    <x v="0"/>
    <x v="49"/>
    <x v="20"/>
    <s v="63116"/>
    <x v="0"/>
    <x v="2"/>
    <x v="11"/>
    <s v="TEC-AC-10004227"/>
    <s v="SanDisk Ultra 16 GB MicroSDHC Class 10 Memory Card"/>
    <n v="1"/>
    <n v="0"/>
    <x v="2435"/>
  </r>
  <r>
    <x v="2920"/>
    <x v="603"/>
    <x v="650"/>
    <x v="0"/>
    <s v="BV-11245"/>
    <s v="Benjamin Venier"/>
    <x v="2"/>
    <x v="0"/>
    <x v="228"/>
    <x v="23"/>
    <s v="50315"/>
    <x v="0"/>
    <x v="1"/>
    <x v="4"/>
    <s v="FUR-FU-10000629"/>
    <s v="9-3/4 Diameter Round Wall Clock"/>
    <n v="5"/>
    <n v="0"/>
    <x v="2560"/>
  </r>
  <r>
    <x v="2921"/>
    <x v="603"/>
    <x v="652"/>
    <x v="1"/>
    <s v="EA-14035"/>
    <s v="Erin Ashbrook"/>
    <x v="2"/>
    <x v="0"/>
    <x v="106"/>
    <x v="1"/>
    <s v="28205"/>
    <x v="1"/>
    <x v="1"/>
    <x v="4"/>
    <s v="FUR-FU-10001861"/>
    <s v="Floodlight Indoor Halogen Bulbs, 1 Bulb per Pack, 60 Watts"/>
    <n v="7"/>
    <n v="0"/>
    <x v="2561"/>
  </r>
  <r>
    <x v="2922"/>
    <x v="604"/>
    <x v="648"/>
    <x v="0"/>
    <s v="AH-10210"/>
    <s v="Alan Hwang"/>
    <x v="1"/>
    <x v="0"/>
    <x v="26"/>
    <x v="2"/>
    <s v="94513"/>
    <x v="2"/>
    <x v="0"/>
    <x v="6"/>
    <s v="OFF-PA-10004996"/>
    <s v="Speediset Carbonless Redi-Letter 7&quot; x 8 1/2&quot;"/>
    <n v="2"/>
    <n v="0"/>
    <x v="2562"/>
  </r>
  <r>
    <x v="2923"/>
    <x v="605"/>
    <x v="653"/>
    <x v="0"/>
    <s v="GT-14710"/>
    <s v="Greg Tran"/>
    <x v="1"/>
    <x v="0"/>
    <x v="9"/>
    <x v="7"/>
    <s v="77070"/>
    <x v="0"/>
    <x v="1"/>
    <x v="4"/>
    <s v="FUR-FU-10004090"/>
    <s v="Executive Impressions 14&quot; Contract Wall Clock"/>
    <n v="2"/>
    <n v="0"/>
    <x v="2563"/>
  </r>
  <r>
    <x v="2924"/>
    <x v="605"/>
    <x v="652"/>
    <x v="2"/>
    <s v="GT-14710"/>
    <s v="Greg Tran"/>
    <x v="1"/>
    <x v="0"/>
    <x v="9"/>
    <x v="7"/>
    <s v="77070"/>
    <x v="0"/>
    <x v="0"/>
    <x v="6"/>
    <s v="OFF-PA-10001736"/>
    <s v="Xerox 1880"/>
    <n v="2"/>
    <n v="0"/>
    <x v="2162"/>
  </r>
  <r>
    <x v="2925"/>
    <x v="605"/>
    <x v="654"/>
    <x v="2"/>
    <s v="CK-12760"/>
    <s v="Cyma Kinney"/>
    <x v="2"/>
    <x v="0"/>
    <x v="163"/>
    <x v="19"/>
    <s v="7036"/>
    <x v="3"/>
    <x v="0"/>
    <x v="8"/>
    <s v="OFF-LA-10004425"/>
    <s v="Staple-on labels"/>
    <n v="3"/>
    <n v="0"/>
    <x v="978"/>
  </r>
  <r>
    <x v="2926"/>
    <x v="606"/>
    <x v="654"/>
    <x v="0"/>
    <s v="GW-14605"/>
    <s v="Giulietta Weimer"/>
    <x v="1"/>
    <x v="0"/>
    <x v="42"/>
    <x v="22"/>
    <s v="98115"/>
    <x v="2"/>
    <x v="1"/>
    <x v="4"/>
    <s v="FUR-FU-10003773"/>
    <s v="Eldon Cleatmat Plus Chair Mats for High Pile Carpets"/>
    <n v="4"/>
    <n v="0"/>
    <x v="2564"/>
  </r>
  <r>
    <x v="2927"/>
    <x v="606"/>
    <x v="655"/>
    <x v="0"/>
    <s v="JD-15790"/>
    <s v="John Dryer"/>
    <x v="1"/>
    <x v="0"/>
    <x v="189"/>
    <x v="7"/>
    <s v="75019"/>
    <x v="0"/>
    <x v="1"/>
    <x v="5"/>
    <s v="FUR-CH-10001545"/>
    <s v="Hon Comfortask Task/Swivel Chairs"/>
    <n v="2"/>
    <n v="0"/>
    <x v="2565"/>
  </r>
  <r>
    <x v="2928"/>
    <x v="606"/>
    <x v="655"/>
    <x v="0"/>
    <s v="EA-14035"/>
    <s v="Erin Ashbrook"/>
    <x v="2"/>
    <x v="0"/>
    <x v="106"/>
    <x v="1"/>
    <s v="28205"/>
    <x v="1"/>
    <x v="0"/>
    <x v="0"/>
    <s v="OFF-AP-10004233"/>
    <s v="Honeywell Enviracaire Portable Air Cleaner for up to 8 x 10 Room"/>
    <n v="6"/>
    <n v="0"/>
    <x v="2566"/>
  </r>
  <r>
    <x v="2929"/>
    <x v="606"/>
    <x v="655"/>
    <x v="0"/>
    <s v="JF-15565"/>
    <s v="Jill Fjeld"/>
    <x v="1"/>
    <x v="0"/>
    <x v="23"/>
    <x v="7"/>
    <s v="75081"/>
    <x v="0"/>
    <x v="1"/>
    <x v="5"/>
    <s v="FUR-CH-10001802"/>
    <s v="Hon Every-Day Chair Series Swivel Task Chairs"/>
    <n v="3"/>
    <n v="0"/>
    <x v="2567"/>
  </r>
  <r>
    <x v="2930"/>
    <x v="607"/>
    <x v="652"/>
    <x v="0"/>
    <s v="PG-18820"/>
    <s v="Patrick Gardner"/>
    <x v="1"/>
    <x v="0"/>
    <x v="12"/>
    <x v="2"/>
    <s v="94110"/>
    <x v="2"/>
    <x v="0"/>
    <x v="2"/>
    <s v="OFF-BI-10004519"/>
    <s v="GBC DocuBind P100 Manual Binding Machine"/>
    <n v="3"/>
    <n v="0"/>
    <x v="2568"/>
  </r>
  <r>
    <x v="2931"/>
    <x v="608"/>
    <x v="656"/>
    <x v="1"/>
    <s v="DK-13090"/>
    <s v="Dave Kipp"/>
    <x v="1"/>
    <x v="0"/>
    <x v="42"/>
    <x v="22"/>
    <s v="98103"/>
    <x v="2"/>
    <x v="0"/>
    <x v="6"/>
    <s v="OFF-PA-10000791"/>
    <s v="Wirebound Message Books, Four 2 3/4 x 5 Forms per Page, 200 Sets per Book"/>
    <n v="1"/>
    <n v="0"/>
    <x v="2569"/>
  </r>
  <r>
    <x v="2932"/>
    <x v="608"/>
    <x v="657"/>
    <x v="0"/>
    <s v="FM-14380"/>
    <s v="Fred McMath"/>
    <x v="1"/>
    <x v="0"/>
    <x v="40"/>
    <x v="4"/>
    <s v="80013"/>
    <x v="2"/>
    <x v="0"/>
    <x v="7"/>
    <s v="OFF-AR-10002240"/>
    <s v="Panasonic KP-150 Electric Pencil Sharpener"/>
    <n v="7"/>
    <n v="0"/>
    <x v="2570"/>
  </r>
  <r>
    <x v="2933"/>
    <x v="609"/>
    <x v="658"/>
    <x v="0"/>
    <s v="RD-19810"/>
    <s v="Ross DeVincentis"/>
    <x v="0"/>
    <x v="0"/>
    <x v="7"/>
    <x v="2"/>
    <s v="90045"/>
    <x v="2"/>
    <x v="0"/>
    <x v="6"/>
    <s v="OFF-PA-10004092"/>
    <s v="Tops Green Bar Computer Printout Paper"/>
    <n v="3"/>
    <n v="0"/>
    <x v="334"/>
  </r>
  <r>
    <x v="2934"/>
    <x v="610"/>
    <x v="659"/>
    <x v="1"/>
    <s v="JS-15880"/>
    <s v="John Stevenson"/>
    <x v="1"/>
    <x v="0"/>
    <x v="42"/>
    <x v="22"/>
    <s v="98103"/>
    <x v="2"/>
    <x v="0"/>
    <x v="9"/>
    <s v="OFF-ST-10003716"/>
    <s v="Tennsco Double-Tier Lockers"/>
    <n v="6"/>
    <n v="0"/>
    <x v="2571"/>
  </r>
  <r>
    <x v="2935"/>
    <x v="611"/>
    <x v="660"/>
    <x v="1"/>
    <s v="PB-19210"/>
    <s v="Phillip Breyer"/>
    <x v="2"/>
    <x v="0"/>
    <x v="247"/>
    <x v="37"/>
    <s v="74133"/>
    <x v="0"/>
    <x v="2"/>
    <x v="10"/>
    <s v="TEC-PH-10004897"/>
    <s v="Mediabridge Sport Armband iPhone 5s"/>
    <n v="7"/>
    <n v="0"/>
    <x v="2572"/>
  </r>
  <r>
    <x v="2936"/>
    <x v="612"/>
    <x v="660"/>
    <x v="0"/>
    <s v="JR-16210"/>
    <s v="Justin Ritter"/>
    <x v="2"/>
    <x v="0"/>
    <x v="94"/>
    <x v="12"/>
    <s v="45503"/>
    <x v="3"/>
    <x v="2"/>
    <x v="11"/>
    <s v="TEC-AC-10003628"/>
    <s v="Logitech 910-002974 M325 Wireless Mouse for Web Scrolling"/>
    <n v="3"/>
    <n v="0"/>
    <x v="2573"/>
  </r>
  <r>
    <x v="2937"/>
    <x v="613"/>
    <x v="661"/>
    <x v="2"/>
    <s v="CH-12070"/>
    <s v="Cathy Hwang"/>
    <x v="0"/>
    <x v="0"/>
    <x v="216"/>
    <x v="1"/>
    <s v="27604"/>
    <x v="1"/>
    <x v="2"/>
    <x v="10"/>
    <s v="TEC-PH-10002624"/>
    <s v="Samsung Galaxy S4 Mini"/>
    <n v="3"/>
    <n v="0"/>
    <x v="2574"/>
  </r>
  <r>
    <x v="2938"/>
    <x v="613"/>
    <x v="656"/>
    <x v="0"/>
    <s v="MH-17440"/>
    <s v="Mark Haberlin"/>
    <x v="2"/>
    <x v="0"/>
    <x v="11"/>
    <x v="9"/>
    <s v="10035"/>
    <x v="3"/>
    <x v="1"/>
    <x v="5"/>
    <s v="FUR-CH-10001270"/>
    <s v="Harbour Creations Steel Folding Chair"/>
    <n v="4"/>
    <n v="0"/>
    <x v="45"/>
  </r>
  <r>
    <x v="2939"/>
    <x v="614"/>
    <x v="662"/>
    <x v="2"/>
    <s v="EB-13975"/>
    <s v="Erica Bern"/>
    <x v="2"/>
    <x v="0"/>
    <x v="2"/>
    <x v="2"/>
    <s v="94533"/>
    <x v="2"/>
    <x v="2"/>
    <x v="10"/>
    <s v="TEC-PH-10004094"/>
    <s v="Motorola L703CM"/>
    <n v="5"/>
    <n v="0"/>
    <x v="2575"/>
  </r>
  <r>
    <x v="2940"/>
    <x v="614"/>
    <x v="663"/>
    <x v="1"/>
    <s v="BE-11410"/>
    <s v="Bobby Elias"/>
    <x v="1"/>
    <x v="0"/>
    <x v="97"/>
    <x v="12"/>
    <s v="43130"/>
    <x v="3"/>
    <x v="0"/>
    <x v="6"/>
    <s v="OFF-PA-10003465"/>
    <s v="Xerox 1912"/>
    <n v="2"/>
    <n v="0"/>
    <x v="2576"/>
  </r>
  <r>
    <x v="2941"/>
    <x v="614"/>
    <x v="664"/>
    <x v="3"/>
    <s v="CA-12265"/>
    <s v="Christina Anderson"/>
    <x v="1"/>
    <x v="0"/>
    <x v="10"/>
    <x v="8"/>
    <s v="60610"/>
    <x v="0"/>
    <x v="2"/>
    <x v="11"/>
    <s v="TEC-AC-10003063"/>
    <s v="Micro Innovations USB RF Wireless Keyboard with Mouse"/>
    <n v="4"/>
    <n v="0"/>
    <x v="1883"/>
  </r>
  <r>
    <x v="2942"/>
    <x v="615"/>
    <x v="661"/>
    <x v="0"/>
    <s v="KB-16240"/>
    <s v="Karen Bern"/>
    <x v="2"/>
    <x v="0"/>
    <x v="7"/>
    <x v="2"/>
    <s v="90036"/>
    <x v="2"/>
    <x v="1"/>
    <x v="4"/>
    <s v="FUR-FU-10000723"/>
    <s v="Deflect-o EconoMat Studded, No Bevel Mat for Low Pile Carpeting"/>
    <n v="4"/>
    <n v="0"/>
    <x v="2577"/>
  </r>
  <r>
    <x v="2943"/>
    <x v="616"/>
    <x v="665"/>
    <x v="3"/>
    <s v="PP-18955"/>
    <s v="Paul Prost"/>
    <x v="0"/>
    <x v="0"/>
    <x v="173"/>
    <x v="14"/>
    <s v="30080"/>
    <x v="1"/>
    <x v="0"/>
    <x v="9"/>
    <s v="OFF-ST-10002344"/>
    <s v="Carina 42&quot;Hx23 3/4&quot;W Media Storage Unit"/>
    <n v="1"/>
    <n v="0"/>
    <x v="2578"/>
  </r>
  <r>
    <x v="2944"/>
    <x v="616"/>
    <x v="662"/>
    <x v="0"/>
    <s v="AZ-10750"/>
    <s v="Annie Zypern"/>
    <x v="1"/>
    <x v="0"/>
    <x v="11"/>
    <x v="9"/>
    <s v="10009"/>
    <x v="3"/>
    <x v="0"/>
    <x v="8"/>
    <s v="OFF-LA-10003223"/>
    <s v="Avery 508"/>
    <n v="3"/>
    <n v="0"/>
    <x v="537"/>
  </r>
  <r>
    <x v="2945"/>
    <x v="617"/>
    <x v="663"/>
    <x v="0"/>
    <s v="JB-15400"/>
    <s v="Jennifer Braxton"/>
    <x v="2"/>
    <x v="0"/>
    <x v="10"/>
    <x v="8"/>
    <s v="60623"/>
    <x v="0"/>
    <x v="0"/>
    <x v="9"/>
    <s v="OFF-ST-10004180"/>
    <s v="Safco Commercial Shelving"/>
    <n v="2"/>
    <n v="0"/>
    <x v="2579"/>
  </r>
  <r>
    <x v="2946"/>
    <x v="617"/>
    <x v="666"/>
    <x v="0"/>
    <s v="TB-21520"/>
    <s v="Tracy Blumstein"/>
    <x v="1"/>
    <x v="0"/>
    <x v="6"/>
    <x v="6"/>
    <s v="19140"/>
    <x v="3"/>
    <x v="1"/>
    <x v="4"/>
    <s v="FUR-FU-10002088"/>
    <s v="Nu-Dell Float Frame 11 x 14 1/2"/>
    <n v="2"/>
    <n v="0"/>
    <x v="2580"/>
  </r>
  <r>
    <x v="2947"/>
    <x v="617"/>
    <x v="662"/>
    <x v="0"/>
    <s v="MS-17365"/>
    <s v="Maribeth Schnelling"/>
    <x v="1"/>
    <x v="0"/>
    <x v="65"/>
    <x v="3"/>
    <s v="48227"/>
    <x v="0"/>
    <x v="2"/>
    <x v="10"/>
    <s v="TEC-PH-10002890"/>
    <s v="AT&amp;T 17929 Lendline Telephone"/>
    <n v="2"/>
    <n v="0"/>
    <x v="2581"/>
  </r>
  <r>
    <x v="2948"/>
    <x v="618"/>
    <x v="662"/>
    <x v="0"/>
    <s v="LC-17050"/>
    <s v="Liz Carlisle"/>
    <x v="1"/>
    <x v="0"/>
    <x v="61"/>
    <x v="2"/>
    <s v="92691"/>
    <x v="2"/>
    <x v="1"/>
    <x v="5"/>
    <s v="FUR-CH-10000015"/>
    <s v="Hon Multipurpose Stacking Arm Chairs"/>
    <n v="4"/>
    <n v="0"/>
    <x v="851"/>
  </r>
  <r>
    <x v="2949"/>
    <x v="619"/>
    <x v="666"/>
    <x v="0"/>
    <s v="NS-18640"/>
    <s v="Noel Staavos"/>
    <x v="2"/>
    <x v="0"/>
    <x v="10"/>
    <x v="8"/>
    <s v="60610"/>
    <x v="0"/>
    <x v="1"/>
    <x v="4"/>
    <s v="FUR-FU-10003601"/>
    <s v="Deflect-o RollaMat Studded, Beveled Mat for Medium Pile Carpeting"/>
    <n v="2"/>
    <n v="0"/>
    <x v="2582"/>
  </r>
  <r>
    <x v="2950"/>
    <x v="619"/>
    <x v="664"/>
    <x v="0"/>
    <s v="AB-10105"/>
    <s v="Adrian Barton"/>
    <x v="1"/>
    <x v="0"/>
    <x v="115"/>
    <x v="24"/>
    <s v="85023"/>
    <x v="2"/>
    <x v="0"/>
    <x v="9"/>
    <s v="OFF-ST-10003994"/>
    <s v="Belkin 19&quot; Center-Weighted Shelf, Gray"/>
    <n v="2"/>
    <n v="0"/>
    <x v="2583"/>
  </r>
  <r>
    <x v="2951"/>
    <x v="619"/>
    <x v="667"/>
    <x v="2"/>
    <s v="SE-20110"/>
    <s v="Sanjit Engle"/>
    <x v="1"/>
    <x v="0"/>
    <x v="11"/>
    <x v="9"/>
    <s v="10009"/>
    <x v="3"/>
    <x v="2"/>
    <x v="13"/>
    <s v="TEC-MA-10001127"/>
    <s v="HP Designjet T520 Inkjet Large Format Printer - 24&quot; Color"/>
    <n v="5"/>
    <n v="0"/>
    <x v="2584"/>
  </r>
  <r>
    <x v="2952"/>
    <x v="620"/>
    <x v="664"/>
    <x v="0"/>
    <s v="SM-20950"/>
    <s v="Suzanne McNair"/>
    <x v="2"/>
    <x v="0"/>
    <x v="71"/>
    <x v="1"/>
    <s v="27834"/>
    <x v="1"/>
    <x v="0"/>
    <x v="6"/>
    <s v="OFF-PA-10002254"/>
    <s v="Xerox 1883"/>
    <n v="4"/>
    <n v="0"/>
    <x v="2315"/>
  </r>
  <r>
    <x v="2953"/>
    <x v="620"/>
    <x v="668"/>
    <x v="1"/>
    <s v="CK-12760"/>
    <s v="Cyma Kinney"/>
    <x v="2"/>
    <x v="0"/>
    <x v="163"/>
    <x v="19"/>
    <s v="7036"/>
    <x v="3"/>
    <x v="0"/>
    <x v="9"/>
    <s v="OFF-ST-10002214"/>
    <s v="X-Rack File for Hanging Folders"/>
    <n v="5"/>
    <n v="0"/>
    <x v="2585"/>
  </r>
  <r>
    <x v="2954"/>
    <x v="621"/>
    <x v="667"/>
    <x v="0"/>
    <s v="SC-20050"/>
    <s v="Sample Company A"/>
    <x v="0"/>
    <x v="0"/>
    <x v="111"/>
    <x v="18"/>
    <s v="6360"/>
    <x v="3"/>
    <x v="2"/>
    <x v="10"/>
    <s v="TEC-PH-10004120"/>
    <s v="AT&amp;T 1080 Phone"/>
    <n v="1"/>
    <n v="0"/>
    <x v="2586"/>
  </r>
  <r>
    <x v="2955"/>
    <x v="621"/>
    <x v="669"/>
    <x v="2"/>
    <s v="AB-10150"/>
    <s v="Aimee Bixby"/>
    <x v="1"/>
    <x v="0"/>
    <x v="118"/>
    <x v="9"/>
    <s v="11561"/>
    <x v="3"/>
    <x v="0"/>
    <x v="6"/>
    <s v="OFF-PA-10003936"/>
    <s v="Xerox 1994"/>
    <n v="3"/>
    <n v="0"/>
    <x v="590"/>
  </r>
  <r>
    <x v="2956"/>
    <x v="621"/>
    <x v="670"/>
    <x v="0"/>
    <s v="BF-11170"/>
    <s v="Ben Ferrer"/>
    <x v="0"/>
    <x v="0"/>
    <x v="7"/>
    <x v="2"/>
    <s v="90036"/>
    <x v="2"/>
    <x v="0"/>
    <x v="2"/>
    <s v="OFF-BI-10003527"/>
    <s v="Fellowes PB500 Electric Punch Plastic Comb Binding Machine with Manual Bind"/>
    <n v="1"/>
    <n v="0"/>
    <x v="2587"/>
  </r>
  <r>
    <x v="2957"/>
    <x v="621"/>
    <x v="667"/>
    <x v="2"/>
    <s v="JK-15325"/>
    <s v="Jason Klamczynski"/>
    <x v="2"/>
    <x v="0"/>
    <x v="23"/>
    <x v="7"/>
    <s v="75220"/>
    <x v="0"/>
    <x v="0"/>
    <x v="15"/>
    <s v="OFF-EN-10003134"/>
    <s v="Staple envelope"/>
    <n v="2"/>
    <n v="0"/>
    <x v="874"/>
  </r>
  <r>
    <x v="2958"/>
    <x v="622"/>
    <x v="667"/>
    <x v="0"/>
    <s v="HE-14800"/>
    <s v="Harold Engle"/>
    <x v="2"/>
    <x v="0"/>
    <x v="10"/>
    <x v="8"/>
    <s v="60623"/>
    <x v="0"/>
    <x v="0"/>
    <x v="6"/>
    <s v="OFF-PA-10003892"/>
    <s v="Xerox 1943"/>
    <n v="4"/>
    <n v="0"/>
    <x v="2588"/>
  </r>
  <r>
    <x v="2959"/>
    <x v="622"/>
    <x v="668"/>
    <x v="0"/>
    <s v="DF-13135"/>
    <s v="David Flashing"/>
    <x v="1"/>
    <x v="0"/>
    <x v="248"/>
    <x v="2"/>
    <s v="94591"/>
    <x v="2"/>
    <x v="2"/>
    <x v="10"/>
    <s v="TEC-PH-10004241"/>
    <s v="Nokia Lumia 1020"/>
    <n v="4"/>
    <n v="0"/>
    <x v="2589"/>
  </r>
  <r>
    <x v="2960"/>
    <x v="622"/>
    <x v="671"/>
    <x v="2"/>
    <s v="TB-21250"/>
    <s v="Tim Brockman"/>
    <x v="1"/>
    <x v="0"/>
    <x v="11"/>
    <x v="9"/>
    <s v="10024"/>
    <x v="3"/>
    <x v="1"/>
    <x v="5"/>
    <s v="FUR-CH-10001190"/>
    <s v="Global Deluxe High-Back Office Chair in Storm"/>
    <n v="4"/>
    <n v="0"/>
    <x v="583"/>
  </r>
  <r>
    <x v="2961"/>
    <x v="622"/>
    <x v="668"/>
    <x v="0"/>
    <s v="JF-15490"/>
    <s v="Jeremy Farry"/>
    <x v="1"/>
    <x v="0"/>
    <x v="42"/>
    <x v="22"/>
    <s v="98105"/>
    <x v="2"/>
    <x v="0"/>
    <x v="2"/>
    <s v="OFF-BI-10000014"/>
    <s v="Heavy-Duty E-Z-D Binders"/>
    <n v="2"/>
    <n v="0"/>
    <x v="1394"/>
  </r>
  <r>
    <x v="2962"/>
    <x v="622"/>
    <x v="672"/>
    <x v="1"/>
    <s v="SC-20725"/>
    <s v="Steven Cartwright"/>
    <x v="1"/>
    <x v="0"/>
    <x v="162"/>
    <x v="26"/>
    <s v="19805"/>
    <x v="3"/>
    <x v="0"/>
    <x v="9"/>
    <s v="OFF-ST-10000675"/>
    <s v="File Shuttle II and Handi-File, Black"/>
    <n v="9"/>
    <n v="0"/>
    <x v="295"/>
  </r>
  <r>
    <x v="2963"/>
    <x v="623"/>
    <x v="671"/>
    <x v="2"/>
    <s v="HG-14965"/>
    <s v="Henry Goldwyn"/>
    <x v="2"/>
    <x v="0"/>
    <x v="7"/>
    <x v="2"/>
    <s v="90032"/>
    <x v="2"/>
    <x v="0"/>
    <x v="7"/>
    <s v="OFF-AR-10000588"/>
    <s v="Newell 345"/>
    <n v="2"/>
    <n v="0"/>
    <x v="2507"/>
  </r>
  <r>
    <x v="2964"/>
    <x v="624"/>
    <x v="673"/>
    <x v="2"/>
    <s v="JD-15895"/>
    <s v="Jonathan Doherty"/>
    <x v="2"/>
    <x v="0"/>
    <x v="6"/>
    <x v="6"/>
    <s v="19140"/>
    <x v="3"/>
    <x v="0"/>
    <x v="2"/>
    <s v="OFF-BI-10003676"/>
    <s v="GBC Standard Recycled Report Covers, Clear Plastic Sheets"/>
    <n v="5"/>
    <n v="0"/>
    <x v="2590"/>
  </r>
  <r>
    <x v="2965"/>
    <x v="624"/>
    <x v="674"/>
    <x v="1"/>
    <s v="TB-21355"/>
    <s v="Todd Boyes"/>
    <x v="2"/>
    <x v="0"/>
    <x v="11"/>
    <x v="9"/>
    <s v="10009"/>
    <x v="3"/>
    <x v="0"/>
    <x v="7"/>
    <s v="OFF-AR-10000315"/>
    <s v="Dixon Ticonderoga Maple Cedar Pencil, #2"/>
    <n v="3"/>
    <n v="0"/>
    <x v="2591"/>
  </r>
  <r>
    <x v="2966"/>
    <x v="625"/>
    <x v="675"/>
    <x v="2"/>
    <s v="HG-14965"/>
    <s v="Henry Goldwyn"/>
    <x v="2"/>
    <x v="0"/>
    <x v="7"/>
    <x v="2"/>
    <s v="90032"/>
    <x v="2"/>
    <x v="0"/>
    <x v="2"/>
    <s v="OFF-BI-10000285"/>
    <s v="XtraLife ClearVue Slant-D Ring Binders by Cardinal"/>
    <n v="4"/>
    <n v="0"/>
    <x v="2592"/>
  </r>
  <r>
    <x v="2967"/>
    <x v="626"/>
    <x v="674"/>
    <x v="0"/>
    <s v="CB-12535"/>
    <s v="Claudia Bergmann"/>
    <x v="2"/>
    <x v="0"/>
    <x v="212"/>
    <x v="1"/>
    <s v="27514"/>
    <x v="1"/>
    <x v="2"/>
    <x v="11"/>
    <s v="TEC-AC-10002926"/>
    <s v="Logitech Wireless Marathon Mouse M705"/>
    <n v="2"/>
    <n v="0"/>
    <x v="2593"/>
  </r>
  <r>
    <x v="2968"/>
    <x v="626"/>
    <x v="676"/>
    <x v="0"/>
    <s v="CB-12415"/>
    <s v="Christy Brittain"/>
    <x v="1"/>
    <x v="0"/>
    <x v="0"/>
    <x v="12"/>
    <s v="43229"/>
    <x v="3"/>
    <x v="1"/>
    <x v="4"/>
    <s v="FUR-FU-10000719"/>
    <s v="DAX Cubicle Frames, 8-1/2 x 11"/>
    <n v="7"/>
    <n v="0"/>
    <x v="2594"/>
  </r>
  <r>
    <x v="2969"/>
    <x v="627"/>
    <x v="673"/>
    <x v="0"/>
    <s v="AJ-10795"/>
    <s v="Anthony Johnson"/>
    <x v="2"/>
    <x v="0"/>
    <x v="202"/>
    <x v="25"/>
    <s v="33710"/>
    <x v="1"/>
    <x v="1"/>
    <x v="4"/>
    <s v="FUR-FU-10001475"/>
    <s v="Contract Clock, 14&quot;, Brown"/>
    <n v="5"/>
    <n v="0"/>
    <x v="2595"/>
  </r>
  <r>
    <x v="2970"/>
    <x v="627"/>
    <x v="674"/>
    <x v="0"/>
    <s v="BT-11530"/>
    <s v="Bradley Talbott"/>
    <x v="0"/>
    <x v="0"/>
    <x v="7"/>
    <x v="2"/>
    <s v="90036"/>
    <x v="2"/>
    <x v="2"/>
    <x v="10"/>
    <s v="TEC-PH-10004093"/>
    <s v="Panasonic Kx-TS550"/>
    <n v="4"/>
    <n v="0"/>
    <x v="2596"/>
  </r>
  <r>
    <x v="2971"/>
    <x v="627"/>
    <x v="676"/>
    <x v="0"/>
    <s v="TB-21280"/>
    <s v="Toby Braunhardt"/>
    <x v="1"/>
    <x v="0"/>
    <x v="243"/>
    <x v="40"/>
    <s v="20016"/>
    <x v="3"/>
    <x v="0"/>
    <x v="2"/>
    <s v="OFF-BI-10004506"/>
    <s v="Wilson Jones data.warehouse D-Ring Binders with DublLock"/>
    <n v="4"/>
    <n v="0"/>
    <x v="2597"/>
  </r>
  <r>
    <x v="2972"/>
    <x v="627"/>
    <x v="674"/>
    <x v="0"/>
    <s v="MC-17275"/>
    <s v="Marc Crier"/>
    <x v="1"/>
    <x v="0"/>
    <x v="161"/>
    <x v="13"/>
    <s v="70506"/>
    <x v="1"/>
    <x v="0"/>
    <x v="6"/>
    <s v="OFF-PA-10003953"/>
    <s v="Xerox 218"/>
    <n v="2"/>
    <n v="0"/>
    <x v="428"/>
  </r>
  <r>
    <x v="2973"/>
    <x v="627"/>
    <x v="673"/>
    <x v="0"/>
    <s v="PG-18895"/>
    <s v="Paul Gonzalez"/>
    <x v="1"/>
    <x v="0"/>
    <x v="27"/>
    <x v="16"/>
    <s v="55901"/>
    <x v="0"/>
    <x v="0"/>
    <x v="1"/>
    <s v="OFF-FA-10003472"/>
    <s v="Bagged Rubber Bands"/>
    <n v="6"/>
    <n v="0"/>
    <x v="2598"/>
  </r>
  <r>
    <x v="2974"/>
    <x v="627"/>
    <x v="673"/>
    <x v="0"/>
    <s v="CM-11935"/>
    <s v="Carlos Meador"/>
    <x v="1"/>
    <x v="0"/>
    <x v="122"/>
    <x v="1"/>
    <s v="28314"/>
    <x v="1"/>
    <x v="1"/>
    <x v="4"/>
    <s v="FUR-FU-10002107"/>
    <s v="Eldon Pizzaz Desk Accessories"/>
    <n v="8"/>
    <n v="0"/>
    <x v="2599"/>
  </r>
  <r>
    <x v="2975"/>
    <x v="627"/>
    <x v="673"/>
    <x v="0"/>
    <s v="FP-14320"/>
    <s v="Frank Preis"/>
    <x v="1"/>
    <x v="0"/>
    <x v="7"/>
    <x v="2"/>
    <s v="90008"/>
    <x v="2"/>
    <x v="0"/>
    <x v="8"/>
    <s v="OFF-LA-10003498"/>
    <s v="Avery 475"/>
    <n v="3"/>
    <n v="0"/>
    <x v="1074"/>
  </r>
  <r>
    <x v="2976"/>
    <x v="628"/>
    <x v="677"/>
    <x v="2"/>
    <s v="TD-20995"/>
    <s v="Tamara Dahlen"/>
    <x v="1"/>
    <x v="0"/>
    <x v="107"/>
    <x v="31"/>
    <s v="1852"/>
    <x v="3"/>
    <x v="1"/>
    <x v="5"/>
    <s v="FUR-CH-10004289"/>
    <s v="Global Super Steno Chair"/>
    <n v="2"/>
    <n v="0"/>
    <x v="2600"/>
  </r>
  <r>
    <x v="2977"/>
    <x v="629"/>
    <x v="678"/>
    <x v="0"/>
    <s v="DL-13495"/>
    <s v="Dionis Lloyd"/>
    <x v="2"/>
    <x v="0"/>
    <x v="12"/>
    <x v="2"/>
    <s v="94110"/>
    <x v="2"/>
    <x v="2"/>
    <x v="11"/>
    <s v="TEC-AC-10001142"/>
    <s v="First Data FD10 PIN Pad"/>
    <n v="4"/>
    <n v="0"/>
    <x v="2601"/>
  </r>
  <r>
    <x v="2978"/>
    <x v="629"/>
    <x v="678"/>
    <x v="0"/>
    <s v="CC-12430"/>
    <s v="Chuck Clark"/>
    <x v="0"/>
    <x v="0"/>
    <x v="0"/>
    <x v="0"/>
    <s v="47201"/>
    <x v="0"/>
    <x v="1"/>
    <x v="4"/>
    <s v="FUR-FU-10004017"/>
    <s v="Tenex Contemporary Contur Chairmats for Low and Medium Pile Carpet, Computer, 39&quot; x 49&quot;"/>
    <n v="3"/>
    <n v="0"/>
    <x v="2602"/>
  </r>
  <r>
    <x v="2979"/>
    <x v="630"/>
    <x v="679"/>
    <x v="2"/>
    <s v="EH-13945"/>
    <s v="Eric Hoffmann"/>
    <x v="1"/>
    <x v="0"/>
    <x v="7"/>
    <x v="2"/>
    <s v="90049"/>
    <x v="2"/>
    <x v="0"/>
    <x v="2"/>
    <s v="OFF-BI-10001634"/>
    <s v="Wilson Jones Active Use Binders"/>
    <n v="2"/>
    <n v="0"/>
    <x v="2603"/>
  </r>
  <r>
    <x v="2980"/>
    <x v="631"/>
    <x v="678"/>
    <x v="0"/>
    <s v="WB-21850"/>
    <s v="William Brown"/>
    <x v="1"/>
    <x v="0"/>
    <x v="6"/>
    <x v="6"/>
    <s v="19134"/>
    <x v="3"/>
    <x v="0"/>
    <x v="15"/>
    <s v="OFF-EN-10001137"/>
    <s v="#10 Gummed Flap White Envelopes, 100/Box"/>
    <n v="4"/>
    <n v="0"/>
    <x v="2604"/>
  </r>
  <r>
    <x v="2981"/>
    <x v="631"/>
    <x v="680"/>
    <x v="0"/>
    <s v="Dp-13240"/>
    <s v="Dean percer"/>
    <x v="0"/>
    <x v="0"/>
    <x v="35"/>
    <x v="27"/>
    <s v="84107"/>
    <x v="2"/>
    <x v="0"/>
    <x v="15"/>
    <s v="OFF-EN-10003040"/>
    <s v="Quality Park Security Envelopes"/>
    <n v="2"/>
    <n v="0"/>
    <x v="2605"/>
  </r>
  <r>
    <x v="2982"/>
    <x v="631"/>
    <x v="681"/>
    <x v="3"/>
    <s v="RC-19825"/>
    <s v="Roy Collins"/>
    <x v="1"/>
    <x v="0"/>
    <x v="10"/>
    <x v="8"/>
    <s v="60610"/>
    <x v="0"/>
    <x v="1"/>
    <x v="14"/>
    <s v="FUR-TA-10002903"/>
    <s v="Bevis Round Bullnose 29&quot; High Table Top"/>
    <n v="1"/>
    <n v="0"/>
    <x v="2606"/>
  </r>
  <r>
    <x v="2983"/>
    <x v="631"/>
    <x v="682"/>
    <x v="1"/>
    <s v="BE-11335"/>
    <s v="Bill Eplett"/>
    <x v="0"/>
    <x v="0"/>
    <x v="5"/>
    <x v="3"/>
    <s v="49201"/>
    <x v="0"/>
    <x v="0"/>
    <x v="6"/>
    <s v="OFF-PA-10001033"/>
    <s v="Xerox 1893"/>
    <n v="2"/>
    <n v="0"/>
    <x v="2607"/>
  </r>
  <r>
    <x v="2984"/>
    <x v="632"/>
    <x v="679"/>
    <x v="0"/>
    <s v="AG-10675"/>
    <s v="Anna Gayman"/>
    <x v="1"/>
    <x v="0"/>
    <x v="9"/>
    <x v="7"/>
    <s v="77036"/>
    <x v="0"/>
    <x v="0"/>
    <x v="6"/>
    <s v="OFF-PA-10004039"/>
    <s v="Xerox 1882"/>
    <n v="2"/>
    <n v="0"/>
    <x v="1430"/>
  </r>
  <r>
    <x v="2985"/>
    <x v="633"/>
    <x v="681"/>
    <x v="0"/>
    <s v="MP-17470"/>
    <s v="Mark Packer"/>
    <x v="0"/>
    <x v="0"/>
    <x v="11"/>
    <x v="9"/>
    <s v="10035"/>
    <x v="3"/>
    <x v="1"/>
    <x v="4"/>
    <s v="FUR-FU-10002268"/>
    <s v="Ultra Door Push Plate"/>
    <n v="14"/>
    <n v="0"/>
    <x v="2608"/>
  </r>
  <r>
    <x v="2986"/>
    <x v="633"/>
    <x v="683"/>
    <x v="2"/>
    <s v="DE-13255"/>
    <s v="Deanra Eno"/>
    <x v="0"/>
    <x v="0"/>
    <x v="94"/>
    <x v="12"/>
    <s v="45503"/>
    <x v="3"/>
    <x v="0"/>
    <x v="6"/>
    <s v="OFF-PA-10001166"/>
    <s v="Xerox 2"/>
    <n v="3"/>
    <n v="0"/>
    <x v="590"/>
  </r>
  <r>
    <x v="2987"/>
    <x v="634"/>
    <x v="683"/>
    <x v="2"/>
    <s v="JB-16000"/>
    <s v="Joy Bell-"/>
    <x v="1"/>
    <x v="0"/>
    <x v="77"/>
    <x v="7"/>
    <s v="78521"/>
    <x v="0"/>
    <x v="1"/>
    <x v="4"/>
    <s v="FUR-FU-10000010"/>
    <s v="DAX Value U-Channel Document Frames, Easel Back"/>
    <n v="5"/>
    <n v="0"/>
    <x v="2609"/>
  </r>
  <r>
    <x v="2988"/>
    <x v="634"/>
    <x v="682"/>
    <x v="0"/>
    <s v="KB-16585"/>
    <s v="Ken Black"/>
    <x v="2"/>
    <x v="0"/>
    <x v="220"/>
    <x v="29"/>
    <s v="68025"/>
    <x v="0"/>
    <x v="1"/>
    <x v="4"/>
    <s v="FUR-FU-10000076"/>
    <s v="24-Hour Round Wall Clock"/>
    <n v="4"/>
    <n v="0"/>
    <x v="2610"/>
  </r>
  <r>
    <x v="2989"/>
    <x v="635"/>
    <x v="683"/>
    <x v="2"/>
    <s v="MF-17665"/>
    <s v="Maureen Fritzler"/>
    <x v="2"/>
    <x v="0"/>
    <x v="236"/>
    <x v="12"/>
    <s v="43615"/>
    <x v="3"/>
    <x v="1"/>
    <x v="4"/>
    <s v="FUR-FU-10002445"/>
    <s v="DAX Two-Tone Rosewood/Black Document Frame, Desktop, 5 x 7"/>
    <n v="2"/>
    <n v="0"/>
    <x v="2611"/>
  </r>
  <r>
    <x v="2990"/>
    <x v="635"/>
    <x v="681"/>
    <x v="0"/>
    <s v="LA-16780"/>
    <s v="Laura Armstrong"/>
    <x v="2"/>
    <x v="0"/>
    <x v="201"/>
    <x v="3"/>
    <s v="48180"/>
    <x v="0"/>
    <x v="2"/>
    <x v="11"/>
    <s v="TEC-AC-10000420"/>
    <s v="Logitech G500s Laser Gaming Mouse with Adjustable Weight Tuning"/>
    <n v="5"/>
    <n v="0"/>
    <x v="2612"/>
  </r>
  <r>
    <x v="2991"/>
    <x v="636"/>
    <x v="684"/>
    <x v="0"/>
    <s v="JO-15145"/>
    <s v="Jack O'Briant"/>
    <x v="2"/>
    <x v="0"/>
    <x v="6"/>
    <x v="6"/>
    <s v="19140"/>
    <x v="3"/>
    <x v="1"/>
    <x v="3"/>
    <s v="FUR-BO-10002545"/>
    <s v="Atlantic Metals Mobile 3-Shelf Bookcases, Custom Colors"/>
    <n v="6"/>
    <n v="0"/>
    <x v="2613"/>
  </r>
  <r>
    <x v="2992"/>
    <x v="636"/>
    <x v="683"/>
    <x v="0"/>
    <s v="VS-21820"/>
    <s v="Vivek Sundaresam"/>
    <x v="1"/>
    <x v="0"/>
    <x v="7"/>
    <x v="2"/>
    <s v="90036"/>
    <x v="2"/>
    <x v="0"/>
    <x v="2"/>
    <s v="OFF-BI-10004236"/>
    <s v="XtraLife ClearVue Slant-D Ring Binder, White, 3&quot;"/>
    <n v="7"/>
    <n v="0"/>
    <x v="2614"/>
  </r>
  <r>
    <x v="2993"/>
    <x v="637"/>
    <x v="684"/>
    <x v="0"/>
    <s v="DW-13480"/>
    <s v="Dianna Wilson"/>
    <x v="0"/>
    <x v="0"/>
    <x v="217"/>
    <x v="16"/>
    <s v="55044"/>
    <x v="0"/>
    <x v="0"/>
    <x v="7"/>
    <s v="OFF-AR-10003696"/>
    <s v="Panasonic KP-350BK Electric Pencil Sharpener with Auto Stop"/>
    <n v="1"/>
    <n v="0"/>
    <x v="2615"/>
  </r>
  <r>
    <x v="2994"/>
    <x v="637"/>
    <x v="685"/>
    <x v="0"/>
    <s v="NM-18520"/>
    <s v="Neoma Murray"/>
    <x v="1"/>
    <x v="0"/>
    <x v="221"/>
    <x v="2"/>
    <s v="92503"/>
    <x v="2"/>
    <x v="1"/>
    <x v="4"/>
    <s v="FUR-FU-10004270"/>
    <s v="Eldon Image Series Desk Accessories, Burgundy"/>
    <n v="3"/>
    <n v="0"/>
    <x v="2616"/>
  </r>
  <r>
    <x v="2995"/>
    <x v="638"/>
    <x v="686"/>
    <x v="2"/>
    <s v="AJ-10795"/>
    <s v="Anthony Johnson"/>
    <x v="2"/>
    <x v="0"/>
    <x v="202"/>
    <x v="25"/>
    <s v="33710"/>
    <x v="1"/>
    <x v="2"/>
    <x v="11"/>
    <s v="TEC-AC-10001714"/>
    <s v="Logitech�MX Performance Wireless Mouse"/>
    <n v="6"/>
    <n v="0"/>
    <x v="2617"/>
  </r>
  <r>
    <x v="2996"/>
    <x v="639"/>
    <x v="687"/>
    <x v="0"/>
    <s v="EB-13975"/>
    <s v="Erica Bern"/>
    <x v="2"/>
    <x v="0"/>
    <x v="2"/>
    <x v="2"/>
    <s v="94533"/>
    <x v="2"/>
    <x v="2"/>
    <x v="12"/>
    <s v="TEC-CO-10000971"/>
    <s v="Hewlett Packard 310 Color Digital Copier"/>
    <n v="4"/>
    <n v="0"/>
    <x v="2618"/>
  </r>
  <r>
    <x v="2997"/>
    <x v="639"/>
    <x v="688"/>
    <x v="0"/>
    <s v="BP-11185"/>
    <s v="Ben Peterman"/>
    <x v="2"/>
    <x v="0"/>
    <x v="4"/>
    <x v="4"/>
    <s v="80004"/>
    <x v="2"/>
    <x v="0"/>
    <x v="7"/>
    <s v="OFF-AR-10004078"/>
    <s v="Newell 312"/>
    <n v="1"/>
    <n v="0"/>
    <x v="2619"/>
  </r>
  <r>
    <x v="2998"/>
    <x v="640"/>
    <x v="689"/>
    <x v="1"/>
    <s v="LR-16915"/>
    <s v="Lena Radford"/>
    <x v="1"/>
    <x v="0"/>
    <x v="75"/>
    <x v="2"/>
    <s v="92024"/>
    <x v="2"/>
    <x v="0"/>
    <x v="9"/>
    <s v="OFF-ST-10003692"/>
    <s v="Recycled Steel Personal File for Hanging File Folders"/>
    <n v="2"/>
    <n v="0"/>
    <x v="2620"/>
  </r>
  <r>
    <x v="2999"/>
    <x v="640"/>
    <x v="688"/>
    <x v="0"/>
    <s v="CA-12310"/>
    <s v="Christine Abelman"/>
    <x v="2"/>
    <x v="0"/>
    <x v="43"/>
    <x v="12"/>
    <s v="45231"/>
    <x v="3"/>
    <x v="2"/>
    <x v="11"/>
    <s v="TEC-AC-10002217"/>
    <s v="Imation�Clip USB�flash drive�- 8 GB"/>
    <n v="2"/>
    <n v="0"/>
    <x v="2621"/>
  </r>
  <r>
    <x v="3000"/>
    <x v="640"/>
    <x v="688"/>
    <x v="0"/>
    <s v="BO-11350"/>
    <s v="Bill Overfelt"/>
    <x v="2"/>
    <x v="0"/>
    <x v="7"/>
    <x v="2"/>
    <s v="90045"/>
    <x v="2"/>
    <x v="1"/>
    <x v="14"/>
    <s v="FUR-TA-10000617"/>
    <s v="Hon Practical Foundations 30 x 60 Training Table, Light Gray/Charcoal"/>
    <n v="7"/>
    <n v="0"/>
    <x v="2622"/>
  </r>
  <r>
    <x v="3001"/>
    <x v="641"/>
    <x v="686"/>
    <x v="0"/>
    <s v="BM-11575"/>
    <s v="Brendan Murry"/>
    <x v="2"/>
    <x v="0"/>
    <x v="11"/>
    <x v="9"/>
    <s v="10035"/>
    <x v="3"/>
    <x v="1"/>
    <x v="3"/>
    <s v="FUR-BO-10004709"/>
    <s v="Bush Westfield Collection Bookcases, Medium Cherry Finish"/>
    <n v="3"/>
    <n v="0"/>
    <x v="2623"/>
  </r>
  <r>
    <x v="3002"/>
    <x v="642"/>
    <x v="690"/>
    <x v="2"/>
    <s v="KC-16255"/>
    <s v="Karen Carlisle"/>
    <x v="2"/>
    <x v="0"/>
    <x v="12"/>
    <x v="2"/>
    <s v="94110"/>
    <x v="2"/>
    <x v="0"/>
    <x v="2"/>
    <s v="OFF-BI-10004492"/>
    <s v="Tuf-Vin Binders"/>
    <n v="3"/>
    <n v="0"/>
    <x v="2624"/>
  </r>
  <r>
    <x v="3003"/>
    <x v="642"/>
    <x v="691"/>
    <x v="0"/>
    <s v="JO-15280"/>
    <s v="Jas O'Carroll"/>
    <x v="1"/>
    <x v="0"/>
    <x v="7"/>
    <x v="2"/>
    <s v="90004"/>
    <x v="2"/>
    <x v="0"/>
    <x v="2"/>
    <s v="OFF-BI-10004632"/>
    <s v="Ibico Hi-Tech Manual Binding System"/>
    <n v="2"/>
    <n v="0"/>
    <x v="782"/>
  </r>
  <r>
    <x v="3004"/>
    <x v="642"/>
    <x v="689"/>
    <x v="0"/>
    <s v="TB-21625"/>
    <s v="Trudy Brown"/>
    <x v="1"/>
    <x v="0"/>
    <x v="85"/>
    <x v="7"/>
    <s v="75051"/>
    <x v="0"/>
    <x v="1"/>
    <x v="4"/>
    <s v="FUR-FU-10002364"/>
    <s v="Eldon Expressions Wood Desk Accessories, Oak"/>
    <n v="5"/>
    <n v="0"/>
    <x v="2625"/>
  </r>
  <r>
    <x v="3005"/>
    <x v="642"/>
    <x v="692"/>
    <x v="2"/>
    <s v="AH-10690"/>
    <s v="Anna H�berlin"/>
    <x v="2"/>
    <x v="0"/>
    <x v="11"/>
    <x v="9"/>
    <s v="10024"/>
    <x v="3"/>
    <x v="0"/>
    <x v="2"/>
    <s v="OFF-BI-10004139"/>
    <s v="Fellowes Presentation Covers for Comb Binding Machines"/>
    <n v="8"/>
    <n v="0"/>
    <x v="2626"/>
  </r>
  <r>
    <x v="3006"/>
    <x v="642"/>
    <x v="691"/>
    <x v="0"/>
    <s v="BG-11035"/>
    <s v="Barry Gonzalez"/>
    <x v="1"/>
    <x v="0"/>
    <x v="1"/>
    <x v="13"/>
    <s v="71203"/>
    <x v="1"/>
    <x v="0"/>
    <x v="9"/>
    <s v="OFF-ST-10000025"/>
    <s v="Fellowes Stor/Drawer Steel Plus Storage Drawers"/>
    <n v="2"/>
    <n v="0"/>
    <x v="2627"/>
  </r>
  <r>
    <x v="3007"/>
    <x v="643"/>
    <x v="690"/>
    <x v="0"/>
    <s v="CL-12565"/>
    <s v="Clay Ludtke"/>
    <x v="1"/>
    <x v="0"/>
    <x v="225"/>
    <x v="23"/>
    <s v="50322"/>
    <x v="0"/>
    <x v="0"/>
    <x v="6"/>
    <s v="OFF-PA-10000595"/>
    <s v="Xerox 1929"/>
    <n v="3"/>
    <n v="0"/>
    <x v="2032"/>
  </r>
  <r>
    <x v="3008"/>
    <x v="644"/>
    <x v="689"/>
    <x v="0"/>
    <s v="RF-19840"/>
    <s v="Roy Franz�sisch"/>
    <x v="1"/>
    <x v="0"/>
    <x v="11"/>
    <x v="9"/>
    <s v="10024"/>
    <x v="3"/>
    <x v="0"/>
    <x v="16"/>
    <s v="OFF-SU-10003936"/>
    <s v="Acme Serrated Blade Letter Opener"/>
    <n v="2"/>
    <n v="0"/>
    <x v="2628"/>
  </r>
  <r>
    <x v="3009"/>
    <x v="645"/>
    <x v="693"/>
    <x v="0"/>
    <s v="FH-14350"/>
    <s v="Fred Harton"/>
    <x v="1"/>
    <x v="0"/>
    <x v="42"/>
    <x v="22"/>
    <s v="98105"/>
    <x v="2"/>
    <x v="0"/>
    <x v="9"/>
    <s v="OFF-ST-10004950"/>
    <s v="Acco Perma 3000 Stacking Storage Drawers"/>
    <n v="2"/>
    <n v="0"/>
    <x v="2629"/>
  </r>
  <r>
    <x v="3010"/>
    <x v="645"/>
    <x v="694"/>
    <x v="2"/>
    <s v="EM-13960"/>
    <s v="Eric Murdock"/>
    <x v="1"/>
    <x v="0"/>
    <x v="6"/>
    <x v="6"/>
    <s v="19134"/>
    <x v="3"/>
    <x v="2"/>
    <x v="11"/>
    <s v="TEC-AC-10003657"/>
    <s v="Lenovo 17-Key USB Numeric Keypad"/>
    <n v="2"/>
    <n v="0"/>
    <x v="2630"/>
  </r>
  <r>
    <x v="3011"/>
    <x v="646"/>
    <x v="694"/>
    <x v="0"/>
    <s v="AG-10900"/>
    <s v="Arthur Gainer"/>
    <x v="1"/>
    <x v="0"/>
    <x v="135"/>
    <x v="24"/>
    <s v="85705"/>
    <x v="2"/>
    <x v="0"/>
    <x v="0"/>
    <s v="OFF-AP-10000240"/>
    <s v="Belkin F9G930V10-GRY 9 Outlet Surge"/>
    <n v="2"/>
    <n v="0"/>
    <x v="2631"/>
  </r>
  <r>
    <x v="3012"/>
    <x v="646"/>
    <x v="693"/>
    <x v="0"/>
    <s v="DR-12940"/>
    <s v="Daniel Raglin"/>
    <x v="0"/>
    <x v="0"/>
    <x v="52"/>
    <x v="31"/>
    <s v="2038"/>
    <x v="3"/>
    <x v="0"/>
    <x v="9"/>
    <s v="OFF-ST-10002957"/>
    <s v="Sterilite Show Offs Storage Containers"/>
    <n v="3"/>
    <n v="0"/>
    <x v="2632"/>
  </r>
  <r>
    <x v="3013"/>
    <x v="646"/>
    <x v="694"/>
    <x v="0"/>
    <s v="SP-20860"/>
    <s v="Sung Pak"/>
    <x v="2"/>
    <x v="0"/>
    <x v="6"/>
    <x v="6"/>
    <s v="19143"/>
    <x v="3"/>
    <x v="2"/>
    <x v="11"/>
    <s v="TEC-AC-10002370"/>
    <s v="Maxell CD-R Discs"/>
    <n v="3"/>
    <n v="0"/>
    <x v="2633"/>
  </r>
  <r>
    <x v="3014"/>
    <x v="646"/>
    <x v="694"/>
    <x v="0"/>
    <s v="BT-11485"/>
    <s v="Brad Thomas"/>
    <x v="0"/>
    <x v="0"/>
    <x v="178"/>
    <x v="28"/>
    <s v="20735"/>
    <x v="3"/>
    <x v="0"/>
    <x v="6"/>
    <s v="OFF-PA-10000605"/>
    <s v="Xerox 1950"/>
    <n v="5"/>
    <n v="0"/>
    <x v="2634"/>
  </r>
  <r>
    <x v="3015"/>
    <x v="646"/>
    <x v="694"/>
    <x v="0"/>
    <s v="SN-20710"/>
    <s v="Steve Nguyen"/>
    <x v="0"/>
    <x v="0"/>
    <x v="9"/>
    <x v="7"/>
    <s v="77041"/>
    <x v="0"/>
    <x v="0"/>
    <x v="15"/>
    <s v="OFF-EN-10002986"/>
    <s v="#10-4 1/8&quot; x 9 1/2&quot; Premium Diagonal Seam Envelopes"/>
    <n v="9"/>
    <n v="0"/>
    <x v="2635"/>
  </r>
  <r>
    <x v="3016"/>
    <x v="646"/>
    <x v="695"/>
    <x v="2"/>
    <s v="KN-16450"/>
    <s v="Kean Nguyen"/>
    <x v="2"/>
    <x v="0"/>
    <x v="117"/>
    <x v="25"/>
    <s v="32216"/>
    <x v="1"/>
    <x v="2"/>
    <x v="11"/>
    <s v="TEC-AC-10003709"/>
    <s v="Maxell 4.7GB DVD-R 5/Pack"/>
    <n v="8"/>
    <n v="0"/>
    <x v="2636"/>
  </r>
  <r>
    <x v="3017"/>
    <x v="646"/>
    <x v="694"/>
    <x v="0"/>
    <s v="DB-13120"/>
    <s v="David Bremer"/>
    <x v="2"/>
    <x v="0"/>
    <x v="129"/>
    <x v="2"/>
    <s v="95051"/>
    <x v="2"/>
    <x v="1"/>
    <x v="14"/>
    <s v="FUR-TA-10004154"/>
    <s v="Riverside Furniture Oval Coffee Table, Oval End Table, End Table with Drawer"/>
    <n v="9"/>
    <n v="0"/>
    <x v="2637"/>
  </r>
  <r>
    <x v="3018"/>
    <x v="646"/>
    <x v="694"/>
    <x v="0"/>
    <s v="MD-17350"/>
    <s v="Maribeth Dona"/>
    <x v="1"/>
    <x v="0"/>
    <x v="122"/>
    <x v="33"/>
    <s v="72701"/>
    <x v="1"/>
    <x v="0"/>
    <x v="15"/>
    <s v="OFF-EN-10001434"/>
    <s v="Strathmore #10 Envelopes, Ultimate White"/>
    <n v="2"/>
    <n v="0"/>
    <x v="2638"/>
  </r>
  <r>
    <x v="3019"/>
    <x v="646"/>
    <x v="696"/>
    <x v="1"/>
    <s v="RE-19450"/>
    <s v="Richard Eichhorn"/>
    <x v="1"/>
    <x v="0"/>
    <x v="23"/>
    <x v="7"/>
    <s v="75081"/>
    <x v="0"/>
    <x v="0"/>
    <x v="6"/>
    <s v="OFF-PA-10003228"/>
    <s v="Xerox 1917"/>
    <n v="4"/>
    <n v="0"/>
    <x v="1166"/>
  </r>
  <r>
    <x v="3020"/>
    <x v="646"/>
    <x v="694"/>
    <x v="0"/>
    <s v="AH-10030"/>
    <s v="Aaron Hawkins"/>
    <x v="2"/>
    <x v="0"/>
    <x v="6"/>
    <x v="6"/>
    <s v="19134"/>
    <x v="3"/>
    <x v="0"/>
    <x v="9"/>
    <s v="OFF-ST-10000046"/>
    <s v="Fellowes Super Stor/Drawer Files"/>
    <n v="2"/>
    <n v="0"/>
    <x v="865"/>
  </r>
  <r>
    <x v="3021"/>
    <x v="647"/>
    <x v="694"/>
    <x v="0"/>
    <s v="RB-19705"/>
    <s v="Roger Barcio"/>
    <x v="0"/>
    <x v="0"/>
    <x v="139"/>
    <x v="34"/>
    <s v="97206"/>
    <x v="2"/>
    <x v="1"/>
    <x v="5"/>
    <s v="FUR-CH-10002044"/>
    <s v="Office Star - Contemporary Task Swivel chair with 2-way adjustable arms, Plum"/>
    <n v="3"/>
    <n v="0"/>
    <x v="2639"/>
  </r>
  <r>
    <x v="3022"/>
    <x v="647"/>
    <x v="696"/>
    <x v="2"/>
    <s v="DF-13135"/>
    <s v="David Flashing"/>
    <x v="1"/>
    <x v="0"/>
    <x v="248"/>
    <x v="2"/>
    <s v="94591"/>
    <x v="2"/>
    <x v="0"/>
    <x v="6"/>
    <s v="OFF-PA-10003302"/>
    <s v="Xerox 1906"/>
    <n v="6"/>
    <n v="0"/>
    <x v="2640"/>
  </r>
  <r>
    <x v="3023"/>
    <x v="647"/>
    <x v="696"/>
    <x v="0"/>
    <s v="MC-18100"/>
    <s v="Mick Crebagga"/>
    <x v="1"/>
    <x v="0"/>
    <x v="113"/>
    <x v="7"/>
    <s v="79907"/>
    <x v="0"/>
    <x v="1"/>
    <x v="14"/>
    <s v="FUR-TA-10004086"/>
    <s v="KI Adjustable-Height Table"/>
    <n v="1"/>
    <n v="0"/>
    <x v="2641"/>
  </r>
  <r>
    <x v="3024"/>
    <x v="647"/>
    <x v="692"/>
    <x v="0"/>
    <s v="BD-11605"/>
    <s v="Brian Dahlen"/>
    <x v="1"/>
    <x v="0"/>
    <x v="159"/>
    <x v="31"/>
    <s v="1841"/>
    <x v="3"/>
    <x v="0"/>
    <x v="1"/>
    <s v="OFF-FA-10002815"/>
    <s v="Staples"/>
    <n v="5"/>
    <n v="0"/>
    <x v="2642"/>
  </r>
  <r>
    <x v="3025"/>
    <x v="648"/>
    <x v="695"/>
    <x v="0"/>
    <s v="SM-20320"/>
    <s v="Sean Miller"/>
    <x v="0"/>
    <x v="0"/>
    <x v="1"/>
    <x v="1"/>
    <s v="28110"/>
    <x v="1"/>
    <x v="0"/>
    <x v="6"/>
    <s v="OFF-PA-10001526"/>
    <s v="Xerox 1949"/>
    <n v="2"/>
    <n v="0"/>
    <x v="2643"/>
  </r>
  <r>
    <x v="3026"/>
    <x v="648"/>
    <x v="697"/>
    <x v="2"/>
    <s v="LH-16900"/>
    <s v="Lena Hernandez"/>
    <x v="1"/>
    <x v="0"/>
    <x v="60"/>
    <x v="26"/>
    <s v="19901"/>
    <x v="3"/>
    <x v="1"/>
    <x v="4"/>
    <s v="FUR-FU-10000747"/>
    <s v="Tenex B1-RE Series Chair Mats for Low Pile Carpets"/>
    <n v="6"/>
    <n v="0"/>
    <x v="2644"/>
  </r>
  <r>
    <x v="3027"/>
    <x v="648"/>
    <x v="694"/>
    <x v="0"/>
    <s v="MB-17305"/>
    <s v="Maria Bertelson"/>
    <x v="1"/>
    <x v="0"/>
    <x v="130"/>
    <x v="12"/>
    <s v="44312"/>
    <x v="3"/>
    <x v="0"/>
    <x v="8"/>
    <s v="OFF-LA-10003190"/>
    <s v="Avery 474"/>
    <n v="4"/>
    <n v="0"/>
    <x v="1813"/>
  </r>
  <r>
    <x v="3028"/>
    <x v="648"/>
    <x v="693"/>
    <x v="0"/>
    <s v="DL-13495"/>
    <s v="Dionis Lloyd"/>
    <x v="2"/>
    <x v="0"/>
    <x v="12"/>
    <x v="2"/>
    <s v="94110"/>
    <x v="2"/>
    <x v="2"/>
    <x v="10"/>
    <s v="TEC-PH-10002923"/>
    <s v="Logitech B530 USB�Headset�-�headset�- Full size, Binaural"/>
    <n v="2"/>
    <n v="0"/>
    <x v="2645"/>
  </r>
  <r>
    <x v="3029"/>
    <x v="648"/>
    <x v="695"/>
    <x v="0"/>
    <s v="JD-16150"/>
    <s v="Justin Deggeller"/>
    <x v="2"/>
    <x v="0"/>
    <x v="38"/>
    <x v="16"/>
    <s v="55407"/>
    <x v="0"/>
    <x v="1"/>
    <x v="4"/>
    <s v="FUR-FU-10001468"/>
    <s v="Tenex Antistatic Computer Chair Mats"/>
    <n v="4"/>
    <n v="0"/>
    <x v="2646"/>
  </r>
  <r>
    <x v="3030"/>
    <x v="648"/>
    <x v="696"/>
    <x v="2"/>
    <s v="RA-19285"/>
    <s v="Ralph Arnett"/>
    <x v="1"/>
    <x v="0"/>
    <x v="11"/>
    <x v="9"/>
    <s v="10035"/>
    <x v="3"/>
    <x v="2"/>
    <x v="12"/>
    <s v="TEC-CO-10004202"/>
    <s v="Brother DCP1000 Digital 3 in 1 Multifunction Machine"/>
    <n v="5"/>
    <n v="0"/>
    <x v="2647"/>
  </r>
  <r>
    <x v="3031"/>
    <x v="648"/>
    <x v="696"/>
    <x v="0"/>
    <s v="JK-15625"/>
    <s v="Jim Karlsson"/>
    <x v="1"/>
    <x v="0"/>
    <x v="42"/>
    <x v="22"/>
    <s v="98115"/>
    <x v="2"/>
    <x v="2"/>
    <x v="11"/>
    <s v="TEC-AC-10002049"/>
    <s v="Logitech G19 Programmable Gaming Keyboard"/>
    <n v="2"/>
    <n v="0"/>
    <x v="868"/>
  </r>
  <r>
    <x v="3032"/>
    <x v="648"/>
    <x v="695"/>
    <x v="0"/>
    <s v="JK-15640"/>
    <s v="Jim Kriz"/>
    <x v="0"/>
    <x v="0"/>
    <x v="11"/>
    <x v="9"/>
    <s v="10009"/>
    <x v="3"/>
    <x v="0"/>
    <x v="0"/>
    <s v="OFF-AP-10003779"/>
    <s v="Kensington 7 Outlet MasterPiece Power Center with Fax/Phone Line Protection"/>
    <n v="2"/>
    <n v="0"/>
    <x v="2648"/>
  </r>
  <r>
    <x v="3033"/>
    <x v="649"/>
    <x v="697"/>
    <x v="1"/>
    <s v="JB-15925"/>
    <s v="Joni Blumstein"/>
    <x v="1"/>
    <x v="0"/>
    <x v="28"/>
    <x v="12"/>
    <s v="43017"/>
    <x v="3"/>
    <x v="0"/>
    <x v="1"/>
    <s v="OFF-FA-10000585"/>
    <s v="OIC Bulk Pack Metal Binder Clips"/>
    <n v="2"/>
    <n v="0"/>
    <x v="2649"/>
  </r>
  <r>
    <x v="3034"/>
    <x v="649"/>
    <x v="696"/>
    <x v="0"/>
    <s v="HM-14860"/>
    <s v="Harry Marie"/>
    <x v="2"/>
    <x v="0"/>
    <x v="6"/>
    <x v="6"/>
    <s v="19120"/>
    <x v="3"/>
    <x v="1"/>
    <x v="4"/>
    <s v="FUR-FU-10003026"/>
    <s v="Eldon Regeneration Recycled Desk Accessories, Black"/>
    <n v="2"/>
    <n v="0"/>
    <x v="2650"/>
  </r>
  <r>
    <x v="3035"/>
    <x v="649"/>
    <x v="695"/>
    <x v="0"/>
    <s v="KT-16465"/>
    <s v="Kean Takahito"/>
    <x v="1"/>
    <x v="0"/>
    <x v="7"/>
    <x v="2"/>
    <s v="90049"/>
    <x v="2"/>
    <x v="0"/>
    <x v="2"/>
    <s v="OFF-BI-10001097"/>
    <s v="Avery Hole Reinforcements"/>
    <n v="4"/>
    <n v="0"/>
    <x v="130"/>
  </r>
  <r>
    <x v="3036"/>
    <x v="649"/>
    <x v="698"/>
    <x v="1"/>
    <s v="DB-13120"/>
    <s v="David Bremer"/>
    <x v="2"/>
    <x v="0"/>
    <x v="129"/>
    <x v="2"/>
    <s v="95051"/>
    <x v="2"/>
    <x v="0"/>
    <x v="6"/>
    <s v="OFF-PA-10000176"/>
    <s v="Xerox 1887"/>
    <n v="7"/>
    <n v="0"/>
    <x v="2651"/>
  </r>
  <r>
    <x v="3037"/>
    <x v="649"/>
    <x v="699"/>
    <x v="0"/>
    <s v="JR-15670"/>
    <s v="Jim Radford"/>
    <x v="1"/>
    <x v="0"/>
    <x v="244"/>
    <x v="18"/>
    <s v="6457"/>
    <x v="3"/>
    <x v="1"/>
    <x v="3"/>
    <s v="FUR-BO-10002613"/>
    <s v="Atlantic Metals Mobile 4-Shelf Bookcases, Custom Colors"/>
    <n v="7"/>
    <n v="0"/>
    <x v="2652"/>
  </r>
  <r>
    <x v="3038"/>
    <x v="649"/>
    <x v="699"/>
    <x v="0"/>
    <s v="HR-14830"/>
    <s v="Harold Ryan"/>
    <x v="2"/>
    <x v="0"/>
    <x v="42"/>
    <x v="22"/>
    <s v="98103"/>
    <x v="2"/>
    <x v="1"/>
    <x v="5"/>
    <s v="FUR-CH-10004287"/>
    <s v="SAFCO Arco Folding Chair"/>
    <n v="4"/>
    <n v="0"/>
    <x v="2653"/>
  </r>
  <r>
    <x v="3039"/>
    <x v="649"/>
    <x v="695"/>
    <x v="0"/>
    <s v="MS-17365"/>
    <s v="Maribeth Schnelling"/>
    <x v="1"/>
    <x v="0"/>
    <x v="65"/>
    <x v="3"/>
    <s v="48227"/>
    <x v="0"/>
    <x v="0"/>
    <x v="6"/>
    <s v="OFF-PA-10001295"/>
    <s v="Computer Printout Paper with Letter-Trim Perforations"/>
    <n v="7"/>
    <n v="0"/>
    <x v="2654"/>
  </r>
  <r>
    <x v="3040"/>
    <x v="650"/>
    <x v="698"/>
    <x v="1"/>
    <s v="BD-11500"/>
    <s v="Bradley Drucker"/>
    <x v="1"/>
    <x v="0"/>
    <x v="99"/>
    <x v="21"/>
    <s v="54302"/>
    <x v="0"/>
    <x v="0"/>
    <x v="0"/>
    <s v="OFF-AP-10001563"/>
    <s v="Belkin Premiere Surge Master II 8-outlet surge protector"/>
    <n v="4"/>
    <n v="0"/>
    <x v="2655"/>
  </r>
  <r>
    <x v="3041"/>
    <x v="651"/>
    <x v="700"/>
    <x v="1"/>
    <s v="HR-14830"/>
    <s v="Harold Ryan"/>
    <x v="2"/>
    <x v="0"/>
    <x v="42"/>
    <x v="22"/>
    <s v="98103"/>
    <x v="2"/>
    <x v="0"/>
    <x v="9"/>
    <s v="OFF-ST-10001172"/>
    <s v="Tennsco Lockers, Sand"/>
    <n v="2"/>
    <n v="0"/>
    <x v="2656"/>
  </r>
  <r>
    <x v="3042"/>
    <x v="651"/>
    <x v="697"/>
    <x v="0"/>
    <s v="BT-11305"/>
    <s v="Beth Thompson"/>
    <x v="0"/>
    <x v="0"/>
    <x v="229"/>
    <x v="2"/>
    <s v="92627"/>
    <x v="2"/>
    <x v="0"/>
    <x v="7"/>
    <s v="OFF-AR-10000203"/>
    <s v="Newell 336"/>
    <n v="4"/>
    <n v="0"/>
    <x v="854"/>
  </r>
  <r>
    <x v="3043"/>
    <x v="652"/>
    <x v="701"/>
    <x v="2"/>
    <s v="JS-15880"/>
    <s v="John Stevenson"/>
    <x v="1"/>
    <x v="0"/>
    <x v="42"/>
    <x v="22"/>
    <s v="98103"/>
    <x v="2"/>
    <x v="1"/>
    <x v="14"/>
    <s v="FUR-TA-10003748"/>
    <s v="Bevis 36 x 72 Conference Tables"/>
    <n v="13"/>
    <n v="0"/>
    <x v="2657"/>
  </r>
  <r>
    <x v="3044"/>
    <x v="652"/>
    <x v="702"/>
    <x v="0"/>
    <s v="ER-13855"/>
    <s v="Elpida Rittenbach"/>
    <x v="2"/>
    <x v="0"/>
    <x v="70"/>
    <x v="16"/>
    <s v="55106"/>
    <x v="0"/>
    <x v="0"/>
    <x v="0"/>
    <s v="OFF-AP-10003971"/>
    <s v="Belkin 6 Outlet Metallic Surge Strip"/>
    <n v="7"/>
    <n v="0"/>
    <x v="2658"/>
  </r>
  <r>
    <x v="3045"/>
    <x v="652"/>
    <x v="700"/>
    <x v="2"/>
    <s v="AH-10075"/>
    <s v="Adam Hart"/>
    <x v="2"/>
    <x v="0"/>
    <x v="11"/>
    <x v="9"/>
    <s v="10011"/>
    <x v="3"/>
    <x v="0"/>
    <x v="7"/>
    <s v="OFF-AR-10001919"/>
    <s v="OIC #2 Pencils, Medium Soft"/>
    <n v="2"/>
    <n v="0"/>
    <x v="2659"/>
  </r>
  <r>
    <x v="3046"/>
    <x v="652"/>
    <x v="698"/>
    <x v="2"/>
    <s v="SZ-20035"/>
    <s v="Sam Zeldin"/>
    <x v="0"/>
    <x v="0"/>
    <x v="100"/>
    <x v="2"/>
    <s v="90660"/>
    <x v="2"/>
    <x v="2"/>
    <x v="13"/>
    <s v="TEC-MA-10004241"/>
    <s v="Star Micronics TSP800 TSP847IIU Receipt Printer"/>
    <n v="2"/>
    <n v="0"/>
    <x v="2660"/>
  </r>
  <r>
    <x v="3047"/>
    <x v="652"/>
    <x v="697"/>
    <x v="0"/>
    <s v="RD-19720"/>
    <s v="Roger Demir"/>
    <x v="1"/>
    <x v="0"/>
    <x v="58"/>
    <x v="25"/>
    <s v="32114"/>
    <x v="1"/>
    <x v="2"/>
    <x v="11"/>
    <s v="TEC-AC-10003237"/>
    <s v="Memorex Micro Travel Drive 4 GB"/>
    <n v="6"/>
    <n v="0"/>
    <x v="2661"/>
  </r>
  <r>
    <x v="3048"/>
    <x v="652"/>
    <x v="701"/>
    <x v="1"/>
    <s v="LS-17245"/>
    <s v="Lynn Smith"/>
    <x v="1"/>
    <x v="0"/>
    <x v="96"/>
    <x v="20"/>
    <s v="64118"/>
    <x v="0"/>
    <x v="2"/>
    <x v="10"/>
    <s v="TEC-PH-10002293"/>
    <s v="Anker 36W 4-Port USB Wall Charger Travel Power Adapter for iPhone 5s 5c 5"/>
    <n v="3"/>
    <n v="0"/>
    <x v="1077"/>
  </r>
  <r>
    <x v="3049"/>
    <x v="653"/>
    <x v="703"/>
    <x v="1"/>
    <s v="ED-13885"/>
    <s v="Emily Ducich"/>
    <x v="0"/>
    <x v="0"/>
    <x v="75"/>
    <x v="2"/>
    <s v="92037"/>
    <x v="2"/>
    <x v="2"/>
    <x v="11"/>
    <s v="TEC-AC-10004353"/>
    <s v="Hypercom P1300 Pinpad"/>
    <n v="2"/>
    <n v="0"/>
    <x v="2662"/>
  </r>
  <r>
    <x v="3050"/>
    <x v="653"/>
    <x v="701"/>
    <x v="0"/>
    <s v="CS-12130"/>
    <s v="Chad Sievert"/>
    <x v="1"/>
    <x v="0"/>
    <x v="7"/>
    <x v="2"/>
    <s v="90004"/>
    <x v="2"/>
    <x v="0"/>
    <x v="9"/>
    <s v="OFF-ST-10000107"/>
    <s v="Fellowes Super Stor/Drawer"/>
    <n v="4"/>
    <n v="0"/>
    <x v="2663"/>
  </r>
  <r>
    <x v="3051"/>
    <x v="653"/>
    <x v="698"/>
    <x v="0"/>
    <s v="JM-15865"/>
    <s v="John Murray"/>
    <x v="1"/>
    <x v="0"/>
    <x v="184"/>
    <x v="9"/>
    <s v="14701"/>
    <x v="3"/>
    <x v="0"/>
    <x v="0"/>
    <s v="OFF-AP-10003281"/>
    <s v="Acco 6 Outlet Guardian Standard Surge Suppressor"/>
    <n v="3"/>
    <n v="0"/>
    <x v="2664"/>
  </r>
  <r>
    <x v="3052"/>
    <x v="653"/>
    <x v="701"/>
    <x v="0"/>
    <s v="GZ-14470"/>
    <s v="Gary Zandusky"/>
    <x v="1"/>
    <x v="0"/>
    <x v="27"/>
    <x v="16"/>
    <s v="55901"/>
    <x v="0"/>
    <x v="0"/>
    <x v="15"/>
    <s v="OFF-EN-10003068"/>
    <s v="#6 3/4 Gummed Flap White Envelopes"/>
    <n v="1"/>
    <n v="0"/>
    <x v="2665"/>
  </r>
  <r>
    <x v="3053"/>
    <x v="653"/>
    <x v="701"/>
    <x v="0"/>
    <s v="MH-17785"/>
    <s v="Maya Herman"/>
    <x v="2"/>
    <x v="0"/>
    <x v="175"/>
    <x v="9"/>
    <s v="11757"/>
    <x v="3"/>
    <x v="0"/>
    <x v="6"/>
    <s v="OFF-PA-10004071"/>
    <s v="Eaton Premium Continuous-Feed Paper, 25% Cotton, Letter Size, White, 1000 Shts/Box"/>
    <n v="1"/>
    <n v="0"/>
    <x v="2666"/>
  </r>
  <r>
    <x v="3054"/>
    <x v="653"/>
    <x v="702"/>
    <x v="2"/>
    <s v="AI-10855"/>
    <s v="Arianne Irving"/>
    <x v="1"/>
    <x v="0"/>
    <x v="6"/>
    <x v="6"/>
    <s v="19120"/>
    <x v="3"/>
    <x v="0"/>
    <x v="6"/>
    <s v="OFF-PA-10004947"/>
    <s v="Easy-staple paper"/>
    <n v="4"/>
    <n v="0"/>
    <x v="2667"/>
  </r>
  <r>
    <x v="3055"/>
    <x v="653"/>
    <x v="702"/>
    <x v="0"/>
    <s v="KD-16345"/>
    <s v="Katherine Ducich"/>
    <x v="1"/>
    <x v="0"/>
    <x v="12"/>
    <x v="2"/>
    <s v="94122"/>
    <x v="2"/>
    <x v="2"/>
    <x v="10"/>
    <s v="TEC-PH-10001061"/>
    <s v="Apple iPhone 5C"/>
    <n v="2"/>
    <n v="0"/>
    <x v="2668"/>
  </r>
  <r>
    <x v="3056"/>
    <x v="653"/>
    <x v="702"/>
    <x v="0"/>
    <s v="EM-14200"/>
    <s v="Evan Minnotte"/>
    <x v="0"/>
    <x v="0"/>
    <x v="123"/>
    <x v="11"/>
    <s v="23464"/>
    <x v="1"/>
    <x v="0"/>
    <x v="8"/>
    <s v="OFF-LA-10004093"/>
    <s v="Avery 486"/>
    <n v="2"/>
    <n v="0"/>
    <x v="799"/>
  </r>
  <r>
    <x v="3057"/>
    <x v="654"/>
    <x v="700"/>
    <x v="0"/>
    <s v="EK-13795"/>
    <s v="Eileen Kiefer"/>
    <x v="0"/>
    <x v="0"/>
    <x v="124"/>
    <x v="2"/>
    <s v="92704"/>
    <x v="2"/>
    <x v="2"/>
    <x v="11"/>
    <s v="TEC-AC-10004761"/>
    <s v="Maxell 4.7GB DVD+RW 3/Pack"/>
    <n v="2"/>
    <n v="0"/>
    <x v="2669"/>
  </r>
  <r>
    <x v="3058"/>
    <x v="654"/>
    <x v="703"/>
    <x v="2"/>
    <s v="SM-20950"/>
    <s v="Suzanne McNair"/>
    <x v="2"/>
    <x v="0"/>
    <x v="71"/>
    <x v="1"/>
    <s v="27834"/>
    <x v="1"/>
    <x v="0"/>
    <x v="2"/>
    <s v="OFF-BI-10003094"/>
    <s v="Self-Adhesive Ring Binder Labels"/>
    <n v="2"/>
    <n v="0"/>
    <x v="2670"/>
  </r>
  <r>
    <x v="3059"/>
    <x v="654"/>
    <x v="700"/>
    <x v="2"/>
    <s v="PR-18880"/>
    <s v="Patrick Ryan"/>
    <x v="1"/>
    <x v="0"/>
    <x v="17"/>
    <x v="2"/>
    <s v="94601"/>
    <x v="2"/>
    <x v="2"/>
    <x v="10"/>
    <s v="TEC-PH-10001750"/>
    <s v="Samsung Rugby III"/>
    <n v="3"/>
    <n v="0"/>
    <x v="2671"/>
  </r>
  <r>
    <x v="3060"/>
    <x v="654"/>
    <x v="701"/>
    <x v="0"/>
    <s v="JG-15160"/>
    <s v="James Galang"/>
    <x v="1"/>
    <x v="0"/>
    <x v="7"/>
    <x v="2"/>
    <s v="90049"/>
    <x v="2"/>
    <x v="2"/>
    <x v="10"/>
    <s v="TEC-PH-10002922"/>
    <s v="ShoreTel ShorePhone IP 230 VoIP phone"/>
    <n v="5"/>
    <n v="0"/>
    <x v="2672"/>
  </r>
  <r>
    <x v="3061"/>
    <x v="654"/>
    <x v="701"/>
    <x v="2"/>
    <s v="PM-19135"/>
    <s v="Peter McVee"/>
    <x v="0"/>
    <x v="0"/>
    <x v="65"/>
    <x v="3"/>
    <s v="48227"/>
    <x v="0"/>
    <x v="0"/>
    <x v="6"/>
    <s v="OFF-PA-10001184"/>
    <s v="Xerox 1903"/>
    <n v="5"/>
    <n v="0"/>
    <x v="2673"/>
  </r>
  <r>
    <x v="3062"/>
    <x v="654"/>
    <x v="704"/>
    <x v="1"/>
    <s v="JK-15370"/>
    <s v="Jay Kimmel"/>
    <x v="1"/>
    <x v="0"/>
    <x v="118"/>
    <x v="2"/>
    <s v="90805"/>
    <x v="2"/>
    <x v="0"/>
    <x v="0"/>
    <s v="OFF-AP-10000828"/>
    <s v="Avanti 4.4 Cu. Ft. Refrigerator"/>
    <n v="3"/>
    <n v="0"/>
    <x v="2674"/>
  </r>
  <r>
    <x v="3063"/>
    <x v="654"/>
    <x v="705"/>
    <x v="1"/>
    <s v="AG-10900"/>
    <s v="Arthur Gainer"/>
    <x v="1"/>
    <x v="0"/>
    <x v="135"/>
    <x v="24"/>
    <s v="85705"/>
    <x v="2"/>
    <x v="0"/>
    <x v="8"/>
    <s v="OFF-LA-10003190"/>
    <s v="Avery 474"/>
    <n v="3"/>
    <n v="0"/>
    <x v="1110"/>
  </r>
  <r>
    <x v="3064"/>
    <x v="655"/>
    <x v="702"/>
    <x v="0"/>
    <s v="RB-19645"/>
    <s v="Robert Barroso"/>
    <x v="2"/>
    <x v="0"/>
    <x v="246"/>
    <x v="30"/>
    <s v="89031"/>
    <x v="2"/>
    <x v="0"/>
    <x v="15"/>
    <s v="OFF-EN-10000461"/>
    <s v="#10- 4 1/8&quot; x 9 1/2&quot; Recycled Envelopes"/>
    <n v="8"/>
    <n v="0"/>
    <x v="2675"/>
  </r>
  <r>
    <x v="3065"/>
    <x v="655"/>
    <x v="705"/>
    <x v="0"/>
    <s v="MK-17905"/>
    <s v="Michael Kennedy"/>
    <x v="2"/>
    <x v="0"/>
    <x v="78"/>
    <x v="18"/>
    <s v="6040"/>
    <x v="3"/>
    <x v="0"/>
    <x v="7"/>
    <s v="OFF-AR-10000634"/>
    <s v="Newell 320"/>
    <n v="2"/>
    <n v="0"/>
    <x v="2676"/>
  </r>
  <r>
    <x v="3066"/>
    <x v="655"/>
    <x v="706"/>
    <x v="3"/>
    <s v="MW-18220"/>
    <s v="Mitch Webber"/>
    <x v="1"/>
    <x v="0"/>
    <x v="11"/>
    <x v="9"/>
    <s v="10035"/>
    <x v="3"/>
    <x v="2"/>
    <x v="11"/>
    <s v="TEC-AC-10002253"/>
    <s v="Imation Bio 8GB USB�Flash Drive Imation�Corp"/>
    <n v="1"/>
    <n v="0"/>
    <x v="2677"/>
  </r>
  <r>
    <x v="3067"/>
    <x v="655"/>
    <x v="706"/>
    <x v="3"/>
    <s v="JK-15640"/>
    <s v="Jim Kriz"/>
    <x v="0"/>
    <x v="0"/>
    <x v="11"/>
    <x v="9"/>
    <s v="10009"/>
    <x v="3"/>
    <x v="0"/>
    <x v="6"/>
    <s v="OFF-PA-10003441"/>
    <s v="Xerox 226"/>
    <n v="4"/>
    <n v="0"/>
    <x v="467"/>
  </r>
  <r>
    <x v="3068"/>
    <x v="655"/>
    <x v="700"/>
    <x v="0"/>
    <s v="LM-17065"/>
    <s v="Liz MacKendrick"/>
    <x v="1"/>
    <x v="0"/>
    <x v="94"/>
    <x v="12"/>
    <s v="45503"/>
    <x v="3"/>
    <x v="0"/>
    <x v="9"/>
    <s v="OFF-ST-10001809"/>
    <s v="Fellowes Officeware Wire Shelving"/>
    <n v="9"/>
    <n v="0"/>
    <x v="2678"/>
  </r>
  <r>
    <x v="3069"/>
    <x v="656"/>
    <x v="705"/>
    <x v="0"/>
    <s v="MC-18100"/>
    <s v="Mick Crebagga"/>
    <x v="1"/>
    <x v="0"/>
    <x v="113"/>
    <x v="7"/>
    <s v="79907"/>
    <x v="0"/>
    <x v="0"/>
    <x v="9"/>
    <s v="OFF-ST-10003716"/>
    <s v="Tennsco Double-Tier Lockers"/>
    <n v="1"/>
    <n v="0"/>
    <x v="2679"/>
  </r>
  <r>
    <x v="3070"/>
    <x v="656"/>
    <x v="707"/>
    <x v="2"/>
    <s v="PG-18895"/>
    <s v="Paul Gonzalez"/>
    <x v="1"/>
    <x v="0"/>
    <x v="27"/>
    <x v="16"/>
    <s v="55901"/>
    <x v="0"/>
    <x v="0"/>
    <x v="7"/>
    <s v="OFF-AR-10003903"/>
    <s v="Sanford 52201 APSCO Electric Pencil Sharpener"/>
    <n v="5"/>
    <n v="0"/>
    <x v="2680"/>
  </r>
  <r>
    <x v="3071"/>
    <x v="656"/>
    <x v="708"/>
    <x v="3"/>
    <s v="JL-15835"/>
    <s v="John Lee"/>
    <x v="1"/>
    <x v="0"/>
    <x v="61"/>
    <x v="2"/>
    <s v="92691"/>
    <x v="2"/>
    <x v="0"/>
    <x v="2"/>
    <s v="OFF-BI-10000320"/>
    <s v="GBC Plastic Binding Combs"/>
    <n v="4"/>
    <n v="0"/>
    <x v="2681"/>
  </r>
  <r>
    <x v="3072"/>
    <x v="657"/>
    <x v="707"/>
    <x v="1"/>
    <s v="SG-20080"/>
    <s v="Sandra Glassco"/>
    <x v="1"/>
    <x v="0"/>
    <x v="33"/>
    <x v="20"/>
    <s v="64055"/>
    <x v="0"/>
    <x v="0"/>
    <x v="6"/>
    <s v="OFF-PA-10004948"/>
    <s v="Xerox 190"/>
    <n v="1"/>
    <n v="0"/>
    <x v="2682"/>
  </r>
  <r>
    <x v="3073"/>
    <x v="658"/>
    <x v="705"/>
    <x v="0"/>
    <s v="JH-15985"/>
    <s v="Joseph Holt"/>
    <x v="1"/>
    <x v="0"/>
    <x v="86"/>
    <x v="3"/>
    <s v="48601"/>
    <x v="0"/>
    <x v="0"/>
    <x v="0"/>
    <s v="OFF-AP-10002472"/>
    <s v="3M Office Air Cleaner"/>
    <n v="4"/>
    <n v="0"/>
    <x v="2683"/>
  </r>
  <r>
    <x v="3074"/>
    <x v="658"/>
    <x v="706"/>
    <x v="1"/>
    <s v="NF-18385"/>
    <s v="Natalie Fritzler"/>
    <x v="1"/>
    <x v="0"/>
    <x v="5"/>
    <x v="5"/>
    <s v="39212"/>
    <x v="1"/>
    <x v="2"/>
    <x v="11"/>
    <s v="TEC-AC-10002049"/>
    <s v="Logitech G19 Programmable Gaming Keyboard"/>
    <n v="6"/>
    <n v="0"/>
    <x v="2684"/>
  </r>
  <r>
    <x v="3075"/>
    <x v="658"/>
    <x v="704"/>
    <x v="0"/>
    <s v="RR-19525"/>
    <s v="Rick Reed"/>
    <x v="2"/>
    <x v="0"/>
    <x v="107"/>
    <x v="31"/>
    <s v="1852"/>
    <x v="3"/>
    <x v="2"/>
    <x v="10"/>
    <s v="TEC-PH-10001433"/>
    <s v="Cisco Small Business SPA 502G VoIP phone"/>
    <n v="3"/>
    <n v="0"/>
    <x v="2685"/>
  </r>
  <r>
    <x v="3076"/>
    <x v="658"/>
    <x v="707"/>
    <x v="0"/>
    <s v="JK-15640"/>
    <s v="Jim Kriz"/>
    <x v="0"/>
    <x v="0"/>
    <x v="11"/>
    <x v="9"/>
    <s v="10009"/>
    <x v="3"/>
    <x v="0"/>
    <x v="7"/>
    <s v="OFF-AR-10001940"/>
    <s v="Sanford Colorific Eraseable Coloring Pencils, 12 Count"/>
    <n v="1"/>
    <n v="0"/>
    <x v="2686"/>
  </r>
  <r>
    <x v="3077"/>
    <x v="659"/>
    <x v="706"/>
    <x v="0"/>
    <s v="KD-16495"/>
    <s v="Keith Dawkins"/>
    <x v="2"/>
    <x v="0"/>
    <x v="11"/>
    <x v="9"/>
    <s v="10009"/>
    <x v="3"/>
    <x v="1"/>
    <x v="4"/>
    <s v="FUR-FU-10003829"/>
    <s v="Stackable Trays"/>
    <n v="2"/>
    <n v="0"/>
    <x v="2687"/>
  </r>
  <r>
    <x v="3078"/>
    <x v="659"/>
    <x v="707"/>
    <x v="0"/>
    <s v="RD-19480"/>
    <s v="Rick Duston"/>
    <x v="1"/>
    <x v="0"/>
    <x v="160"/>
    <x v="22"/>
    <s v="98502"/>
    <x v="2"/>
    <x v="0"/>
    <x v="2"/>
    <s v="OFF-BI-10002432"/>
    <s v="Wilson Jones Standard D-Ring Binders"/>
    <n v="2"/>
    <n v="0"/>
    <x v="2688"/>
  </r>
  <r>
    <x v="3079"/>
    <x v="659"/>
    <x v="707"/>
    <x v="2"/>
    <s v="AJ-10945"/>
    <s v="Ashley Jarboe"/>
    <x v="1"/>
    <x v="0"/>
    <x v="162"/>
    <x v="1"/>
    <s v="28403"/>
    <x v="1"/>
    <x v="2"/>
    <x v="11"/>
    <s v="TEC-AC-10003063"/>
    <s v="Micro Innovations USB RF Wireless Keyboard with Mouse"/>
    <n v="2"/>
    <n v="0"/>
    <x v="2689"/>
  </r>
  <r>
    <x v="3080"/>
    <x v="659"/>
    <x v="709"/>
    <x v="2"/>
    <s v="DJ-13630"/>
    <s v="Doug Jacobs"/>
    <x v="1"/>
    <x v="0"/>
    <x v="11"/>
    <x v="9"/>
    <s v="10024"/>
    <x v="3"/>
    <x v="2"/>
    <x v="10"/>
    <s v="TEC-PH-10001051"/>
    <s v="HTC One"/>
    <n v="4"/>
    <n v="0"/>
    <x v="2690"/>
  </r>
  <r>
    <x v="3081"/>
    <x v="659"/>
    <x v="706"/>
    <x v="0"/>
    <s v="EH-13945"/>
    <s v="Eric Hoffmann"/>
    <x v="1"/>
    <x v="0"/>
    <x v="7"/>
    <x v="2"/>
    <s v="90049"/>
    <x v="2"/>
    <x v="1"/>
    <x v="4"/>
    <s v="FUR-FU-10004351"/>
    <s v="Staple-based wall hangings"/>
    <n v="3"/>
    <n v="0"/>
    <x v="2691"/>
  </r>
  <r>
    <x v="3082"/>
    <x v="659"/>
    <x v="709"/>
    <x v="2"/>
    <s v="DB-12970"/>
    <s v="Darren Budd"/>
    <x v="2"/>
    <x v="0"/>
    <x v="7"/>
    <x v="2"/>
    <s v="90004"/>
    <x v="2"/>
    <x v="0"/>
    <x v="2"/>
    <s v="OFF-BI-10001153"/>
    <s v="Ibico Recycled Grain-Textured Covers"/>
    <n v="2"/>
    <n v="0"/>
    <x v="2692"/>
  </r>
  <r>
    <x v="3083"/>
    <x v="659"/>
    <x v="706"/>
    <x v="0"/>
    <s v="PP-18955"/>
    <s v="Paul Prost"/>
    <x v="0"/>
    <x v="0"/>
    <x v="173"/>
    <x v="14"/>
    <s v="30080"/>
    <x v="1"/>
    <x v="1"/>
    <x v="4"/>
    <s v="FUR-FU-10002963"/>
    <s v="Master Caster Door Stop, Gray"/>
    <n v="3"/>
    <n v="0"/>
    <x v="2693"/>
  </r>
  <r>
    <x v="3084"/>
    <x v="659"/>
    <x v="709"/>
    <x v="2"/>
    <s v="MM-18280"/>
    <s v="Muhammed MacIntyre"/>
    <x v="2"/>
    <x v="0"/>
    <x v="166"/>
    <x v="8"/>
    <s v="62301"/>
    <x v="0"/>
    <x v="0"/>
    <x v="2"/>
    <s v="OFF-BI-10004187"/>
    <s v="3-ring staple pack"/>
    <n v="2"/>
    <n v="0"/>
    <x v="2694"/>
  </r>
  <r>
    <x v="3085"/>
    <x v="660"/>
    <x v="710"/>
    <x v="1"/>
    <s v="RD-19585"/>
    <s v="Rob Dowd"/>
    <x v="1"/>
    <x v="0"/>
    <x v="29"/>
    <x v="17"/>
    <s v="42420"/>
    <x v="1"/>
    <x v="2"/>
    <x v="10"/>
    <s v="TEC-PH-10001530"/>
    <s v="Cisco Unified IP Phone 7945G VoIP phone"/>
    <n v="3"/>
    <n v="0"/>
    <x v="2695"/>
  </r>
  <r>
    <x v="3086"/>
    <x v="660"/>
    <x v="704"/>
    <x v="0"/>
    <s v="Dp-13240"/>
    <s v="Dean percer"/>
    <x v="0"/>
    <x v="0"/>
    <x v="35"/>
    <x v="27"/>
    <s v="84107"/>
    <x v="2"/>
    <x v="0"/>
    <x v="6"/>
    <s v="OFF-PA-10004451"/>
    <s v="Xerox 222"/>
    <n v="3"/>
    <n v="0"/>
    <x v="40"/>
  </r>
  <r>
    <x v="3087"/>
    <x v="660"/>
    <x v="710"/>
    <x v="2"/>
    <s v="MC-17575"/>
    <s v="Matt Collins"/>
    <x v="1"/>
    <x v="0"/>
    <x v="43"/>
    <x v="12"/>
    <s v="45231"/>
    <x v="3"/>
    <x v="0"/>
    <x v="8"/>
    <s v="OFF-LA-10001771"/>
    <s v="Avery 513"/>
    <n v="2"/>
    <n v="0"/>
    <x v="374"/>
  </r>
  <r>
    <x v="3088"/>
    <x v="660"/>
    <x v="708"/>
    <x v="0"/>
    <s v="RP-19270"/>
    <s v="Rachel Payne"/>
    <x v="2"/>
    <x v="0"/>
    <x v="221"/>
    <x v="2"/>
    <s v="92503"/>
    <x v="2"/>
    <x v="0"/>
    <x v="6"/>
    <s v="OFF-PA-10000289"/>
    <s v="Xerox 213"/>
    <n v="2"/>
    <n v="0"/>
    <x v="428"/>
  </r>
  <r>
    <x v="3089"/>
    <x v="661"/>
    <x v="709"/>
    <x v="0"/>
    <s v="JB-15925"/>
    <s v="Joni Blumstein"/>
    <x v="1"/>
    <x v="0"/>
    <x v="28"/>
    <x v="12"/>
    <s v="43017"/>
    <x v="3"/>
    <x v="2"/>
    <x v="11"/>
    <s v="TEC-AC-10002018"/>
    <s v="AmazonBasics 3-Button USB Wired Mouse"/>
    <n v="4"/>
    <n v="0"/>
    <x v="2696"/>
  </r>
  <r>
    <x v="3090"/>
    <x v="661"/>
    <x v="708"/>
    <x v="0"/>
    <s v="EM-13960"/>
    <s v="Eric Murdock"/>
    <x v="1"/>
    <x v="0"/>
    <x v="6"/>
    <x v="6"/>
    <s v="19134"/>
    <x v="3"/>
    <x v="0"/>
    <x v="7"/>
    <s v="OFF-AR-10001662"/>
    <s v="Rogers Handheld Barrel Pencil Sharpener"/>
    <n v="3"/>
    <n v="0"/>
    <x v="2697"/>
  </r>
  <r>
    <x v="3091"/>
    <x v="661"/>
    <x v="710"/>
    <x v="2"/>
    <s v="JD-15895"/>
    <s v="Jonathan Doherty"/>
    <x v="2"/>
    <x v="0"/>
    <x v="6"/>
    <x v="6"/>
    <s v="19140"/>
    <x v="3"/>
    <x v="0"/>
    <x v="6"/>
    <s v="OFF-PA-10002036"/>
    <s v="Xerox 1930"/>
    <n v="5"/>
    <n v="0"/>
    <x v="2698"/>
  </r>
  <r>
    <x v="3092"/>
    <x v="661"/>
    <x v="710"/>
    <x v="1"/>
    <s v="KD-16270"/>
    <s v="Karen Daniels"/>
    <x v="1"/>
    <x v="0"/>
    <x v="94"/>
    <x v="11"/>
    <s v="22153"/>
    <x v="1"/>
    <x v="2"/>
    <x v="11"/>
    <s v="TEC-AC-10002926"/>
    <s v="Logitech Wireless Marathon Mouse M705"/>
    <n v="6"/>
    <n v="0"/>
    <x v="2699"/>
  </r>
  <r>
    <x v="3093"/>
    <x v="661"/>
    <x v="710"/>
    <x v="1"/>
    <s v="DK-13375"/>
    <s v="Dennis Kane"/>
    <x v="1"/>
    <x v="0"/>
    <x v="50"/>
    <x v="12"/>
    <s v="43302"/>
    <x v="3"/>
    <x v="0"/>
    <x v="1"/>
    <s v="OFF-FA-10001229"/>
    <s v="Staples"/>
    <n v="2"/>
    <n v="0"/>
    <x v="2700"/>
  </r>
  <r>
    <x v="3094"/>
    <x v="661"/>
    <x v="709"/>
    <x v="0"/>
    <s v="HA-14905"/>
    <s v="Helen Abelman"/>
    <x v="1"/>
    <x v="0"/>
    <x v="11"/>
    <x v="9"/>
    <s v="10024"/>
    <x v="3"/>
    <x v="1"/>
    <x v="4"/>
    <s v="FUR-FU-10004597"/>
    <s v="Eldon Cleatmat Chair Mats for Medium Pile Carpets"/>
    <n v="3"/>
    <n v="0"/>
    <x v="2701"/>
  </r>
  <r>
    <x v="3095"/>
    <x v="661"/>
    <x v="709"/>
    <x v="2"/>
    <s v="XP-21865"/>
    <s v="Xylona Preis"/>
    <x v="1"/>
    <x v="0"/>
    <x v="75"/>
    <x v="2"/>
    <s v="92024"/>
    <x v="2"/>
    <x v="0"/>
    <x v="7"/>
    <s v="OFF-AR-10001547"/>
    <s v="Newell 311"/>
    <n v="1"/>
    <n v="0"/>
    <x v="2702"/>
  </r>
  <r>
    <x v="3096"/>
    <x v="661"/>
    <x v="709"/>
    <x v="0"/>
    <s v="LT-17110"/>
    <s v="Liz Thompson"/>
    <x v="1"/>
    <x v="0"/>
    <x v="97"/>
    <x v="2"/>
    <s v="93534"/>
    <x v="2"/>
    <x v="1"/>
    <x v="5"/>
    <s v="FUR-CH-10004675"/>
    <s v="Lifetime Advantage Folding Chairs, 4/Carton"/>
    <n v="2"/>
    <n v="0"/>
    <x v="2703"/>
  </r>
  <r>
    <x v="3097"/>
    <x v="662"/>
    <x v="711"/>
    <x v="1"/>
    <s v="SW-20455"/>
    <s v="Shaun Weien"/>
    <x v="1"/>
    <x v="0"/>
    <x v="88"/>
    <x v="11"/>
    <s v="23434"/>
    <x v="1"/>
    <x v="0"/>
    <x v="8"/>
    <s v="OFF-LA-10003930"/>
    <s v="Dot Matrix Printer Tape Reel Labels, White, 5000/Box"/>
    <n v="2"/>
    <n v="0"/>
    <x v="2704"/>
  </r>
  <r>
    <x v="3098"/>
    <x v="662"/>
    <x v="710"/>
    <x v="0"/>
    <s v="GH-14425"/>
    <s v="Gary Hwang"/>
    <x v="1"/>
    <x v="0"/>
    <x v="135"/>
    <x v="24"/>
    <s v="85705"/>
    <x v="2"/>
    <x v="0"/>
    <x v="2"/>
    <s v="OFF-BI-10001098"/>
    <s v="Acco D-Ring Binder w/DublLock"/>
    <n v="2"/>
    <n v="0"/>
    <x v="2705"/>
  </r>
  <r>
    <x v="3099"/>
    <x v="662"/>
    <x v="710"/>
    <x v="0"/>
    <s v="LC-16885"/>
    <s v="Lena Creighton"/>
    <x v="1"/>
    <x v="0"/>
    <x v="45"/>
    <x v="2"/>
    <s v="95661"/>
    <x v="2"/>
    <x v="0"/>
    <x v="2"/>
    <s v="OFF-BI-10003166"/>
    <s v="GBC Plasticlear Binding Covers"/>
    <n v="3"/>
    <n v="0"/>
    <x v="1048"/>
  </r>
  <r>
    <x v="3100"/>
    <x v="662"/>
    <x v="708"/>
    <x v="0"/>
    <s v="JK-15640"/>
    <s v="Jim Kriz"/>
    <x v="0"/>
    <x v="0"/>
    <x v="11"/>
    <x v="9"/>
    <s v="10009"/>
    <x v="3"/>
    <x v="0"/>
    <x v="2"/>
    <s v="OFF-BI-10004230"/>
    <s v="GBC Recycled Grain Textured Covers"/>
    <n v="4"/>
    <n v="0"/>
    <x v="2706"/>
  </r>
  <r>
    <x v="3101"/>
    <x v="662"/>
    <x v="712"/>
    <x v="1"/>
    <s v="CA-12775"/>
    <s v="Cynthia Arntzen"/>
    <x v="1"/>
    <x v="0"/>
    <x v="62"/>
    <x v="25"/>
    <s v="33614"/>
    <x v="1"/>
    <x v="2"/>
    <x v="11"/>
    <s v="TEC-AC-10004761"/>
    <s v="Maxell 4.7GB DVD+RW 3/Pack"/>
    <n v="11"/>
    <n v="0"/>
    <x v="2707"/>
  </r>
  <r>
    <x v="3102"/>
    <x v="662"/>
    <x v="709"/>
    <x v="0"/>
    <s v="IM-15070"/>
    <s v="Irene Maddox"/>
    <x v="1"/>
    <x v="0"/>
    <x v="42"/>
    <x v="22"/>
    <s v="98103"/>
    <x v="2"/>
    <x v="0"/>
    <x v="7"/>
    <s v="OFF-AR-10001473"/>
    <s v="Newell 313"/>
    <n v="5"/>
    <n v="0"/>
    <x v="2708"/>
  </r>
  <r>
    <x v="3103"/>
    <x v="662"/>
    <x v="713"/>
    <x v="3"/>
    <s v="SC-20800"/>
    <s v="Stuart Calhoun"/>
    <x v="1"/>
    <x v="0"/>
    <x v="9"/>
    <x v="7"/>
    <s v="77041"/>
    <x v="0"/>
    <x v="2"/>
    <x v="11"/>
    <s v="TEC-AC-10001606"/>
    <s v="Logitech Wireless Performance Mouse MX for PC and Mac"/>
    <n v="2"/>
    <n v="0"/>
    <x v="2690"/>
  </r>
  <r>
    <x v="3104"/>
    <x v="663"/>
    <x v="709"/>
    <x v="0"/>
    <s v="KD-16495"/>
    <s v="Keith Dawkins"/>
    <x v="2"/>
    <x v="0"/>
    <x v="11"/>
    <x v="9"/>
    <s v="10009"/>
    <x v="3"/>
    <x v="0"/>
    <x v="7"/>
    <s v="OFF-AR-10001149"/>
    <s v="Sanford Colorific Colored Pencils, 12/Box"/>
    <n v="2"/>
    <n v="0"/>
    <x v="2709"/>
  </r>
  <r>
    <x v="3105"/>
    <x v="663"/>
    <x v="710"/>
    <x v="0"/>
    <s v="JW-16075"/>
    <s v="Julia West"/>
    <x v="1"/>
    <x v="0"/>
    <x v="6"/>
    <x v="6"/>
    <s v="19140"/>
    <x v="3"/>
    <x v="0"/>
    <x v="0"/>
    <s v="OFF-AP-10004980"/>
    <s v="3M Replacement Filter for Office Air Cleaner for 20' x 33' Room"/>
    <n v="7"/>
    <n v="0"/>
    <x v="2710"/>
  </r>
  <r>
    <x v="3106"/>
    <x v="663"/>
    <x v="709"/>
    <x v="0"/>
    <s v="RA-19945"/>
    <s v="Ryan Akin"/>
    <x v="1"/>
    <x v="0"/>
    <x v="153"/>
    <x v="2"/>
    <s v="92563"/>
    <x v="2"/>
    <x v="2"/>
    <x v="11"/>
    <s v="TEC-AC-10002550"/>
    <s v="Maxell 4.7GB DVD-RW 3/Pack"/>
    <n v="2"/>
    <n v="0"/>
    <x v="1814"/>
  </r>
  <r>
    <x v="3107"/>
    <x v="663"/>
    <x v="712"/>
    <x v="0"/>
    <s v="MT-17815"/>
    <s v="Meg Tillman"/>
    <x v="1"/>
    <x v="0"/>
    <x v="134"/>
    <x v="24"/>
    <s v="85254"/>
    <x v="2"/>
    <x v="0"/>
    <x v="8"/>
    <s v="OFF-LA-10001613"/>
    <s v="Avery File Folder Labels"/>
    <n v="2"/>
    <n v="0"/>
    <x v="880"/>
  </r>
  <r>
    <x v="3108"/>
    <x v="663"/>
    <x v="714"/>
    <x v="3"/>
    <s v="MA-17560"/>
    <s v="Matt Abelman"/>
    <x v="0"/>
    <x v="0"/>
    <x v="9"/>
    <x v="7"/>
    <s v="77095"/>
    <x v="0"/>
    <x v="0"/>
    <x v="8"/>
    <s v="OFF-LA-10004093"/>
    <s v="Avery 486"/>
    <n v="1"/>
    <n v="0"/>
    <x v="2711"/>
  </r>
  <r>
    <x v="3109"/>
    <x v="663"/>
    <x v="709"/>
    <x v="0"/>
    <s v="KM-16660"/>
    <s v="Khloe Miller"/>
    <x v="1"/>
    <x v="0"/>
    <x v="24"/>
    <x v="14"/>
    <s v="30076"/>
    <x v="1"/>
    <x v="0"/>
    <x v="7"/>
    <s v="OFF-AR-10003087"/>
    <s v="Staples in misc. colors"/>
    <n v="1"/>
    <n v="0"/>
    <x v="2712"/>
  </r>
  <r>
    <x v="3110"/>
    <x v="663"/>
    <x v="709"/>
    <x v="0"/>
    <s v="KM-16225"/>
    <s v="Kalyca Meade"/>
    <x v="2"/>
    <x v="0"/>
    <x v="11"/>
    <x v="9"/>
    <s v="10011"/>
    <x v="3"/>
    <x v="0"/>
    <x v="7"/>
    <s v="OFF-AR-10000817"/>
    <s v="Manco Dry-Lighter Erasable Highlighter"/>
    <n v="9"/>
    <n v="0"/>
    <x v="2713"/>
  </r>
  <r>
    <x v="3111"/>
    <x v="663"/>
    <x v="710"/>
    <x v="0"/>
    <s v="FC-14245"/>
    <s v="Frank Carlisle"/>
    <x v="0"/>
    <x v="0"/>
    <x v="156"/>
    <x v="12"/>
    <s v="44107"/>
    <x v="3"/>
    <x v="0"/>
    <x v="7"/>
    <s v="OFF-AR-10003582"/>
    <s v="Boston Electric Pencil Sharpener, Model 1818, Charcoal Black"/>
    <n v="2"/>
    <n v="0"/>
    <x v="2714"/>
  </r>
  <r>
    <x v="3112"/>
    <x v="664"/>
    <x v="711"/>
    <x v="1"/>
    <s v="KB-16600"/>
    <s v="Ken Brennan"/>
    <x v="2"/>
    <x v="0"/>
    <x v="9"/>
    <x v="7"/>
    <s v="77041"/>
    <x v="0"/>
    <x v="0"/>
    <x v="6"/>
    <s v="OFF-PA-10004156"/>
    <s v="Xerox 188"/>
    <n v="3"/>
    <n v="0"/>
    <x v="2715"/>
  </r>
  <r>
    <x v="3113"/>
    <x v="665"/>
    <x v="714"/>
    <x v="2"/>
    <s v="JJ-15760"/>
    <s v="Joel Jenkins"/>
    <x v="0"/>
    <x v="0"/>
    <x v="94"/>
    <x v="11"/>
    <s v="22153"/>
    <x v="1"/>
    <x v="2"/>
    <x v="10"/>
    <s v="TEC-PH-10004896"/>
    <s v="Nokia Lumia 521 (T-Mobile)"/>
    <n v="5"/>
    <n v="0"/>
    <x v="2716"/>
  </r>
  <r>
    <x v="3114"/>
    <x v="665"/>
    <x v="711"/>
    <x v="0"/>
    <s v="YS-21880"/>
    <s v="Yana Sorensen"/>
    <x v="2"/>
    <x v="0"/>
    <x v="19"/>
    <x v="1"/>
    <s v="27217"/>
    <x v="1"/>
    <x v="0"/>
    <x v="9"/>
    <s v="OFF-ST-10004186"/>
    <s v="Stur-D-Stor Shelving, Vertical 5-Shelf: 72&quot;H x 36&quot;W x 18 1/2&quot;D"/>
    <n v="2"/>
    <n v="0"/>
    <x v="2717"/>
  </r>
  <r>
    <x v="3115"/>
    <x v="665"/>
    <x v="711"/>
    <x v="0"/>
    <s v="HG-14965"/>
    <s v="Henry Goldwyn"/>
    <x v="2"/>
    <x v="0"/>
    <x v="7"/>
    <x v="2"/>
    <s v="90032"/>
    <x v="2"/>
    <x v="0"/>
    <x v="6"/>
    <s v="OFF-PA-10000533"/>
    <s v="Southworth Parchment Paper &amp; Envelopes"/>
    <n v="3"/>
    <n v="0"/>
    <x v="1752"/>
  </r>
  <r>
    <x v="3116"/>
    <x v="665"/>
    <x v="713"/>
    <x v="2"/>
    <s v="TT-21460"/>
    <s v="Tonja Turnell"/>
    <x v="0"/>
    <x v="0"/>
    <x v="40"/>
    <x v="8"/>
    <s v="60505"/>
    <x v="0"/>
    <x v="0"/>
    <x v="6"/>
    <s v="OFF-PA-10000100"/>
    <s v="Xerox 1945"/>
    <n v="11"/>
    <n v="0"/>
    <x v="2718"/>
  </r>
  <r>
    <x v="3117"/>
    <x v="666"/>
    <x v="713"/>
    <x v="0"/>
    <s v="DK-12985"/>
    <s v="Darren Koutras"/>
    <x v="1"/>
    <x v="0"/>
    <x v="29"/>
    <x v="17"/>
    <s v="42420"/>
    <x v="1"/>
    <x v="0"/>
    <x v="0"/>
    <s v="OFF-AP-10001271"/>
    <s v="Eureka The Boss Cordless Rechargeable Stick Vac"/>
    <n v="3"/>
    <n v="0"/>
    <x v="1217"/>
  </r>
  <r>
    <x v="3118"/>
    <x v="666"/>
    <x v="711"/>
    <x v="0"/>
    <s v="MS-17830"/>
    <s v="Melanie Seite"/>
    <x v="1"/>
    <x v="0"/>
    <x v="238"/>
    <x v="7"/>
    <s v="78041"/>
    <x v="0"/>
    <x v="1"/>
    <x v="4"/>
    <s v="FUR-FU-10002759"/>
    <s v="12-1/2 Diameter Round Wall Clock"/>
    <n v="4"/>
    <n v="0"/>
    <x v="2719"/>
  </r>
  <r>
    <x v="3119"/>
    <x v="666"/>
    <x v="715"/>
    <x v="3"/>
    <s v="KH-16690"/>
    <s v="Kristen Hastings"/>
    <x v="2"/>
    <x v="0"/>
    <x v="12"/>
    <x v="2"/>
    <s v="94110"/>
    <x v="2"/>
    <x v="0"/>
    <x v="6"/>
    <s v="OFF-PA-10003953"/>
    <s v="Xerox 218"/>
    <n v="2"/>
    <n v="0"/>
    <x v="428"/>
  </r>
  <r>
    <x v="3120"/>
    <x v="666"/>
    <x v="716"/>
    <x v="1"/>
    <s v="JF-15490"/>
    <s v="Jeremy Farry"/>
    <x v="1"/>
    <x v="0"/>
    <x v="42"/>
    <x v="22"/>
    <s v="98105"/>
    <x v="2"/>
    <x v="0"/>
    <x v="1"/>
    <s v="OFF-FA-10003467"/>
    <s v="Alliance Big Bands Rubber Bands, 12/Pack"/>
    <n v="2"/>
    <n v="0"/>
    <x v="45"/>
  </r>
  <r>
    <x v="3121"/>
    <x v="666"/>
    <x v="716"/>
    <x v="1"/>
    <s v="AH-10210"/>
    <s v="Alan Hwang"/>
    <x v="1"/>
    <x v="0"/>
    <x v="26"/>
    <x v="2"/>
    <s v="94513"/>
    <x v="2"/>
    <x v="0"/>
    <x v="2"/>
    <s v="OFF-BI-10001031"/>
    <s v="Pressboard Data Binders by Wilson Jones"/>
    <n v="5"/>
    <n v="0"/>
    <x v="2720"/>
  </r>
  <r>
    <x v="3122"/>
    <x v="667"/>
    <x v="713"/>
    <x v="0"/>
    <s v="GH-14425"/>
    <s v="Gary Hwang"/>
    <x v="1"/>
    <x v="0"/>
    <x v="135"/>
    <x v="24"/>
    <s v="85705"/>
    <x v="2"/>
    <x v="1"/>
    <x v="4"/>
    <s v="FUR-FU-10002253"/>
    <s v="Howard Miller 13&quot; Diameter Pewter Finish Round Wall Clock"/>
    <n v="6"/>
    <n v="0"/>
    <x v="2721"/>
  </r>
  <r>
    <x v="3123"/>
    <x v="667"/>
    <x v="713"/>
    <x v="2"/>
    <s v="DB-13120"/>
    <s v="David Bremer"/>
    <x v="2"/>
    <x v="0"/>
    <x v="129"/>
    <x v="2"/>
    <s v="95051"/>
    <x v="2"/>
    <x v="0"/>
    <x v="6"/>
    <s v="OFF-PA-10004519"/>
    <s v="Spiral Phone Message Books with Labels by Adams"/>
    <n v="2"/>
    <n v="0"/>
    <x v="2722"/>
  </r>
  <r>
    <x v="3124"/>
    <x v="667"/>
    <x v="711"/>
    <x v="0"/>
    <s v="KW-16435"/>
    <s v="Katrina Willman"/>
    <x v="1"/>
    <x v="0"/>
    <x v="11"/>
    <x v="9"/>
    <s v="10009"/>
    <x v="3"/>
    <x v="0"/>
    <x v="2"/>
    <s v="OFF-BI-10002813"/>
    <s v="Avery Reinforcements for Hole-Punch Pages"/>
    <n v="7"/>
    <n v="0"/>
    <x v="2723"/>
  </r>
  <r>
    <x v="3125"/>
    <x v="667"/>
    <x v="714"/>
    <x v="0"/>
    <s v="IL-15100"/>
    <s v="Ivan Liston"/>
    <x v="1"/>
    <x v="0"/>
    <x v="12"/>
    <x v="2"/>
    <s v="94122"/>
    <x v="2"/>
    <x v="0"/>
    <x v="6"/>
    <s v="OFF-PA-10000048"/>
    <s v="Xerox 20"/>
    <n v="1"/>
    <n v="0"/>
    <x v="74"/>
  </r>
  <r>
    <x v="3126"/>
    <x v="667"/>
    <x v="714"/>
    <x v="0"/>
    <s v="SG-20605"/>
    <s v="Speros Goranitis"/>
    <x v="1"/>
    <x v="0"/>
    <x v="11"/>
    <x v="9"/>
    <s v="10009"/>
    <x v="3"/>
    <x v="0"/>
    <x v="6"/>
    <s v="OFF-PA-10004255"/>
    <s v="Xerox 219"/>
    <n v="1"/>
    <n v="0"/>
    <x v="74"/>
  </r>
  <r>
    <x v="3127"/>
    <x v="667"/>
    <x v="715"/>
    <x v="1"/>
    <s v="MP-18175"/>
    <s v="Mike Pelletier"/>
    <x v="0"/>
    <x v="0"/>
    <x v="46"/>
    <x v="2"/>
    <s v="92677"/>
    <x v="2"/>
    <x v="0"/>
    <x v="2"/>
    <s v="OFF-BI-10002852"/>
    <s v="Ibico Standard Transparent Covers"/>
    <n v="3"/>
    <n v="0"/>
    <x v="2724"/>
  </r>
  <r>
    <x v="3128"/>
    <x v="667"/>
    <x v="713"/>
    <x v="2"/>
    <s v="RO-19780"/>
    <s v="Rose O'Brian"/>
    <x v="1"/>
    <x v="0"/>
    <x v="101"/>
    <x v="15"/>
    <s v="38109"/>
    <x v="1"/>
    <x v="2"/>
    <x v="10"/>
    <s v="TEC-PH-10001615"/>
    <s v="AT&amp;T CL82213"/>
    <n v="6"/>
    <n v="0"/>
    <x v="2725"/>
  </r>
  <r>
    <x v="3129"/>
    <x v="667"/>
    <x v="717"/>
    <x v="2"/>
    <s v="NP-18685"/>
    <s v="Nora Pelletier"/>
    <x v="0"/>
    <x v="0"/>
    <x v="234"/>
    <x v="9"/>
    <s v="14304"/>
    <x v="3"/>
    <x v="2"/>
    <x v="12"/>
    <s v="TEC-CO-10002095"/>
    <s v="Hewlett Packard 610 Color Digital Copier / Printer"/>
    <n v="2"/>
    <n v="0"/>
    <x v="2095"/>
  </r>
  <r>
    <x v="3130"/>
    <x v="667"/>
    <x v="718"/>
    <x v="0"/>
    <s v="NP-18325"/>
    <s v="Naresj Patel"/>
    <x v="1"/>
    <x v="0"/>
    <x v="72"/>
    <x v="11"/>
    <s v="22980"/>
    <x v="1"/>
    <x v="0"/>
    <x v="7"/>
    <s v="OFF-AR-10002952"/>
    <s v="Stanley Contemporary Battery Pencil Sharpeners"/>
    <n v="9"/>
    <n v="0"/>
    <x v="2726"/>
  </r>
  <r>
    <x v="3131"/>
    <x v="667"/>
    <x v="719"/>
    <x v="3"/>
    <s v="DK-13375"/>
    <s v="Dennis Kane"/>
    <x v="1"/>
    <x v="0"/>
    <x v="50"/>
    <x v="12"/>
    <s v="43302"/>
    <x v="3"/>
    <x v="2"/>
    <x v="10"/>
    <s v="TEC-PH-10001578"/>
    <s v="Polycom SoundStation2 EX Conference�phone"/>
    <n v="2"/>
    <n v="0"/>
    <x v="2727"/>
  </r>
  <r>
    <x v="3132"/>
    <x v="667"/>
    <x v="713"/>
    <x v="0"/>
    <s v="AF-10870"/>
    <s v="Art Ferguson"/>
    <x v="1"/>
    <x v="0"/>
    <x v="114"/>
    <x v="7"/>
    <s v="77840"/>
    <x v="0"/>
    <x v="0"/>
    <x v="0"/>
    <s v="OFF-AP-10001626"/>
    <s v="Commercial WindTunnel Clean Air Upright Vacuum, Replacement Belts, Filtration Bags"/>
    <n v="2"/>
    <n v="0"/>
    <x v="2728"/>
  </r>
  <r>
    <x v="3133"/>
    <x v="667"/>
    <x v="713"/>
    <x v="0"/>
    <s v="KM-16375"/>
    <s v="Katherine Murray"/>
    <x v="0"/>
    <x v="0"/>
    <x v="137"/>
    <x v="11"/>
    <s v="24153"/>
    <x v="1"/>
    <x v="0"/>
    <x v="6"/>
    <s v="OFF-PA-10003883"/>
    <s v="Message Book, Phone, Wirebound Standard Line Memo, 2 3/4&quot; X 5&quot;"/>
    <n v="5"/>
    <n v="0"/>
    <x v="2729"/>
  </r>
  <r>
    <x v="3134"/>
    <x v="668"/>
    <x v="716"/>
    <x v="2"/>
    <s v="BD-11635"/>
    <s v="Brian Derr"/>
    <x v="1"/>
    <x v="0"/>
    <x v="36"/>
    <x v="17"/>
    <s v="42104"/>
    <x v="1"/>
    <x v="0"/>
    <x v="2"/>
    <s v="OFF-BI-10002026"/>
    <s v="Avery Arch Ring Binders"/>
    <n v="5"/>
    <n v="0"/>
    <x v="2020"/>
  </r>
  <r>
    <x v="3135"/>
    <x v="668"/>
    <x v="714"/>
    <x v="0"/>
    <s v="GB-14530"/>
    <s v="George Bell"/>
    <x v="2"/>
    <x v="0"/>
    <x v="154"/>
    <x v="9"/>
    <s v="13021"/>
    <x v="3"/>
    <x v="2"/>
    <x v="11"/>
    <s v="TEC-AC-10001266"/>
    <s v="Memorex Micro Travel Drive 8 GB"/>
    <n v="3"/>
    <n v="0"/>
    <x v="2730"/>
  </r>
  <r>
    <x v="3136"/>
    <x v="668"/>
    <x v="716"/>
    <x v="2"/>
    <s v="SW-20245"/>
    <s v="Scot Wooten"/>
    <x v="1"/>
    <x v="0"/>
    <x v="30"/>
    <x v="2"/>
    <s v="95207"/>
    <x v="2"/>
    <x v="2"/>
    <x v="11"/>
    <s v="TEC-AC-10003280"/>
    <s v="Belkin F8E887 USB Wired Ergonomic Keyboard"/>
    <n v="2"/>
    <n v="0"/>
    <x v="2731"/>
  </r>
  <r>
    <x v="3137"/>
    <x v="668"/>
    <x v="717"/>
    <x v="1"/>
    <s v="RR-19525"/>
    <s v="Rick Reed"/>
    <x v="2"/>
    <x v="0"/>
    <x v="107"/>
    <x v="31"/>
    <s v="1852"/>
    <x v="3"/>
    <x v="1"/>
    <x v="5"/>
    <s v="FUR-CH-10004477"/>
    <s v="Global Push Button Manager's Chair, Indigo"/>
    <n v="2"/>
    <n v="0"/>
    <x v="2732"/>
  </r>
  <r>
    <x v="3138"/>
    <x v="668"/>
    <x v="716"/>
    <x v="0"/>
    <s v="MH-17620"/>
    <s v="Matt Hagelstein"/>
    <x v="2"/>
    <x v="0"/>
    <x v="12"/>
    <x v="2"/>
    <s v="94110"/>
    <x v="2"/>
    <x v="1"/>
    <x v="4"/>
    <s v="FUR-FU-10004090"/>
    <s v="Executive Impressions 14&quot; Contract Wall Clock"/>
    <n v="2"/>
    <n v="0"/>
    <x v="2563"/>
  </r>
  <r>
    <x v="3139"/>
    <x v="668"/>
    <x v="719"/>
    <x v="1"/>
    <s v="SF-20065"/>
    <s v="Sandra Flanagan"/>
    <x v="1"/>
    <x v="0"/>
    <x v="6"/>
    <x v="6"/>
    <s v="19140"/>
    <x v="3"/>
    <x v="0"/>
    <x v="7"/>
    <s v="OFF-AR-10003582"/>
    <s v="Boston Electric Pencil Sharpener, Model 1818, Charcoal Black"/>
    <n v="2"/>
    <n v="0"/>
    <x v="2733"/>
  </r>
  <r>
    <x v="3140"/>
    <x v="668"/>
    <x v="719"/>
    <x v="1"/>
    <s v="SU-20665"/>
    <s v="Stephanie Ulpright"/>
    <x v="0"/>
    <x v="0"/>
    <x v="5"/>
    <x v="5"/>
    <s v="39212"/>
    <x v="1"/>
    <x v="0"/>
    <x v="2"/>
    <s v="OFF-BI-10000666"/>
    <s v="Surelock Post Binders"/>
    <n v="5"/>
    <n v="0"/>
    <x v="2734"/>
  </r>
  <r>
    <x v="3141"/>
    <x v="668"/>
    <x v="713"/>
    <x v="0"/>
    <s v="TB-21250"/>
    <s v="Tim Brockman"/>
    <x v="1"/>
    <x v="0"/>
    <x v="11"/>
    <x v="9"/>
    <s v="10024"/>
    <x v="3"/>
    <x v="0"/>
    <x v="15"/>
    <s v="OFF-EN-10004459"/>
    <s v="Security-Tint Envelopes"/>
    <n v="2"/>
    <n v="0"/>
    <x v="1066"/>
  </r>
  <r>
    <x v="3142"/>
    <x v="669"/>
    <x v="714"/>
    <x v="0"/>
    <s v="SO-20335"/>
    <s v="Sean O'Donnell"/>
    <x v="1"/>
    <x v="0"/>
    <x v="87"/>
    <x v="25"/>
    <s v="33311"/>
    <x v="1"/>
    <x v="1"/>
    <x v="4"/>
    <s v="FUR-FU-10002445"/>
    <s v="DAX Two-Tone Rosewood/Black Document Frame, Desktop, 5 x 7"/>
    <n v="3"/>
    <n v="0"/>
    <x v="2735"/>
  </r>
  <r>
    <x v="3143"/>
    <x v="669"/>
    <x v="715"/>
    <x v="2"/>
    <s v="RO-19780"/>
    <s v="Rose O'Brian"/>
    <x v="1"/>
    <x v="0"/>
    <x v="101"/>
    <x v="15"/>
    <s v="38109"/>
    <x v="1"/>
    <x v="0"/>
    <x v="2"/>
    <s v="OFF-BI-10000545"/>
    <s v="GBC Ibimaster 500 Manual ProClick Binding System"/>
    <n v="7"/>
    <n v="0"/>
    <x v="2736"/>
  </r>
  <r>
    <x v="3144"/>
    <x v="669"/>
    <x v="716"/>
    <x v="0"/>
    <s v="TZ-21580"/>
    <s v="Tracy Zic"/>
    <x v="1"/>
    <x v="0"/>
    <x v="31"/>
    <x v="4"/>
    <s v="80027"/>
    <x v="2"/>
    <x v="0"/>
    <x v="7"/>
    <s v="OFF-AR-10003723"/>
    <s v="Avery Hi-Liter Fluorescent Desk Style Markers"/>
    <n v="5"/>
    <n v="0"/>
    <x v="2737"/>
  </r>
  <r>
    <x v="3145"/>
    <x v="669"/>
    <x v="716"/>
    <x v="2"/>
    <s v="HM-14860"/>
    <s v="Harry Marie"/>
    <x v="2"/>
    <x v="0"/>
    <x v="6"/>
    <x v="6"/>
    <s v="19120"/>
    <x v="3"/>
    <x v="0"/>
    <x v="15"/>
    <s v="OFF-EN-10003296"/>
    <s v="Tyvek Side-Opening Peel &amp; Seel Expanding Envelopes"/>
    <n v="3"/>
    <n v="0"/>
    <x v="2738"/>
  </r>
  <r>
    <x v="3146"/>
    <x v="669"/>
    <x v="716"/>
    <x v="0"/>
    <s v="MS-17980"/>
    <s v="Michael Stewart"/>
    <x v="2"/>
    <x v="0"/>
    <x v="23"/>
    <x v="7"/>
    <s v="75220"/>
    <x v="0"/>
    <x v="0"/>
    <x v="6"/>
    <s v="OFF-PA-10001970"/>
    <s v="Xerox 1881"/>
    <n v="7"/>
    <n v="0"/>
    <x v="2739"/>
  </r>
  <r>
    <x v="3147"/>
    <x v="669"/>
    <x v="717"/>
    <x v="0"/>
    <s v="RH-19555"/>
    <s v="Ritsa Hightower"/>
    <x v="1"/>
    <x v="0"/>
    <x v="240"/>
    <x v="25"/>
    <s v="32303"/>
    <x v="1"/>
    <x v="0"/>
    <x v="2"/>
    <s v="OFF-BI-10001553"/>
    <s v="SpineVue Locking Slant-D Ring Binders by Cardinal"/>
    <n v="3"/>
    <n v="0"/>
    <x v="2740"/>
  </r>
  <r>
    <x v="3148"/>
    <x v="669"/>
    <x v="716"/>
    <x v="2"/>
    <s v="MS-17365"/>
    <s v="Maribeth Schnelling"/>
    <x v="1"/>
    <x v="0"/>
    <x v="65"/>
    <x v="3"/>
    <s v="48227"/>
    <x v="0"/>
    <x v="0"/>
    <x v="15"/>
    <s v="OFF-EN-10004147"/>
    <s v="Wausau Papers Astrobrights Colored Envelopes"/>
    <n v="3"/>
    <n v="0"/>
    <x v="1466"/>
  </r>
  <r>
    <x v="3149"/>
    <x v="670"/>
    <x v="715"/>
    <x v="0"/>
    <s v="PW-19240"/>
    <s v="Pierre Wener"/>
    <x v="1"/>
    <x v="0"/>
    <x v="31"/>
    <x v="4"/>
    <s v="80027"/>
    <x v="2"/>
    <x v="1"/>
    <x v="3"/>
    <s v="FUR-BO-10002213"/>
    <s v="DMI Eclipse Executive Suite Bookcases"/>
    <n v="3"/>
    <n v="0"/>
    <x v="249"/>
  </r>
  <r>
    <x v="3150"/>
    <x v="670"/>
    <x v="715"/>
    <x v="0"/>
    <s v="DK-13225"/>
    <s v="Dean Katz"/>
    <x v="2"/>
    <x v="0"/>
    <x v="6"/>
    <x v="6"/>
    <s v="19140"/>
    <x v="3"/>
    <x v="2"/>
    <x v="13"/>
    <s v="TEC-MA-10001681"/>
    <s v="Lexmark MarkNet N8150 Wireless Print Server"/>
    <n v="4"/>
    <n v="0"/>
    <x v="2741"/>
  </r>
  <r>
    <x v="3151"/>
    <x v="670"/>
    <x v="715"/>
    <x v="0"/>
    <s v="BS-11380"/>
    <s v="Bill Stewart"/>
    <x v="2"/>
    <x v="0"/>
    <x v="84"/>
    <x v="8"/>
    <s v="60076"/>
    <x v="0"/>
    <x v="0"/>
    <x v="2"/>
    <s v="OFF-BI-10003718"/>
    <s v="GBC Therma-A-Bind 250T Electric Binding System"/>
    <n v="6"/>
    <n v="0"/>
    <x v="2742"/>
  </r>
  <r>
    <x v="3152"/>
    <x v="670"/>
    <x v="717"/>
    <x v="0"/>
    <s v="AB-10255"/>
    <s v="Alejandro Ballentine"/>
    <x v="0"/>
    <x v="0"/>
    <x v="20"/>
    <x v="12"/>
    <s v="44052"/>
    <x v="3"/>
    <x v="0"/>
    <x v="6"/>
    <s v="OFF-PA-10000174"/>
    <s v="Message Book, Wirebound, Four 5 1/2&quot; X 4&quot; Forms/Pg., 200 Dupl. Sets/Book"/>
    <n v="2"/>
    <n v="0"/>
    <x v="2743"/>
  </r>
  <r>
    <x v="3153"/>
    <x v="670"/>
    <x v="717"/>
    <x v="0"/>
    <s v="MP-17470"/>
    <s v="Mark Packer"/>
    <x v="0"/>
    <x v="0"/>
    <x v="11"/>
    <x v="9"/>
    <s v="10035"/>
    <x v="3"/>
    <x v="0"/>
    <x v="2"/>
    <s v="OFF-BI-10004528"/>
    <s v="Cardinal Poly Pocket Divider Pockets for Ring Binders"/>
    <n v="4"/>
    <n v="0"/>
    <x v="2744"/>
  </r>
  <r>
    <x v="3154"/>
    <x v="670"/>
    <x v="720"/>
    <x v="2"/>
    <s v="HP-14815"/>
    <s v="Harold Pawlan"/>
    <x v="0"/>
    <x v="0"/>
    <x v="91"/>
    <x v="7"/>
    <s v="76106"/>
    <x v="0"/>
    <x v="0"/>
    <x v="6"/>
    <s v="OFF-PA-10003656"/>
    <s v="Xerox 1935"/>
    <n v="7"/>
    <n v="0"/>
    <x v="725"/>
  </r>
  <r>
    <x v="3155"/>
    <x v="670"/>
    <x v="715"/>
    <x v="0"/>
    <s v="JG-15115"/>
    <s v="Jack Garza"/>
    <x v="1"/>
    <x v="0"/>
    <x v="228"/>
    <x v="22"/>
    <s v="98198"/>
    <x v="2"/>
    <x v="1"/>
    <x v="4"/>
    <s v="FUR-FU-10000222"/>
    <s v="Seth Thomas 16&quot; Steel Case Clock"/>
    <n v="3"/>
    <n v="0"/>
    <x v="2745"/>
  </r>
  <r>
    <x v="3156"/>
    <x v="671"/>
    <x v="719"/>
    <x v="0"/>
    <s v="LC-16960"/>
    <s v="Lindsay Castell"/>
    <x v="0"/>
    <x v="0"/>
    <x v="16"/>
    <x v="11"/>
    <s v="22204"/>
    <x v="1"/>
    <x v="1"/>
    <x v="5"/>
    <s v="FUR-CH-10003973"/>
    <s v="GuestStacker Chair with Chrome Finish Legs"/>
    <n v="9"/>
    <n v="0"/>
    <x v="2746"/>
  </r>
  <r>
    <x v="3157"/>
    <x v="671"/>
    <x v="719"/>
    <x v="0"/>
    <s v="BT-11305"/>
    <s v="Beth Thompson"/>
    <x v="0"/>
    <x v="0"/>
    <x v="229"/>
    <x v="2"/>
    <s v="92627"/>
    <x v="2"/>
    <x v="0"/>
    <x v="7"/>
    <s v="OFF-AR-10003251"/>
    <s v="Prang Drawing Pencil Set"/>
    <n v="5"/>
    <n v="0"/>
    <x v="2747"/>
  </r>
  <r>
    <x v="3158"/>
    <x v="671"/>
    <x v="715"/>
    <x v="0"/>
    <s v="KD-16495"/>
    <s v="Keith Dawkins"/>
    <x v="2"/>
    <x v="0"/>
    <x v="11"/>
    <x v="9"/>
    <s v="10009"/>
    <x v="3"/>
    <x v="0"/>
    <x v="9"/>
    <s v="OFF-ST-10001321"/>
    <s v="Decoflex Hanging Personal Folder File, Blue"/>
    <n v="4"/>
    <n v="0"/>
    <x v="2748"/>
  </r>
  <r>
    <x v="3159"/>
    <x v="671"/>
    <x v="720"/>
    <x v="0"/>
    <s v="MA-17560"/>
    <s v="Matt Abelman"/>
    <x v="0"/>
    <x v="0"/>
    <x v="9"/>
    <x v="7"/>
    <s v="77095"/>
    <x v="0"/>
    <x v="0"/>
    <x v="6"/>
    <s v="OFF-PA-10001826"/>
    <s v="Xerox 207"/>
    <n v="3"/>
    <n v="0"/>
    <x v="40"/>
  </r>
  <r>
    <x v="3160"/>
    <x v="671"/>
    <x v="721"/>
    <x v="3"/>
    <s v="NM-18520"/>
    <s v="Neoma Murray"/>
    <x v="1"/>
    <x v="0"/>
    <x v="221"/>
    <x v="2"/>
    <s v="92503"/>
    <x v="2"/>
    <x v="1"/>
    <x v="4"/>
    <s v="FUR-FU-10004270"/>
    <s v="Eldon Image Series Desk Accessories, Burgundy"/>
    <n v="4"/>
    <n v="0"/>
    <x v="2749"/>
  </r>
  <r>
    <x v="3161"/>
    <x v="671"/>
    <x v="717"/>
    <x v="0"/>
    <s v="LC-17140"/>
    <s v="Logan Currie"/>
    <x v="1"/>
    <x v="0"/>
    <x v="23"/>
    <x v="7"/>
    <s v="75220"/>
    <x v="0"/>
    <x v="0"/>
    <x v="2"/>
    <s v="OFF-BI-10001765"/>
    <s v="Wilson Jones Heavy-Duty Casebound Ring Binders with Metal Hinges"/>
    <n v="2"/>
    <n v="0"/>
    <x v="2750"/>
  </r>
  <r>
    <x v="3162"/>
    <x v="671"/>
    <x v="720"/>
    <x v="2"/>
    <s v="TW-21025"/>
    <s v="Tamara Willingham"/>
    <x v="0"/>
    <x v="0"/>
    <x v="134"/>
    <x v="24"/>
    <s v="85254"/>
    <x v="2"/>
    <x v="1"/>
    <x v="5"/>
    <s v="FUR-CH-10001215"/>
    <s v="Global Troy Executive Leather Low-Back Tilter"/>
    <n v="5"/>
    <n v="0"/>
    <x v="2751"/>
  </r>
  <r>
    <x v="3163"/>
    <x v="672"/>
    <x v="721"/>
    <x v="2"/>
    <s v="JM-15865"/>
    <s v="John Murray"/>
    <x v="1"/>
    <x v="0"/>
    <x v="184"/>
    <x v="9"/>
    <s v="14701"/>
    <x v="3"/>
    <x v="1"/>
    <x v="4"/>
    <s v="FUR-FU-10002813"/>
    <s v="DAX Contemporary Wood Frame with Silver Metal Mat, Desktop, 11 x 14 Size"/>
    <n v="4"/>
    <n v="0"/>
    <x v="2752"/>
  </r>
  <r>
    <x v="3164"/>
    <x v="672"/>
    <x v="722"/>
    <x v="0"/>
    <s v="WB-21850"/>
    <s v="William Brown"/>
    <x v="1"/>
    <x v="0"/>
    <x v="6"/>
    <x v="6"/>
    <s v="19134"/>
    <x v="3"/>
    <x v="0"/>
    <x v="2"/>
    <s v="OFF-BI-10003656"/>
    <s v="Fellowes PB200 Plastic Comb Binding Machine"/>
    <n v="3"/>
    <n v="0"/>
    <x v="2753"/>
  </r>
  <r>
    <x v="3165"/>
    <x v="672"/>
    <x v="723"/>
    <x v="1"/>
    <s v="LR-16915"/>
    <s v="Lena Radford"/>
    <x v="1"/>
    <x v="0"/>
    <x v="75"/>
    <x v="2"/>
    <s v="92024"/>
    <x v="2"/>
    <x v="0"/>
    <x v="2"/>
    <s v="OFF-BI-10000546"/>
    <s v="Avery Durable Binders"/>
    <n v="7"/>
    <n v="0"/>
    <x v="2754"/>
  </r>
  <r>
    <x v="3166"/>
    <x v="672"/>
    <x v="720"/>
    <x v="0"/>
    <s v="RM-19375"/>
    <s v="Raymond Messe"/>
    <x v="1"/>
    <x v="0"/>
    <x v="9"/>
    <x v="7"/>
    <s v="77095"/>
    <x v="0"/>
    <x v="2"/>
    <x v="10"/>
    <s v="TEC-PH-10001198"/>
    <s v="Avaya 4621SW VoIP phone"/>
    <n v="3"/>
    <n v="0"/>
    <x v="2310"/>
  </r>
  <r>
    <x v="3167"/>
    <x v="672"/>
    <x v="721"/>
    <x v="2"/>
    <s v="PS-18970"/>
    <s v="Paul Stevenson"/>
    <x v="0"/>
    <x v="0"/>
    <x v="10"/>
    <x v="8"/>
    <s v="60610"/>
    <x v="0"/>
    <x v="0"/>
    <x v="15"/>
    <s v="OFF-EN-10000461"/>
    <s v="#10- 4 1/8&quot; x 9 1/2&quot; Recycled Envelopes"/>
    <n v="2"/>
    <n v="0"/>
    <x v="748"/>
  </r>
  <r>
    <x v="3168"/>
    <x v="672"/>
    <x v="722"/>
    <x v="0"/>
    <s v="JL-15235"/>
    <s v="Janet Lee"/>
    <x v="1"/>
    <x v="0"/>
    <x v="10"/>
    <x v="8"/>
    <s v="60623"/>
    <x v="0"/>
    <x v="0"/>
    <x v="6"/>
    <s v="OFF-PA-10002659"/>
    <s v="Avoid Verbal Orders Carbonless Minifold Book"/>
    <n v="7"/>
    <n v="0"/>
    <x v="2755"/>
  </r>
  <r>
    <x v="3169"/>
    <x v="672"/>
    <x v="723"/>
    <x v="1"/>
    <s v="AB-10600"/>
    <s v="Ann Blume"/>
    <x v="2"/>
    <x v="0"/>
    <x v="135"/>
    <x v="24"/>
    <s v="85705"/>
    <x v="2"/>
    <x v="1"/>
    <x v="4"/>
    <s v="FUR-FU-10001546"/>
    <s v="Dana Swing-Arm Lamps"/>
    <n v="2"/>
    <n v="0"/>
    <x v="1084"/>
  </r>
  <r>
    <x v="3170"/>
    <x v="672"/>
    <x v="723"/>
    <x v="2"/>
    <s v="DB-13270"/>
    <s v="Deborah Brumfield"/>
    <x v="0"/>
    <x v="0"/>
    <x v="75"/>
    <x v="2"/>
    <s v="92024"/>
    <x v="2"/>
    <x v="0"/>
    <x v="2"/>
    <s v="OFF-BI-10000301"/>
    <s v="GBC Instant Report Kit"/>
    <n v="3"/>
    <n v="0"/>
    <x v="2756"/>
  </r>
  <r>
    <x v="3171"/>
    <x v="673"/>
    <x v="724"/>
    <x v="3"/>
    <s v="PO-19195"/>
    <s v="Phillina Ober"/>
    <x v="0"/>
    <x v="0"/>
    <x v="116"/>
    <x v="8"/>
    <s v="60540"/>
    <x v="0"/>
    <x v="0"/>
    <x v="2"/>
    <s v="OFF-BI-10001078"/>
    <s v="Acco PRESSTEX Data Binder with Storage Hooks, Dark Blue, 14 7/8&quot; X 11&quot;"/>
    <n v="1"/>
    <n v="0"/>
    <x v="2757"/>
  </r>
  <r>
    <x v="3172"/>
    <x v="673"/>
    <x v="724"/>
    <x v="1"/>
    <s v="EK-13795"/>
    <s v="Eileen Kiefer"/>
    <x v="0"/>
    <x v="0"/>
    <x v="124"/>
    <x v="2"/>
    <s v="92704"/>
    <x v="2"/>
    <x v="0"/>
    <x v="7"/>
    <s v="OFF-AR-10003582"/>
    <s v="Boston Electric Pencil Sharpener, Model 1818, Charcoal Black"/>
    <n v="2"/>
    <n v="0"/>
    <x v="2714"/>
  </r>
  <r>
    <x v="3173"/>
    <x v="673"/>
    <x v="723"/>
    <x v="0"/>
    <s v="SF-20965"/>
    <s v="Sylvia Foulston"/>
    <x v="2"/>
    <x v="0"/>
    <x v="133"/>
    <x v="3"/>
    <s v="48126"/>
    <x v="0"/>
    <x v="1"/>
    <x v="5"/>
    <s v="FUR-CH-10004853"/>
    <s v="Global Manager's Adjustable Task Chair, Storm"/>
    <n v="2"/>
    <n v="0"/>
    <x v="2758"/>
  </r>
  <r>
    <x v="3174"/>
    <x v="673"/>
    <x v="724"/>
    <x v="1"/>
    <s v="AW-10840"/>
    <s v="Anthony Witt"/>
    <x v="1"/>
    <x v="0"/>
    <x v="53"/>
    <x v="7"/>
    <s v="75002"/>
    <x v="0"/>
    <x v="2"/>
    <x v="11"/>
    <s v="TEC-AC-10003038"/>
    <s v="Kingston Digital DataTraveler 16GB USB 2.0"/>
    <n v="3"/>
    <n v="0"/>
    <x v="2759"/>
  </r>
  <r>
    <x v="3175"/>
    <x v="673"/>
    <x v="722"/>
    <x v="0"/>
    <s v="BT-11395"/>
    <s v="Bill Tyler"/>
    <x v="2"/>
    <x v="0"/>
    <x v="65"/>
    <x v="3"/>
    <s v="48227"/>
    <x v="0"/>
    <x v="0"/>
    <x v="6"/>
    <s v="OFF-PA-10000349"/>
    <s v="Easy-staple paper"/>
    <n v="4"/>
    <n v="0"/>
    <x v="2760"/>
  </r>
  <r>
    <x v="3176"/>
    <x v="674"/>
    <x v="723"/>
    <x v="0"/>
    <s v="MA-17995"/>
    <s v="Michelle Arnett"/>
    <x v="0"/>
    <x v="0"/>
    <x v="198"/>
    <x v="9"/>
    <s v="13601"/>
    <x v="3"/>
    <x v="0"/>
    <x v="7"/>
    <s v="OFF-AR-10004441"/>
    <s v="BIC Brite Liner Highlighters"/>
    <n v="2"/>
    <n v="0"/>
    <x v="2761"/>
  </r>
  <r>
    <x v="3177"/>
    <x v="674"/>
    <x v="723"/>
    <x v="0"/>
    <s v="LC-16885"/>
    <s v="Lena Creighton"/>
    <x v="1"/>
    <x v="0"/>
    <x v="45"/>
    <x v="2"/>
    <s v="95661"/>
    <x v="2"/>
    <x v="1"/>
    <x v="4"/>
    <s v="FUR-FU-10004904"/>
    <s v="Eldon &quot;L&quot; Workstation Diamond Chairmat"/>
    <n v="5"/>
    <n v="0"/>
    <x v="2762"/>
  </r>
  <r>
    <x v="3178"/>
    <x v="674"/>
    <x v="722"/>
    <x v="0"/>
    <s v="DR-12880"/>
    <s v="Dan Reichenbach"/>
    <x v="2"/>
    <x v="0"/>
    <x v="10"/>
    <x v="8"/>
    <s v="60623"/>
    <x v="0"/>
    <x v="1"/>
    <x v="4"/>
    <s v="FUR-FU-10002505"/>
    <s v="Eldon 100 Class Desk Accessories"/>
    <n v="9"/>
    <n v="0"/>
    <x v="2763"/>
  </r>
  <r>
    <x v="3179"/>
    <x v="674"/>
    <x v="724"/>
    <x v="1"/>
    <s v="AJ-10945"/>
    <s v="Ashley Jarboe"/>
    <x v="1"/>
    <x v="0"/>
    <x v="162"/>
    <x v="1"/>
    <s v="28403"/>
    <x v="1"/>
    <x v="0"/>
    <x v="0"/>
    <s v="OFF-AP-10004655"/>
    <s v="Holmes Visible Mist Ultrasonic Humidifier with 2.3-Gallon Output per Day, Replacement Filter"/>
    <n v="4"/>
    <n v="0"/>
    <x v="2764"/>
  </r>
  <r>
    <x v="3180"/>
    <x v="674"/>
    <x v="723"/>
    <x v="0"/>
    <s v="MC-17425"/>
    <s v="Mark Cousins"/>
    <x v="2"/>
    <x v="0"/>
    <x v="233"/>
    <x v="32"/>
    <s v="36608"/>
    <x v="1"/>
    <x v="1"/>
    <x v="4"/>
    <s v="FUR-FU-10000087"/>
    <s v="Executive Impressions 14&quot; Two-Color Numerals Wall Clock"/>
    <n v="3"/>
    <n v="0"/>
    <x v="2765"/>
  </r>
  <r>
    <x v="3181"/>
    <x v="674"/>
    <x v="722"/>
    <x v="0"/>
    <s v="TP-21415"/>
    <s v="Tom Prescott"/>
    <x v="1"/>
    <x v="0"/>
    <x v="42"/>
    <x v="22"/>
    <s v="98115"/>
    <x v="2"/>
    <x v="1"/>
    <x v="4"/>
    <s v="FUR-FU-10004017"/>
    <s v="Tenex Contemporary Contur Chairmats for Low and Medium Pile Carpet, Computer, 39&quot; x 49&quot;"/>
    <n v="3"/>
    <n v="0"/>
    <x v="2602"/>
  </r>
  <r>
    <x v="3182"/>
    <x v="674"/>
    <x v="721"/>
    <x v="0"/>
    <s v="EB-14170"/>
    <s v="Evan Bailliet"/>
    <x v="1"/>
    <x v="0"/>
    <x v="162"/>
    <x v="1"/>
    <s v="28403"/>
    <x v="1"/>
    <x v="0"/>
    <x v="6"/>
    <s v="OFF-PA-10003395"/>
    <s v="Xerox 1941"/>
    <n v="4"/>
    <n v="0"/>
    <x v="2766"/>
  </r>
  <r>
    <x v="3183"/>
    <x v="674"/>
    <x v="721"/>
    <x v="0"/>
    <s v="EB-14110"/>
    <s v="Eugene Barchas"/>
    <x v="1"/>
    <x v="0"/>
    <x v="6"/>
    <x v="6"/>
    <s v="19134"/>
    <x v="3"/>
    <x v="1"/>
    <x v="4"/>
    <s v="FUR-FU-10003799"/>
    <s v="Seth Thomas 13 1/2&quot; Wall Clock"/>
    <n v="5"/>
    <n v="0"/>
    <x v="2767"/>
  </r>
  <r>
    <x v="3184"/>
    <x v="675"/>
    <x v="721"/>
    <x v="0"/>
    <s v="DO-13435"/>
    <s v="Denny Ordway"/>
    <x v="1"/>
    <x v="0"/>
    <x v="197"/>
    <x v="25"/>
    <s v="33024"/>
    <x v="1"/>
    <x v="1"/>
    <x v="14"/>
    <s v="FUR-TA-10000617"/>
    <s v="Hon Practical Foundations 30 x 60 Training Table, Light Gray/Charcoal"/>
    <n v="3"/>
    <n v="0"/>
    <x v="2768"/>
  </r>
  <r>
    <x v="3185"/>
    <x v="675"/>
    <x v="725"/>
    <x v="0"/>
    <s v="SN-20710"/>
    <s v="Steve Nguyen"/>
    <x v="0"/>
    <x v="0"/>
    <x v="9"/>
    <x v="7"/>
    <s v="77041"/>
    <x v="0"/>
    <x v="2"/>
    <x v="11"/>
    <s v="TEC-AC-10000158"/>
    <s v="Sony 64GB Class 10 Micro SDHC R40 Memory Card"/>
    <n v="3"/>
    <n v="0"/>
    <x v="1256"/>
  </r>
  <r>
    <x v="3186"/>
    <x v="675"/>
    <x v="726"/>
    <x v="2"/>
    <s v="MA-17560"/>
    <s v="Matt Abelman"/>
    <x v="0"/>
    <x v="0"/>
    <x v="9"/>
    <x v="7"/>
    <s v="77095"/>
    <x v="0"/>
    <x v="0"/>
    <x v="6"/>
    <s v="OFF-PA-10000743"/>
    <s v="Xerox 1977"/>
    <n v="6"/>
    <n v="0"/>
    <x v="1531"/>
  </r>
  <r>
    <x v="3187"/>
    <x v="675"/>
    <x v="725"/>
    <x v="0"/>
    <s v="JE-15475"/>
    <s v="Jeremy Ellison"/>
    <x v="1"/>
    <x v="0"/>
    <x v="191"/>
    <x v="9"/>
    <s v="12180"/>
    <x v="3"/>
    <x v="0"/>
    <x v="7"/>
    <s v="OFF-AR-10001915"/>
    <s v="Peel-Off China Markers"/>
    <n v="3"/>
    <n v="0"/>
    <x v="2769"/>
  </r>
  <r>
    <x v="3188"/>
    <x v="675"/>
    <x v="723"/>
    <x v="0"/>
    <s v="EH-14125"/>
    <s v="Eugene Hildebrand"/>
    <x v="0"/>
    <x v="0"/>
    <x v="40"/>
    <x v="8"/>
    <s v="60505"/>
    <x v="0"/>
    <x v="2"/>
    <x v="10"/>
    <s v="TEC-PH-10002789"/>
    <s v="LG Exalt"/>
    <n v="8"/>
    <n v="0"/>
    <x v="2770"/>
  </r>
  <r>
    <x v="3189"/>
    <x v="675"/>
    <x v="726"/>
    <x v="1"/>
    <s v="JD-16150"/>
    <s v="Justin Deggeller"/>
    <x v="2"/>
    <x v="0"/>
    <x v="38"/>
    <x v="16"/>
    <s v="55407"/>
    <x v="0"/>
    <x v="2"/>
    <x v="10"/>
    <s v="TEC-PH-10002350"/>
    <s v="Apple EarPods with Remote and Mic"/>
    <n v="3"/>
    <n v="0"/>
    <x v="2771"/>
  </r>
  <r>
    <x v="3190"/>
    <x v="675"/>
    <x v="725"/>
    <x v="0"/>
    <s v="TB-21190"/>
    <s v="Thomas Brumley"/>
    <x v="0"/>
    <x v="0"/>
    <x v="122"/>
    <x v="33"/>
    <s v="72701"/>
    <x v="1"/>
    <x v="0"/>
    <x v="2"/>
    <s v="OFF-BI-10000145"/>
    <s v="Zipper Ring Binder Pockets"/>
    <n v="2"/>
    <n v="0"/>
    <x v="1616"/>
  </r>
  <r>
    <x v="3191"/>
    <x v="675"/>
    <x v="723"/>
    <x v="0"/>
    <s v="CD-11920"/>
    <s v="Carlos Daly"/>
    <x v="1"/>
    <x v="0"/>
    <x v="112"/>
    <x v="2"/>
    <s v="92530"/>
    <x v="2"/>
    <x v="1"/>
    <x v="5"/>
    <s v="FUR-CH-10002647"/>
    <s v="Situations Contoured Folding Chairs, 4/Set"/>
    <n v="5"/>
    <n v="0"/>
    <x v="1474"/>
  </r>
  <r>
    <x v="3192"/>
    <x v="676"/>
    <x v="724"/>
    <x v="0"/>
    <s v="GP-14740"/>
    <s v="Guy Phonely"/>
    <x v="2"/>
    <x v="0"/>
    <x v="97"/>
    <x v="6"/>
    <s v="17602"/>
    <x v="3"/>
    <x v="0"/>
    <x v="2"/>
    <s v="OFF-BI-10000343"/>
    <s v="Pressboard Covers with Storage Hooks, 9 1/2&quot; x 11&quot;, Light Blue"/>
    <n v="3"/>
    <n v="0"/>
    <x v="2772"/>
  </r>
  <r>
    <x v="3193"/>
    <x v="676"/>
    <x v="724"/>
    <x v="0"/>
    <s v="SH-20635"/>
    <s v="Stefanie Holloman"/>
    <x v="2"/>
    <x v="0"/>
    <x v="5"/>
    <x v="15"/>
    <s v="38301"/>
    <x v="1"/>
    <x v="1"/>
    <x v="4"/>
    <s v="FUR-FU-10003930"/>
    <s v="Howard Miller 12-3/4 Diameter Accuwave DS  Wall Clock"/>
    <n v="11"/>
    <n v="0"/>
    <x v="2773"/>
  </r>
  <r>
    <x v="3194"/>
    <x v="676"/>
    <x v="725"/>
    <x v="0"/>
    <s v="EA-14035"/>
    <s v="Erin Ashbrook"/>
    <x v="2"/>
    <x v="0"/>
    <x v="106"/>
    <x v="1"/>
    <s v="28205"/>
    <x v="1"/>
    <x v="2"/>
    <x v="12"/>
    <s v="TEC-CO-10002313"/>
    <s v="Canon PC1080F Personal Copier"/>
    <n v="1"/>
    <n v="0"/>
    <x v="2774"/>
  </r>
  <r>
    <x v="3195"/>
    <x v="677"/>
    <x v="726"/>
    <x v="0"/>
    <s v="SF-20065"/>
    <s v="Sandra Flanagan"/>
    <x v="1"/>
    <x v="0"/>
    <x v="6"/>
    <x v="6"/>
    <s v="19140"/>
    <x v="3"/>
    <x v="0"/>
    <x v="7"/>
    <s v="OFF-AR-10001177"/>
    <s v="Newell 349"/>
    <n v="5"/>
    <n v="0"/>
    <x v="2775"/>
  </r>
  <r>
    <x v="3196"/>
    <x v="678"/>
    <x v="727"/>
    <x v="0"/>
    <s v="DP-13000"/>
    <s v="Darren Powers"/>
    <x v="1"/>
    <x v="0"/>
    <x v="194"/>
    <x v="0"/>
    <s v="47150"/>
    <x v="0"/>
    <x v="0"/>
    <x v="6"/>
    <s v="OFF-PA-10000675"/>
    <s v="Xerox 1919"/>
    <n v="9"/>
    <n v="0"/>
    <x v="2265"/>
  </r>
  <r>
    <x v="3197"/>
    <x v="678"/>
    <x v="726"/>
    <x v="0"/>
    <s v="TS-21340"/>
    <s v="Toby Swindell"/>
    <x v="1"/>
    <x v="0"/>
    <x v="9"/>
    <x v="7"/>
    <s v="77041"/>
    <x v="0"/>
    <x v="0"/>
    <x v="2"/>
    <s v="OFF-BI-10002813"/>
    <s v="Avery Reinforcements for Hole-Punch Pages"/>
    <n v="2"/>
    <n v="0"/>
    <x v="2776"/>
  </r>
  <r>
    <x v="3198"/>
    <x v="678"/>
    <x v="724"/>
    <x v="0"/>
    <s v="KM-16720"/>
    <s v="Kunst Miller"/>
    <x v="1"/>
    <x v="0"/>
    <x v="7"/>
    <x v="2"/>
    <s v="90004"/>
    <x v="2"/>
    <x v="2"/>
    <x v="11"/>
    <s v="TEC-AC-10004633"/>
    <s v="Verbatim 25 GB 6x Blu-ray Single Layer Recordable Disc, 3/Pack"/>
    <n v="2"/>
    <n v="0"/>
    <x v="2777"/>
  </r>
  <r>
    <x v="3199"/>
    <x v="679"/>
    <x v="728"/>
    <x v="0"/>
    <s v="VB-21745"/>
    <s v="Victoria Brennan"/>
    <x v="2"/>
    <x v="0"/>
    <x v="0"/>
    <x v="14"/>
    <s v="31907"/>
    <x v="1"/>
    <x v="0"/>
    <x v="6"/>
    <s v="OFF-PA-10000994"/>
    <s v="Xerox 1915"/>
    <n v="4"/>
    <n v="0"/>
    <x v="2766"/>
  </r>
  <r>
    <x v="3200"/>
    <x v="679"/>
    <x v="729"/>
    <x v="2"/>
    <s v="PW-19240"/>
    <s v="Pierre Wener"/>
    <x v="1"/>
    <x v="0"/>
    <x v="31"/>
    <x v="4"/>
    <s v="80027"/>
    <x v="2"/>
    <x v="2"/>
    <x v="10"/>
    <s v="TEC-PH-10003012"/>
    <s v="Nortel Meridian M3904 Professional Digital phone"/>
    <n v="2"/>
    <n v="0"/>
    <x v="2778"/>
  </r>
  <r>
    <x v="3201"/>
    <x v="679"/>
    <x v="728"/>
    <x v="2"/>
    <s v="AT-10735"/>
    <s v="Annie Thurman"/>
    <x v="1"/>
    <x v="0"/>
    <x v="42"/>
    <x v="22"/>
    <s v="98115"/>
    <x v="2"/>
    <x v="0"/>
    <x v="0"/>
    <s v="OFF-AP-10000275"/>
    <s v="Sanyo Counter Height Refrigerator with Crisper, 3.6 Cubic Foot, Stainless Steel/Black"/>
    <n v="8"/>
    <n v="0"/>
    <x v="2779"/>
  </r>
  <r>
    <x v="3202"/>
    <x v="680"/>
    <x v="730"/>
    <x v="1"/>
    <s v="BH-11710"/>
    <s v="Brosina Hoffman"/>
    <x v="1"/>
    <x v="0"/>
    <x v="7"/>
    <x v="2"/>
    <s v="90032"/>
    <x v="2"/>
    <x v="2"/>
    <x v="13"/>
    <s v="TEC-MA-10000423"/>
    <s v="Texas Instruments TI-34 Scientific Calculator"/>
    <n v="3"/>
    <n v="0"/>
    <x v="2780"/>
  </r>
  <r>
    <x v="3203"/>
    <x v="680"/>
    <x v="731"/>
    <x v="0"/>
    <s v="IM-15070"/>
    <s v="Irene Maddox"/>
    <x v="1"/>
    <x v="0"/>
    <x v="42"/>
    <x v="22"/>
    <s v="98103"/>
    <x v="2"/>
    <x v="0"/>
    <x v="2"/>
    <s v="OFF-BI-10003638"/>
    <s v="GBC Durable Plastic Covers"/>
    <n v="2"/>
    <n v="0"/>
    <x v="2781"/>
  </r>
  <r>
    <x v="3204"/>
    <x v="680"/>
    <x v="728"/>
    <x v="0"/>
    <s v="MC-17275"/>
    <s v="Marc Crier"/>
    <x v="1"/>
    <x v="0"/>
    <x v="161"/>
    <x v="13"/>
    <s v="70506"/>
    <x v="1"/>
    <x v="0"/>
    <x v="2"/>
    <s v="OFF-BI-10003712"/>
    <s v="Acco Pressboard Covers with Storage Hooks, 14 7/8&quot; x 11&quot;, Light Blue"/>
    <n v="2"/>
    <n v="0"/>
    <x v="2782"/>
  </r>
  <r>
    <x v="3205"/>
    <x v="680"/>
    <x v="728"/>
    <x v="0"/>
    <s v="MO-17800"/>
    <s v="Meg O'Connel"/>
    <x v="0"/>
    <x v="0"/>
    <x v="11"/>
    <x v="9"/>
    <s v="10009"/>
    <x v="3"/>
    <x v="1"/>
    <x v="14"/>
    <s v="FUR-TA-10004607"/>
    <s v="Hon 2111 Invitation Series Straight Table"/>
    <n v="2"/>
    <n v="0"/>
    <x v="2783"/>
  </r>
  <r>
    <x v="3206"/>
    <x v="680"/>
    <x v="729"/>
    <x v="2"/>
    <s v="NG-18430"/>
    <s v="Nathan Gelder"/>
    <x v="1"/>
    <x v="0"/>
    <x v="43"/>
    <x v="12"/>
    <s v="45231"/>
    <x v="3"/>
    <x v="0"/>
    <x v="6"/>
    <s v="OFF-PA-10000176"/>
    <s v="Xerox 1887"/>
    <n v="2"/>
    <n v="0"/>
    <x v="1090"/>
  </r>
  <r>
    <x v="3207"/>
    <x v="680"/>
    <x v="731"/>
    <x v="0"/>
    <s v="AR-10540"/>
    <s v="Andy Reiter"/>
    <x v="1"/>
    <x v="0"/>
    <x v="11"/>
    <x v="9"/>
    <s v="10024"/>
    <x v="3"/>
    <x v="0"/>
    <x v="6"/>
    <s v="OFF-PA-10002586"/>
    <s v="Xerox 1970"/>
    <n v="3"/>
    <n v="0"/>
    <x v="2324"/>
  </r>
  <r>
    <x v="3208"/>
    <x v="680"/>
    <x v="731"/>
    <x v="0"/>
    <s v="AP-10720"/>
    <s v="Anne Pryor"/>
    <x v="0"/>
    <x v="0"/>
    <x v="11"/>
    <x v="9"/>
    <s v="10035"/>
    <x v="3"/>
    <x v="2"/>
    <x v="11"/>
    <s v="TEC-AC-10004127"/>
    <s v="SanDisk Cruzer 8 GB USB Flash Drive"/>
    <n v="4"/>
    <n v="0"/>
    <x v="2784"/>
  </r>
  <r>
    <x v="3209"/>
    <x v="680"/>
    <x v="729"/>
    <x v="2"/>
    <s v="HD-14785"/>
    <s v="Harold Dahlen"/>
    <x v="0"/>
    <x v="0"/>
    <x v="6"/>
    <x v="6"/>
    <s v="19143"/>
    <x v="3"/>
    <x v="0"/>
    <x v="7"/>
    <s v="OFF-AR-10003056"/>
    <s v="Newell 341"/>
    <n v="4"/>
    <n v="0"/>
    <x v="854"/>
  </r>
  <r>
    <x v="3210"/>
    <x v="680"/>
    <x v="731"/>
    <x v="0"/>
    <s v="HP-14815"/>
    <s v="Harold Pawlan"/>
    <x v="0"/>
    <x v="0"/>
    <x v="91"/>
    <x v="7"/>
    <s v="76106"/>
    <x v="0"/>
    <x v="0"/>
    <x v="0"/>
    <s v="OFF-AP-10002311"/>
    <s v="Holmes Replacement Filter for HEPA Air Cleaner, Very Large Room, HEPA Filter"/>
    <n v="5"/>
    <n v="0"/>
    <x v="2785"/>
  </r>
  <r>
    <x v="3211"/>
    <x v="681"/>
    <x v="729"/>
    <x v="0"/>
    <s v="NW-18400"/>
    <s v="Natalie Webber"/>
    <x v="1"/>
    <x v="0"/>
    <x v="203"/>
    <x v="34"/>
    <s v="97224"/>
    <x v="2"/>
    <x v="1"/>
    <x v="3"/>
    <s v="FUR-BO-10002598"/>
    <s v="Hon Metal Bookcases, Putty"/>
    <n v="2"/>
    <n v="0"/>
    <x v="2786"/>
  </r>
  <r>
    <x v="3212"/>
    <x v="681"/>
    <x v="730"/>
    <x v="2"/>
    <s v="DL-13330"/>
    <s v="Denise Leinenbach"/>
    <x v="1"/>
    <x v="0"/>
    <x v="144"/>
    <x v="36"/>
    <s v="88001"/>
    <x v="2"/>
    <x v="0"/>
    <x v="7"/>
    <s v="OFF-AR-10003759"/>
    <s v="Crayola Anti Dust Chalk, 12/Pack"/>
    <n v="6"/>
    <n v="0"/>
    <x v="1309"/>
  </r>
  <r>
    <x v="3213"/>
    <x v="681"/>
    <x v="731"/>
    <x v="2"/>
    <s v="CA-11965"/>
    <s v="Carol Adams"/>
    <x v="2"/>
    <x v="0"/>
    <x v="172"/>
    <x v="32"/>
    <s v="35244"/>
    <x v="1"/>
    <x v="1"/>
    <x v="3"/>
    <s v="FUR-BO-10003965"/>
    <s v="O'Sullivan Manor Hill 2-Door Library in Brianna Oak"/>
    <n v="2"/>
    <n v="0"/>
    <x v="2787"/>
  </r>
  <r>
    <x v="3214"/>
    <x v="681"/>
    <x v="730"/>
    <x v="2"/>
    <s v="JE-15745"/>
    <s v="Joel Eaton"/>
    <x v="1"/>
    <x v="0"/>
    <x v="101"/>
    <x v="15"/>
    <s v="38109"/>
    <x v="1"/>
    <x v="1"/>
    <x v="5"/>
    <s v="FUR-CH-10004698"/>
    <s v="Padded Folding Chairs, Black, 4/Carton"/>
    <n v="7"/>
    <n v="0"/>
    <x v="2788"/>
  </r>
  <r>
    <x v="3215"/>
    <x v="681"/>
    <x v="732"/>
    <x v="1"/>
    <s v="JH-15820"/>
    <s v="John Huston"/>
    <x v="1"/>
    <x v="0"/>
    <x v="204"/>
    <x v="12"/>
    <s v="44240"/>
    <x v="3"/>
    <x v="1"/>
    <x v="4"/>
    <s v="FUR-FU-10000087"/>
    <s v="Executive Impressions 14&quot; Two-Color Numerals Wall Clock"/>
    <n v="1"/>
    <n v="0"/>
    <x v="2789"/>
  </r>
  <r>
    <x v="3216"/>
    <x v="681"/>
    <x v="730"/>
    <x v="2"/>
    <s v="EM-14095"/>
    <s v="Eudokia Martin"/>
    <x v="2"/>
    <x v="0"/>
    <x v="7"/>
    <x v="2"/>
    <s v="90036"/>
    <x v="2"/>
    <x v="0"/>
    <x v="0"/>
    <s v="OFF-AP-10002867"/>
    <s v="Fellowes Command Center 5-outlet power strip"/>
    <n v="6"/>
    <n v="0"/>
    <x v="2790"/>
  </r>
  <r>
    <x v="3217"/>
    <x v="681"/>
    <x v="729"/>
    <x v="0"/>
    <s v="SS-20410"/>
    <s v="Shahid Shariari"/>
    <x v="1"/>
    <x v="0"/>
    <x v="7"/>
    <x v="2"/>
    <s v="90008"/>
    <x v="2"/>
    <x v="1"/>
    <x v="14"/>
    <s v="FUR-TA-10002958"/>
    <s v="Bevis Oval Conference Table, Walnut"/>
    <n v="8"/>
    <n v="0"/>
    <x v="2791"/>
  </r>
  <r>
    <x v="3218"/>
    <x v="681"/>
    <x v="728"/>
    <x v="0"/>
    <s v="BB-11545"/>
    <s v="Brenda Bowman"/>
    <x v="2"/>
    <x v="0"/>
    <x v="9"/>
    <x v="7"/>
    <s v="77070"/>
    <x v="0"/>
    <x v="0"/>
    <x v="7"/>
    <s v="OFF-AR-10002257"/>
    <s v="Eldon Spacemaker Box, Quick-Snap Lid, Clear"/>
    <n v="2"/>
    <n v="0"/>
    <x v="2792"/>
  </r>
  <r>
    <x v="3219"/>
    <x v="682"/>
    <x v="732"/>
    <x v="0"/>
    <s v="PO-19195"/>
    <s v="Phillina Ober"/>
    <x v="0"/>
    <x v="0"/>
    <x v="116"/>
    <x v="8"/>
    <s v="60540"/>
    <x v="0"/>
    <x v="1"/>
    <x v="5"/>
    <s v="FUR-CH-10002880"/>
    <s v="Global High-Back Leather Tilter, Burgundy"/>
    <n v="4"/>
    <n v="0"/>
    <x v="2438"/>
  </r>
  <r>
    <x v="3220"/>
    <x v="682"/>
    <x v="733"/>
    <x v="1"/>
    <s v="CS-12250"/>
    <s v="Chris Selesnick"/>
    <x v="2"/>
    <x v="0"/>
    <x v="76"/>
    <x v="13"/>
    <s v="71111"/>
    <x v="1"/>
    <x v="0"/>
    <x v="2"/>
    <s v="OFF-BI-10002854"/>
    <s v="Performers Binder/Pad Holder, Black"/>
    <n v="4"/>
    <n v="0"/>
    <x v="2793"/>
  </r>
  <r>
    <x v="3221"/>
    <x v="682"/>
    <x v="731"/>
    <x v="0"/>
    <s v="SN-20560"/>
    <s v="Skye Norling"/>
    <x v="0"/>
    <x v="0"/>
    <x v="7"/>
    <x v="2"/>
    <s v="90008"/>
    <x v="2"/>
    <x v="0"/>
    <x v="7"/>
    <s v="OFF-AR-10003732"/>
    <s v="Newell 333"/>
    <n v="7"/>
    <n v="0"/>
    <x v="1650"/>
  </r>
  <r>
    <x v="3222"/>
    <x v="682"/>
    <x v="731"/>
    <x v="0"/>
    <s v="DL-12865"/>
    <s v="Dan Lawera"/>
    <x v="1"/>
    <x v="0"/>
    <x v="43"/>
    <x v="12"/>
    <s v="45231"/>
    <x v="3"/>
    <x v="0"/>
    <x v="6"/>
    <s v="OFF-PA-10003883"/>
    <s v="Message Book, Phone, Wirebound Standard Line Memo, 2 3/4&quot; X 5&quot;"/>
    <n v="3"/>
    <n v="0"/>
    <x v="2794"/>
  </r>
  <r>
    <x v="3223"/>
    <x v="682"/>
    <x v="729"/>
    <x v="0"/>
    <s v="KB-16405"/>
    <s v="Katrina Bavinger"/>
    <x v="0"/>
    <x v="0"/>
    <x v="190"/>
    <x v="2"/>
    <s v="92307"/>
    <x v="2"/>
    <x v="0"/>
    <x v="7"/>
    <s v="OFF-AR-10002067"/>
    <s v="Newell 334"/>
    <n v="6"/>
    <n v="0"/>
    <x v="2795"/>
  </r>
  <r>
    <x v="3224"/>
    <x v="682"/>
    <x v="729"/>
    <x v="0"/>
    <s v="BM-11650"/>
    <s v="Brian Moss"/>
    <x v="2"/>
    <x v="0"/>
    <x v="11"/>
    <x v="9"/>
    <s v="10035"/>
    <x v="3"/>
    <x v="0"/>
    <x v="7"/>
    <s v="OFF-AR-10004648"/>
    <s v="Boston 19500 Mighty Mite Electric Pencil Sharpener"/>
    <n v="3"/>
    <n v="0"/>
    <x v="2796"/>
  </r>
  <r>
    <x v="3225"/>
    <x v="682"/>
    <x v="731"/>
    <x v="0"/>
    <s v="JK-15205"/>
    <s v="Jamie Kunitz"/>
    <x v="1"/>
    <x v="0"/>
    <x v="12"/>
    <x v="2"/>
    <s v="94122"/>
    <x v="2"/>
    <x v="1"/>
    <x v="4"/>
    <s v="FUR-FU-10002874"/>
    <s v="Ultra Commercial Grade Dual Valve Door Closer"/>
    <n v="2"/>
    <n v="0"/>
    <x v="2797"/>
  </r>
  <r>
    <x v="3226"/>
    <x v="682"/>
    <x v="732"/>
    <x v="0"/>
    <s v="PB-18805"/>
    <s v="Patrick Bzostek"/>
    <x v="0"/>
    <x v="0"/>
    <x v="68"/>
    <x v="27"/>
    <s v="84106"/>
    <x v="2"/>
    <x v="0"/>
    <x v="2"/>
    <s v="OFF-BI-10004528"/>
    <s v="Cardinal Poly Pocket Divider Pockets for Ring Binders"/>
    <n v="9"/>
    <n v="0"/>
    <x v="2798"/>
  </r>
  <r>
    <x v="3227"/>
    <x v="682"/>
    <x v="732"/>
    <x v="0"/>
    <s v="KW-16570"/>
    <s v="Kelly Williams"/>
    <x v="1"/>
    <x v="0"/>
    <x v="249"/>
    <x v="15"/>
    <s v="37042"/>
    <x v="1"/>
    <x v="1"/>
    <x v="4"/>
    <s v="FUR-FU-10001546"/>
    <s v="Dana Swing-Arm Lamps"/>
    <n v="3"/>
    <n v="0"/>
    <x v="2799"/>
  </r>
  <r>
    <x v="3228"/>
    <x v="682"/>
    <x v="732"/>
    <x v="0"/>
    <s v="LC-16885"/>
    <s v="Lena Creighton"/>
    <x v="1"/>
    <x v="0"/>
    <x v="45"/>
    <x v="2"/>
    <s v="95661"/>
    <x v="2"/>
    <x v="2"/>
    <x v="10"/>
    <s v="TEC-PH-10004774"/>
    <s v="Gear Head AU3700S Headset"/>
    <n v="7"/>
    <n v="0"/>
    <x v="2800"/>
  </r>
  <r>
    <x v="3229"/>
    <x v="682"/>
    <x v="728"/>
    <x v="0"/>
    <s v="SS-20875"/>
    <s v="Sung Shariari"/>
    <x v="1"/>
    <x v="0"/>
    <x v="23"/>
    <x v="7"/>
    <s v="75220"/>
    <x v="0"/>
    <x v="0"/>
    <x v="2"/>
    <s v="OFF-BI-10004728"/>
    <s v="Wilson Jones Turn Tabs Binder Tool for Ring Binders"/>
    <n v="5"/>
    <n v="0"/>
    <x v="2801"/>
  </r>
  <r>
    <x v="3230"/>
    <x v="682"/>
    <x v="732"/>
    <x v="0"/>
    <s v="GK-14620"/>
    <s v="Grace Kelly"/>
    <x v="2"/>
    <x v="0"/>
    <x v="185"/>
    <x v="2"/>
    <s v="92345"/>
    <x v="2"/>
    <x v="2"/>
    <x v="13"/>
    <s v="TEC-MA-10002790"/>
    <s v="NeatDesk Desktop Scanner &amp; Digital Filing System"/>
    <n v="2"/>
    <n v="0"/>
    <x v="2802"/>
  </r>
  <r>
    <x v="3231"/>
    <x v="682"/>
    <x v="730"/>
    <x v="2"/>
    <s v="MM-18055"/>
    <s v="Michelle Moray"/>
    <x v="1"/>
    <x v="0"/>
    <x v="42"/>
    <x v="22"/>
    <s v="98115"/>
    <x v="2"/>
    <x v="0"/>
    <x v="2"/>
    <s v="OFF-BI-10001982"/>
    <s v="Wilson Jones Custom Binder Spines &amp; Labels"/>
    <n v="3"/>
    <n v="0"/>
    <x v="2803"/>
  </r>
  <r>
    <x v="3232"/>
    <x v="683"/>
    <x v="733"/>
    <x v="2"/>
    <s v="TC-21475"/>
    <s v="Tony Chapman"/>
    <x v="0"/>
    <x v="0"/>
    <x v="0"/>
    <x v="14"/>
    <s v="31907"/>
    <x v="1"/>
    <x v="1"/>
    <x v="4"/>
    <s v="FUR-FU-10000305"/>
    <s v="Tenex V2T-RE Standard Weight Series Chair Mat, 45&quot; x 53&quot;, Lip 25&quot; x 12&quot;"/>
    <n v="2"/>
    <n v="0"/>
    <x v="2804"/>
  </r>
  <r>
    <x v="3233"/>
    <x v="683"/>
    <x v="731"/>
    <x v="0"/>
    <s v="AG-10300"/>
    <s v="Aleksandra Gannaway"/>
    <x v="2"/>
    <x v="0"/>
    <x v="7"/>
    <x v="2"/>
    <s v="90049"/>
    <x v="2"/>
    <x v="0"/>
    <x v="0"/>
    <s v="OFF-AP-10004868"/>
    <s v="Hoover Commercial Soft Guard Upright Vacuum And Disposable Filtration Bags"/>
    <n v="4"/>
    <n v="0"/>
    <x v="2805"/>
  </r>
  <r>
    <x v="3234"/>
    <x v="683"/>
    <x v="732"/>
    <x v="0"/>
    <s v="KD-16345"/>
    <s v="Katherine Ducich"/>
    <x v="1"/>
    <x v="0"/>
    <x v="12"/>
    <x v="2"/>
    <s v="94122"/>
    <x v="2"/>
    <x v="0"/>
    <x v="2"/>
    <s v="OFF-BI-10003196"/>
    <s v="Accohide Poly Flexible Ring Binders"/>
    <n v="2"/>
    <n v="0"/>
    <x v="96"/>
  </r>
  <r>
    <x v="3235"/>
    <x v="684"/>
    <x v="733"/>
    <x v="0"/>
    <s v="BS-11665"/>
    <s v="Brian Stugart"/>
    <x v="1"/>
    <x v="0"/>
    <x v="6"/>
    <x v="6"/>
    <s v="19143"/>
    <x v="3"/>
    <x v="2"/>
    <x v="10"/>
    <s v="TEC-PH-10003174"/>
    <s v="RCA ViSYS 25825 Wireless digital phone"/>
    <n v="4"/>
    <n v="0"/>
    <x v="2806"/>
  </r>
  <r>
    <x v="3236"/>
    <x v="684"/>
    <x v="732"/>
    <x v="0"/>
    <s v="AA-10645"/>
    <s v="Anna Andreadi"/>
    <x v="1"/>
    <x v="0"/>
    <x v="18"/>
    <x v="6"/>
    <s v="19013"/>
    <x v="3"/>
    <x v="0"/>
    <x v="9"/>
    <s v="OFF-ST-10002756"/>
    <s v="Tennsco Stur-D-Stor Boltless Shelving, 5 Shelves, 24&quot; Deep, Sand"/>
    <n v="4"/>
    <n v="0"/>
    <x v="2807"/>
  </r>
  <r>
    <x v="3237"/>
    <x v="684"/>
    <x v="733"/>
    <x v="2"/>
    <s v="GH-14665"/>
    <s v="Greg Hansen"/>
    <x v="1"/>
    <x v="0"/>
    <x v="13"/>
    <x v="7"/>
    <s v="78664"/>
    <x v="0"/>
    <x v="0"/>
    <x v="16"/>
    <s v="OFF-SU-10002537"/>
    <s v="Acme Box Cutter Scissors"/>
    <n v="5"/>
    <n v="0"/>
    <x v="2808"/>
  </r>
  <r>
    <x v="3238"/>
    <x v="685"/>
    <x v="734"/>
    <x v="0"/>
    <s v="PO-19180"/>
    <s v="Philisse Overcash"/>
    <x v="0"/>
    <x v="0"/>
    <x v="10"/>
    <x v="8"/>
    <s v="60623"/>
    <x v="0"/>
    <x v="0"/>
    <x v="0"/>
    <s v="OFF-AP-10002457"/>
    <s v="Eureka The Boss Plus 12-Amp Hard Box Upright Vacuum, Red"/>
    <n v="5"/>
    <n v="0"/>
    <x v="2809"/>
  </r>
  <r>
    <x v="3239"/>
    <x v="685"/>
    <x v="735"/>
    <x v="1"/>
    <s v="JG-15805"/>
    <s v="John Grady"/>
    <x v="2"/>
    <x v="0"/>
    <x v="11"/>
    <x v="9"/>
    <s v="10024"/>
    <x v="3"/>
    <x v="0"/>
    <x v="8"/>
    <s v="OFF-LA-10003148"/>
    <s v="Avery 51"/>
    <n v="3"/>
    <n v="0"/>
    <x v="2182"/>
  </r>
  <r>
    <x v="3240"/>
    <x v="685"/>
    <x v="736"/>
    <x v="0"/>
    <s v="HK-14890"/>
    <s v="Heather Kirkland"/>
    <x v="2"/>
    <x v="0"/>
    <x v="52"/>
    <x v="15"/>
    <s v="37064"/>
    <x v="1"/>
    <x v="1"/>
    <x v="14"/>
    <s v="FUR-TA-10000577"/>
    <s v="Bretford CR4500 Series Slim Rectangular Table"/>
    <n v="2"/>
    <n v="0"/>
    <x v="2810"/>
  </r>
  <r>
    <x v="3241"/>
    <x v="685"/>
    <x v="736"/>
    <x v="0"/>
    <s v="MC-17605"/>
    <s v="Matt Connell"/>
    <x v="2"/>
    <x v="0"/>
    <x v="65"/>
    <x v="3"/>
    <s v="48234"/>
    <x v="0"/>
    <x v="0"/>
    <x v="9"/>
    <s v="OFF-ST-10000344"/>
    <s v="Neat Ideas Personal Hanging Folder Files, Black"/>
    <n v="2"/>
    <n v="0"/>
    <x v="2811"/>
  </r>
  <r>
    <x v="3242"/>
    <x v="685"/>
    <x v="735"/>
    <x v="2"/>
    <s v="MP-18175"/>
    <s v="Mike Pelletier"/>
    <x v="0"/>
    <x v="0"/>
    <x v="46"/>
    <x v="2"/>
    <s v="92677"/>
    <x v="2"/>
    <x v="0"/>
    <x v="6"/>
    <s v="OFF-PA-10000157"/>
    <s v="Xerox 191"/>
    <n v="9"/>
    <n v="0"/>
    <x v="2812"/>
  </r>
  <r>
    <x v="3243"/>
    <x v="686"/>
    <x v="737"/>
    <x v="0"/>
    <s v="DH-13675"/>
    <s v="Duane Huffman"/>
    <x v="0"/>
    <x v="0"/>
    <x v="166"/>
    <x v="31"/>
    <s v="2169"/>
    <x v="3"/>
    <x v="1"/>
    <x v="4"/>
    <s v="FUR-FU-10002759"/>
    <s v="12-1/2 Diameter Round Wall Clock"/>
    <n v="2"/>
    <n v="0"/>
    <x v="2813"/>
  </r>
  <r>
    <x v="3244"/>
    <x v="686"/>
    <x v="738"/>
    <x v="1"/>
    <s v="MH-17785"/>
    <s v="Maya Herman"/>
    <x v="2"/>
    <x v="0"/>
    <x v="175"/>
    <x v="9"/>
    <s v="11757"/>
    <x v="3"/>
    <x v="0"/>
    <x v="9"/>
    <s v="OFF-ST-10003058"/>
    <s v="Eldon Mobile Mega Data Cart  Mega Stackable  Add-On Trays"/>
    <n v="3"/>
    <n v="0"/>
    <x v="2814"/>
  </r>
  <r>
    <x v="3245"/>
    <x v="686"/>
    <x v="738"/>
    <x v="2"/>
    <s v="DK-13225"/>
    <s v="Dean Katz"/>
    <x v="2"/>
    <x v="0"/>
    <x v="6"/>
    <x v="6"/>
    <s v="19140"/>
    <x v="3"/>
    <x v="0"/>
    <x v="9"/>
    <s v="OFF-ST-10000604"/>
    <s v="Home/Office Personal File Carts"/>
    <n v="9"/>
    <n v="0"/>
    <x v="2815"/>
  </r>
  <r>
    <x v="3246"/>
    <x v="686"/>
    <x v="736"/>
    <x v="0"/>
    <s v="VP-21760"/>
    <s v="Victoria Pisteka"/>
    <x v="2"/>
    <x v="0"/>
    <x v="12"/>
    <x v="2"/>
    <s v="94109"/>
    <x v="2"/>
    <x v="0"/>
    <x v="2"/>
    <s v="OFF-BI-10002133"/>
    <s v="Wilson Jones Elliptical Ring 3 1/2&quot; Capacity Binders, 800 sheets"/>
    <n v="13"/>
    <n v="0"/>
    <x v="2816"/>
  </r>
  <r>
    <x v="3247"/>
    <x v="687"/>
    <x v="737"/>
    <x v="0"/>
    <s v="GZ-14470"/>
    <s v="Gary Zandusky"/>
    <x v="1"/>
    <x v="0"/>
    <x v="27"/>
    <x v="16"/>
    <s v="55901"/>
    <x v="0"/>
    <x v="1"/>
    <x v="5"/>
    <s v="FUR-CH-10004287"/>
    <s v="SAFCO Arco Folding Chair"/>
    <n v="4"/>
    <n v="0"/>
    <x v="2653"/>
  </r>
  <r>
    <x v="3248"/>
    <x v="687"/>
    <x v="737"/>
    <x v="0"/>
    <s v="LS-17230"/>
    <s v="Lycoris Saunders"/>
    <x v="1"/>
    <x v="0"/>
    <x v="60"/>
    <x v="26"/>
    <s v="19901"/>
    <x v="3"/>
    <x v="1"/>
    <x v="4"/>
    <s v="FUR-FU-10004017"/>
    <s v="Tenex Contemporary Contur Chairmats for Low and Medium Pile Carpet, Computer, 39&quot; x 49&quot;"/>
    <n v="3"/>
    <n v="0"/>
    <x v="2817"/>
  </r>
  <r>
    <x v="3249"/>
    <x v="687"/>
    <x v="736"/>
    <x v="0"/>
    <s v="MG-17680"/>
    <s v="Maureen Gastineau"/>
    <x v="0"/>
    <x v="0"/>
    <x v="54"/>
    <x v="12"/>
    <s v="43055"/>
    <x v="3"/>
    <x v="2"/>
    <x v="11"/>
    <s v="TEC-AC-10001090"/>
    <s v="Micro Innovations Wireless Classic Keyboard with Mouse"/>
    <n v="2"/>
    <n v="0"/>
    <x v="2818"/>
  </r>
  <r>
    <x v="3250"/>
    <x v="687"/>
    <x v="737"/>
    <x v="0"/>
    <s v="PJ-18835"/>
    <s v="Patrick Jones"/>
    <x v="2"/>
    <x v="0"/>
    <x v="110"/>
    <x v="15"/>
    <s v="37130"/>
    <x v="1"/>
    <x v="2"/>
    <x v="11"/>
    <s v="TEC-AC-10002217"/>
    <s v="Imation�Clip USB�flash drive�- 8 GB"/>
    <n v="2"/>
    <n v="0"/>
    <x v="2819"/>
  </r>
  <r>
    <x v="3251"/>
    <x v="687"/>
    <x v="738"/>
    <x v="1"/>
    <s v="KB-16585"/>
    <s v="Ken Black"/>
    <x v="2"/>
    <x v="0"/>
    <x v="220"/>
    <x v="29"/>
    <s v="68025"/>
    <x v="0"/>
    <x v="0"/>
    <x v="1"/>
    <s v="OFF-FA-10000304"/>
    <s v="Advantus Push Pins"/>
    <n v="5"/>
    <n v="0"/>
    <x v="2820"/>
  </r>
  <r>
    <x v="3252"/>
    <x v="687"/>
    <x v="738"/>
    <x v="1"/>
    <s v="PJ-18835"/>
    <s v="Patrick Jones"/>
    <x v="2"/>
    <x v="0"/>
    <x v="110"/>
    <x v="15"/>
    <s v="37130"/>
    <x v="1"/>
    <x v="0"/>
    <x v="15"/>
    <s v="OFF-EN-10001532"/>
    <s v="Brown Kraft Recycled Envelopes"/>
    <n v="2"/>
    <n v="0"/>
    <x v="2821"/>
  </r>
  <r>
    <x v="3253"/>
    <x v="688"/>
    <x v="738"/>
    <x v="0"/>
    <s v="KH-16510"/>
    <s v="Keith Herrera"/>
    <x v="1"/>
    <x v="0"/>
    <x v="12"/>
    <x v="2"/>
    <s v="94110"/>
    <x v="2"/>
    <x v="0"/>
    <x v="2"/>
    <s v="OFF-BI-10001267"/>
    <s v="Universal Recycled Hanging Pressboard Report Binders, Letter Size"/>
    <n v="2"/>
    <n v="0"/>
    <x v="2822"/>
  </r>
  <r>
    <x v="3254"/>
    <x v="688"/>
    <x v="738"/>
    <x v="0"/>
    <s v="PO-18850"/>
    <s v="Patrick O'Brill"/>
    <x v="1"/>
    <x v="0"/>
    <x v="6"/>
    <x v="6"/>
    <s v="19143"/>
    <x v="3"/>
    <x v="1"/>
    <x v="3"/>
    <s v="FUR-BO-10001811"/>
    <s v="Atlantic Metals Mobile 5-Shelf Bookcases, Custom Colors"/>
    <n v="3"/>
    <n v="0"/>
    <x v="2823"/>
  </r>
  <r>
    <x v="3255"/>
    <x v="688"/>
    <x v="738"/>
    <x v="0"/>
    <s v="AA-10375"/>
    <s v="Allen Armold"/>
    <x v="1"/>
    <x v="0"/>
    <x v="51"/>
    <x v="24"/>
    <s v="85204"/>
    <x v="2"/>
    <x v="0"/>
    <x v="9"/>
    <s v="OFF-ST-10003572"/>
    <s v="Portfile Personal File Boxes"/>
    <n v="6"/>
    <n v="0"/>
    <x v="2824"/>
  </r>
  <r>
    <x v="3256"/>
    <x v="688"/>
    <x v="738"/>
    <x v="0"/>
    <s v="AW-10930"/>
    <s v="Arthur Wiediger"/>
    <x v="0"/>
    <x v="0"/>
    <x v="40"/>
    <x v="8"/>
    <s v="60505"/>
    <x v="0"/>
    <x v="2"/>
    <x v="10"/>
    <s v="TEC-PH-10004908"/>
    <s v="Panasonic KX TS3282W Corded phone"/>
    <n v="5"/>
    <n v="0"/>
    <x v="2825"/>
  </r>
  <r>
    <x v="3257"/>
    <x v="688"/>
    <x v="735"/>
    <x v="0"/>
    <s v="FM-14380"/>
    <s v="Fred McMath"/>
    <x v="1"/>
    <x v="0"/>
    <x v="40"/>
    <x v="4"/>
    <s v="80013"/>
    <x v="2"/>
    <x v="0"/>
    <x v="2"/>
    <s v="OFF-BI-10004224"/>
    <s v="Catalog Binders with Expanding Posts"/>
    <n v="6"/>
    <n v="0"/>
    <x v="2826"/>
  </r>
  <r>
    <x v="3258"/>
    <x v="688"/>
    <x v="737"/>
    <x v="0"/>
    <s v="KL-16645"/>
    <s v="Ken Lonsdale"/>
    <x v="1"/>
    <x v="0"/>
    <x v="10"/>
    <x v="8"/>
    <s v="60610"/>
    <x v="0"/>
    <x v="2"/>
    <x v="10"/>
    <s v="TEC-PH-10003691"/>
    <s v="BlackBerry Q10"/>
    <n v="3"/>
    <n v="0"/>
    <x v="2298"/>
  </r>
  <r>
    <x v="3259"/>
    <x v="688"/>
    <x v="738"/>
    <x v="0"/>
    <s v="LC-16870"/>
    <s v="Lena Cacioppo"/>
    <x v="1"/>
    <x v="0"/>
    <x v="40"/>
    <x v="4"/>
    <s v="80013"/>
    <x v="2"/>
    <x v="2"/>
    <x v="11"/>
    <s v="TEC-AC-10001552"/>
    <s v="Logitech K350 2.4Ghz Wireless Keyboard"/>
    <n v="6"/>
    <n v="0"/>
    <x v="2827"/>
  </r>
  <r>
    <x v="3260"/>
    <x v="688"/>
    <x v="738"/>
    <x v="0"/>
    <s v="RA-19915"/>
    <s v="Russell Applegate"/>
    <x v="1"/>
    <x v="0"/>
    <x v="9"/>
    <x v="7"/>
    <s v="77095"/>
    <x v="0"/>
    <x v="0"/>
    <x v="6"/>
    <s v="OFF-PA-10000726"/>
    <s v="Black Print Carbonless Snap-Off Rapid Letter, 8 1/2&quot; x 7&quot;"/>
    <n v="7"/>
    <n v="0"/>
    <x v="2828"/>
  </r>
  <r>
    <x v="3261"/>
    <x v="688"/>
    <x v="739"/>
    <x v="3"/>
    <s v="HA-14905"/>
    <s v="Helen Abelman"/>
    <x v="1"/>
    <x v="0"/>
    <x v="11"/>
    <x v="9"/>
    <s v="10024"/>
    <x v="3"/>
    <x v="1"/>
    <x v="4"/>
    <s v="FUR-FU-10001025"/>
    <s v="Eldon Im�ge Series Desk Accessories, Clear"/>
    <n v="9"/>
    <n v="0"/>
    <x v="2829"/>
  </r>
  <r>
    <x v="3262"/>
    <x v="688"/>
    <x v="738"/>
    <x v="0"/>
    <s v="JK-15730"/>
    <s v="Joe Kamberova"/>
    <x v="1"/>
    <x v="0"/>
    <x v="165"/>
    <x v="1"/>
    <s v="28806"/>
    <x v="1"/>
    <x v="0"/>
    <x v="6"/>
    <s v="OFF-PA-10001790"/>
    <s v="Xerox 1910"/>
    <n v="3"/>
    <n v="0"/>
    <x v="900"/>
  </r>
  <r>
    <x v="3263"/>
    <x v="689"/>
    <x v="735"/>
    <x v="0"/>
    <s v="MF-18250"/>
    <s v="Monica Federle"/>
    <x v="2"/>
    <x v="0"/>
    <x v="7"/>
    <x v="2"/>
    <s v="90036"/>
    <x v="2"/>
    <x v="0"/>
    <x v="9"/>
    <s v="OFF-ST-10002344"/>
    <s v="Carina 42&quot;Hx23 3/4&quot;W Media Storage Unit"/>
    <n v="1"/>
    <n v="0"/>
    <x v="2830"/>
  </r>
  <r>
    <x v="3264"/>
    <x v="689"/>
    <x v="735"/>
    <x v="0"/>
    <s v="EB-14110"/>
    <s v="Eugene Barchas"/>
    <x v="1"/>
    <x v="0"/>
    <x v="6"/>
    <x v="6"/>
    <s v="19134"/>
    <x v="3"/>
    <x v="0"/>
    <x v="15"/>
    <s v="OFF-EN-10001539"/>
    <s v="Staple envelope"/>
    <n v="2"/>
    <n v="0"/>
    <x v="2831"/>
  </r>
  <r>
    <x v="3265"/>
    <x v="689"/>
    <x v="740"/>
    <x v="1"/>
    <s v="YC-21895"/>
    <s v="Yoseph Carroll"/>
    <x v="2"/>
    <x v="0"/>
    <x v="12"/>
    <x v="2"/>
    <s v="94110"/>
    <x v="2"/>
    <x v="0"/>
    <x v="6"/>
    <s v="OFF-PA-10003016"/>
    <s v="Adams &quot;While You Were Out&quot; Message Pads"/>
    <n v="5"/>
    <n v="0"/>
    <x v="1230"/>
  </r>
  <r>
    <x v="3266"/>
    <x v="689"/>
    <x v="737"/>
    <x v="0"/>
    <s v="AH-10690"/>
    <s v="Anna H�berlin"/>
    <x v="2"/>
    <x v="0"/>
    <x v="11"/>
    <x v="9"/>
    <s v="10024"/>
    <x v="3"/>
    <x v="0"/>
    <x v="7"/>
    <s v="OFF-AR-10001246"/>
    <s v="Newell 317"/>
    <n v="5"/>
    <n v="0"/>
    <x v="2832"/>
  </r>
  <r>
    <x v="3267"/>
    <x v="690"/>
    <x v="741"/>
    <x v="3"/>
    <s v="AG-10495"/>
    <s v="Andrew Gjertsen"/>
    <x v="2"/>
    <x v="0"/>
    <x v="6"/>
    <x v="6"/>
    <s v="19140"/>
    <x v="3"/>
    <x v="0"/>
    <x v="9"/>
    <s v="OFF-ST-10003282"/>
    <s v="Advantus 10-Drawer Portable Organizer, Chrome Metal Frame, Smoke Drawers"/>
    <n v="7"/>
    <n v="0"/>
    <x v="2833"/>
  </r>
  <r>
    <x v="3268"/>
    <x v="691"/>
    <x v="740"/>
    <x v="2"/>
    <s v="SC-20695"/>
    <s v="Steve Chapman"/>
    <x v="2"/>
    <x v="0"/>
    <x v="168"/>
    <x v="25"/>
    <s v="33012"/>
    <x v="1"/>
    <x v="0"/>
    <x v="9"/>
    <s v="OFF-ST-10003306"/>
    <s v="Letter Size Cart"/>
    <n v="5"/>
    <n v="0"/>
    <x v="2313"/>
  </r>
  <r>
    <x v="3269"/>
    <x v="691"/>
    <x v="740"/>
    <x v="0"/>
    <s v="SC-20020"/>
    <s v="Sam Craven"/>
    <x v="1"/>
    <x v="0"/>
    <x v="250"/>
    <x v="7"/>
    <s v="75023"/>
    <x v="0"/>
    <x v="0"/>
    <x v="9"/>
    <s v="OFF-ST-10001526"/>
    <s v="Iceberg Mobile Mega Data/Printer Cart "/>
    <n v="6"/>
    <n v="0"/>
    <x v="2834"/>
  </r>
  <r>
    <x v="3270"/>
    <x v="691"/>
    <x v="740"/>
    <x v="0"/>
    <s v="PO-19180"/>
    <s v="Philisse Overcash"/>
    <x v="0"/>
    <x v="0"/>
    <x v="10"/>
    <x v="8"/>
    <s v="60623"/>
    <x v="0"/>
    <x v="0"/>
    <x v="0"/>
    <s v="OFF-AP-10003849"/>
    <s v="Hoover Shoulder Vac Commercial Portable Vacuum"/>
    <n v="2"/>
    <n v="0"/>
    <x v="2176"/>
  </r>
  <r>
    <x v="3271"/>
    <x v="691"/>
    <x v="742"/>
    <x v="0"/>
    <s v="AH-10210"/>
    <s v="Alan Hwang"/>
    <x v="1"/>
    <x v="0"/>
    <x v="26"/>
    <x v="2"/>
    <s v="94513"/>
    <x v="2"/>
    <x v="2"/>
    <x v="11"/>
    <s v="TEC-AC-10004469"/>
    <s v="Microsoft Sculpt Comfort Mouse"/>
    <n v="2"/>
    <n v="0"/>
    <x v="2835"/>
  </r>
  <r>
    <x v="3272"/>
    <x v="692"/>
    <x v="740"/>
    <x v="0"/>
    <s v="Dp-13240"/>
    <s v="Dean percer"/>
    <x v="0"/>
    <x v="0"/>
    <x v="35"/>
    <x v="27"/>
    <s v="84107"/>
    <x v="2"/>
    <x v="2"/>
    <x v="13"/>
    <s v="TEC-MA-10000045"/>
    <s v="Zebra ZM400 Thermal Label Printer"/>
    <n v="2"/>
    <n v="0"/>
    <x v="2836"/>
  </r>
  <r>
    <x v="3273"/>
    <x v="692"/>
    <x v="743"/>
    <x v="3"/>
    <s v="AG-10765"/>
    <s v="Anthony Garverick"/>
    <x v="0"/>
    <x v="0"/>
    <x v="6"/>
    <x v="6"/>
    <s v="19120"/>
    <x v="3"/>
    <x v="0"/>
    <x v="2"/>
    <s v="OFF-BI-10001890"/>
    <s v="Avery Poly Binder Pockets"/>
    <n v="3"/>
    <n v="0"/>
    <x v="2837"/>
  </r>
  <r>
    <x v="3274"/>
    <x v="692"/>
    <x v="740"/>
    <x v="2"/>
    <s v="DV-13465"/>
    <s v="Dianna Vittorini"/>
    <x v="1"/>
    <x v="0"/>
    <x v="8"/>
    <x v="4"/>
    <s v="80219"/>
    <x v="2"/>
    <x v="0"/>
    <x v="9"/>
    <s v="OFF-ST-10002554"/>
    <s v="Tennsco Industrial Shelving"/>
    <n v="5"/>
    <n v="0"/>
    <x v="2838"/>
  </r>
  <r>
    <x v="3275"/>
    <x v="692"/>
    <x v="739"/>
    <x v="0"/>
    <s v="JO-15550"/>
    <s v="Jesus Ocampo"/>
    <x v="0"/>
    <x v="0"/>
    <x v="18"/>
    <x v="6"/>
    <s v="19013"/>
    <x v="3"/>
    <x v="0"/>
    <x v="1"/>
    <s v="OFF-FA-10000490"/>
    <s v="OIC Binder Clips, Mini, 1/4&quot; Capacity, Black"/>
    <n v="2"/>
    <n v="0"/>
    <x v="2839"/>
  </r>
  <r>
    <x v="3276"/>
    <x v="692"/>
    <x v="743"/>
    <x v="3"/>
    <s v="CM-12190"/>
    <s v="Charlotte Melton"/>
    <x v="1"/>
    <x v="0"/>
    <x v="6"/>
    <x v="6"/>
    <s v="19134"/>
    <x v="3"/>
    <x v="0"/>
    <x v="6"/>
    <s v="OFF-PA-10004000"/>
    <s v="While You Were Out Pads, 50 per Pad, 4 x 5 1/4, Green Cycle"/>
    <n v="3"/>
    <n v="0"/>
    <x v="2840"/>
  </r>
  <r>
    <x v="3277"/>
    <x v="692"/>
    <x v="739"/>
    <x v="0"/>
    <s v="AS-10090"/>
    <s v="Adam Shillingsburg"/>
    <x v="1"/>
    <x v="0"/>
    <x v="80"/>
    <x v="11"/>
    <s v="22901"/>
    <x v="1"/>
    <x v="0"/>
    <x v="2"/>
    <s v="OFF-BI-10002393"/>
    <s v="Binder Posts"/>
    <n v="3"/>
    <n v="0"/>
    <x v="2841"/>
  </r>
  <r>
    <x v="3278"/>
    <x v="693"/>
    <x v="739"/>
    <x v="0"/>
    <s v="AC-10450"/>
    <s v="Amy Cox"/>
    <x v="1"/>
    <x v="0"/>
    <x v="38"/>
    <x v="16"/>
    <s v="55407"/>
    <x v="0"/>
    <x v="0"/>
    <x v="2"/>
    <s v="OFF-BI-10001922"/>
    <s v="Storex Dura Pro Binders"/>
    <n v="11"/>
    <n v="0"/>
    <x v="2842"/>
  </r>
  <r>
    <x v="3279"/>
    <x v="693"/>
    <x v="744"/>
    <x v="0"/>
    <s v="QJ-19255"/>
    <s v="Quincy Jones"/>
    <x v="2"/>
    <x v="0"/>
    <x v="70"/>
    <x v="16"/>
    <s v="55106"/>
    <x v="0"/>
    <x v="1"/>
    <x v="3"/>
    <s v="FUR-BO-10004834"/>
    <s v="Riverside Palais Royal Lawyers Bookcase, Royale Cherry Finish"/>
    <n v="5"/>
    <n v="0"/>
    <x v="2843"/>
  </r>
  <r>
    <x v="3280"/>
    <x v="693"/>
    <x v="744"/>
    <x v="0"/>
    <s v="SW-20455"/>
    <s v="Shaun Weien"/>
    <x v="1"/>
    <x v="0"/>
    <x v="88"/>
    <x v="11"/>
    <s v="23434"/>
    <x v="1"/>
    <x v="2"/>
    <x v="11"/>
    <s v="TEC-AC-10001956"/>
    <s v="Microsoft Arc Touch Mouse"/>
    <n v="2"/>
    <n v="0"/>
    <x v="2844"/>
  </r>
  <r>
    <x v="3281"/>
    <x v="693"/>
    <x v="739"/>
    <x v="0"/>
    <s v="DB-13660"/>
    <s v="Duane Benoit"/>
    <x v="1"/>
    <x v="0"/>
    <x v="41"/>
    <x v="9"/>
    <s v="11572"/>
    <x v="3"/>
    <x v="0"/>
    <x v="2"/>
    <s v="OFF-BI-10003291"/>
    <s v="Wilson Jones Leather-Like Binders with DublLock Round Rings"/>
    <n v="6"/>
    <n v="0"/>
    <x v="2845"/>
  </r>
  <r>
    <x v="3282"/>
    <x v="693"/>
    <x v="739"/>
    <x v="2"/>
    <s v="RH-19600"/>
    <s v="Rob Haberlin"/>
    <x v="1"/>
    <x v="0"/>
    <x v="64"/>
    <x v="32"/>
    <s v="35810"/>
    <x v="1"/>
    <x v="0"/>
    <x v="0"/>
    <s v="OFF-AP-10003266"/>
    <s v="Holmes Replacement Filter for HEPA Air Cleaner, Large Room"/>
    <n v="3"/>
    <n v="0"/>
    <x v="2846"/>
  </r>
  <r>
    <x v="3283"/>
    <x v="693"/>
    <x v="745"/>
    <x v="2"/>
    <s v="MZ-17335"/>
    <s v="Maria Zettner"/>
    <x v="0"/>
    <x v="0"/>
    <x v="75"/>
    <x v="2"/>
    <s v="92024"/>
    <x v="2"/>
    <x v="0"/>
    <x v="1"/>
    <s v="OFF-FA-10002280"/>
    <s v="Advantus Plastic Paper Clips"/>
    <n v="1"/>
    <n v="0"/>
    <x v="2847"/>
  </r>
  <r>
    <x v="3284"/>
    <x v="693"/>
    <x v="740"/>
    <x v="0"/>
    <s v="SC-20095"/>
    <s v="Sanjit Chand"/>
    <x v="1"/>
    <x v="0"/>
    <x v="207"/>
    <x v="2"/>
    <s v="94521"/>
    <x v="2"/>
    <x v="0"/>
    <x v="1"/>
    <s v="OFF-FA-10002701"/>
    <s v="Alliance Rubber Bands"/>
    <n v="3"/>
    <n v="0"/>
    <x v="2848"/>
  </r>
  <r>
    <x v="3285"/>
    <x v="693"/>
    <x v="740"/>
    <x v="0"/>
    <s v="HA-14905"/>
    <s v="Helen Abelman"/>
    <x v="1"/>
    <x v="0"/>
    <x v="11"/>
    <x v="9"/>
    <s v="10024"/>
    <x v="3"/>
    <x v="0"/>
    <x v="7"/>
    <s v="OFF-AR-10001573"/>
    <s v="American Pencil"/>
    <n v="5"/>
    <n v="0"/>
    <x v="2849"/>
  </r>
  <r>
    <x v="3286"/>
    <x v="693"/>
    <x v="746"/>
    <x v="3"/>
    <s v="KD-16495"/>
    <s v="Keith Dawkins"/>
    <x v="2"/>
    <x v="0"/>
    <x v="11"/>
    <x v="9"/>
    <s v="10009"/>
    <x v="3"/>
    <x v="0"/>
    <x v="9"/>
    <s v="OFF-ST-10000885"/>
    <s v="Fellowes Desktop Hanging File Manager"/>
    <n v="5"/>
    <n v="0"/>
    <x v="2850"/>
  </r>
  <r>
    <x v="3287"/>
    <x v="693"/>
    <x v="744"/>
    <x v="0"/>
    <s v="RD-19585"/>
    <s v="Rob Dowd"/>
    <x v="1"/>
    <x v="0"/>
    <x v="29"/>
    <x v="17"/>
    <s v="42420"/>
    <x v="1"/>
    <x v="2"/>
    <x v="10"/>
    <s v="TEC-PH-10003885"/>
    <s v="Cisco SPA508G"/>
    <n v="4"/>
    <n v="0"/>
    <x v="2851"/>
  </r>
  <r>
    <x v="3288"/>
    <x v="693"/>
    <x v="742"/>
    <x v="0"/>
    <s v="NS-18640"/>
    <s v="Noel Staavos"/>
    <x v="2"/>
    <x v="0"/>
    <x v="10"/>
    <x v="8"/>
    <s v="60610"/>
    <x v="0"/>
    <x v="0"/>
    <x v="1"/>
    <s v="OFF-FA-10000624"/>
    <s v="OIC Binder Clips"/>
    <n v="11"/>
    <n v="0"/>
    <x v="2852"/>
  </r>
  <r>
    <x v="3289"/>
    <x v="694"/>
    <x v="743"/>
    <x v="2"/>
    <s v="KB-16240"/>
    <s v="Karen Bern"/>
    <x v="2"/>
    <x v="0"/>
    <x v="7"/>
    <x v="2"/>
    <s v="90036"/>
    <x v="2"/>
    <x v="1"/>
    <x v="5"/>
    <s v="FUR-CH-10000595"/>
    <s v="Safco Contoured Stacking Chairs"/>
    <n v="1"/>
    <n v="0"/>
    <x v="2853"/>
  </r>
  <r>
    <x v="3290"/>
    <x v="694"/>
    <x v="744"/>
    <x v="0"/>
    <s v="AB-10105"/>
    <s v="Adrian Barton"/>
    <x v="1"/>
    <x v="0"/>
    <x v="115"/>
    <x v="24"/>
    <s v="85023"/>
    <x v="2"/>
    <x v="0"/>
    <x v="7"/>
    <s v="OFF-AR-10001683"/>
    <s v="Lumber Crayons"/>
    <n v="3"/>
    <n v="0"/>
    <x v="2854"/>
  </r>
  <r>
    <x v="3291"/>
    <x v="694"/>
    <x v="741"/>
    <x v="0"/>
    <s v="CP-12340"/>
    <s v="Christine Phan"/>
    <x v="2"/>
    <x v="0"/>
    <x v="11"/>
    <x v="9"/>
    <s v="10009"/>
    <x v="3"/>
    <x v="0"/>
    <x v="2"/>
    <s v="OFF-BI-10003305"/>
    <s v="Avery Hanging File Binders"/>
    <n v="9"/>
    <n v="0"/>
    <x v="2855"/>
  </r>
  <r>
    <x v="3292"/>
    <x v="694"/>
    <x v="739"/>
    <x v="0"/>
    <s v="DO-13645"/>
    <s v="Doug O'Connell"/>
    <x v="1"/>
    <x v="0"/>
    <x v="7"/>
    <x v="2"/>
    <s v="90036"/>
    <x v="2"/>
    <x v="0"/>
    <x v="6"/>
    <s v="OFF-PA-10001357"/>
    <s v="Xerox 1886"/>
    <n v="2"/>
    <n v="0"/>
    <x v="2856"/>
  </r>
  <r>
    <x v="3293"/>
    <x v="694"/>
    <x v="741"/>
    <x v="0"/>
    <s v="KB-16240"/>
    <s v="Karen Bern"/>
    <x v="2"/>
    <x v="0"/>
    <x v="7"/>
    <x v="2"/>
    <s v="90036"/>
    <x v="2"/>
    <x v="0"/>
    <x v="15"/>
    <s v="OFF-EN-10000483"/>
    <s v="White Envelopes, White Envelopes with Clear Poly Window"/>
    <n v="2"/>
    <n v="0"/>
    <x v="2857"/>
  </r>
  <r>
    <x v="3294"/>
    <x v="694"/>
    <x v="743"/>
    <x v="2"/>
    <s v="SV-20785"/>
    <s v="Stewart Visinsky"/>
    <x v="1"/>
    <x v="0"/>
    <x v="227"/>
    <x v="4"/>
    <s v="81001"/>
    <x v="2"/>
    <x v="1"/>
    <x v="5"/>
    <s v="FUR-CH-10000595"/>
    <s v="Safco Contoured Stacking Chairs"/>
    <n v="3"/>
    <n v="0"/>
    <x v="2858"/>
  </r>
  <r>
    <x v="3295"/>
    <x v="694"/>
    <x v="745"/>
    <x v="2"/>
    <s v="MC-18130"/>
    <s v="Mike Caudle"/>
    <x v="2"/>
    <x v="0"/>
    <x v="1"/>
    <x v="13"/>
    <s v="71203"/>
    <x v="1"/>
    <x v="0"/>
    <x v="1"/>
    <s v="OFF-FA-10004968"/>
    <s v="Rubber Band Ball"/>
    <n v="7"/>
    <n v="0"/>
    <x v="2859"/>
  </r>
  <r>
    <x v="3296"/>
    <x v="695"/>
    <x v="743"/>
    <x v="1"/>
    <s v="MT-17815"/>
    <s v="Meg Tillman"/>
    <x v="1"/>
    <x v="0"/>
    <x v="134"/>
    <x v="24"/>
    <s v="85254"/>
    <x v="2"/>
    <x v="0"/>
    <x v="15"/>
    <s v="OFF-EN-10002600"/>
    <s v="Redi-Strip #10 Envelopes, 4 1/8 x 9 1/2"/>
    <n v="3"/>
    <n v="0"/>
    <x v="2860"/>
  </r>
  <r>
    <x v="3297"/>
    <x v="696"/>
    <x v="746"/>
    <x v="1"/>
    <s v="CB-12415"/>
    <s v="Christy Brittain"/>
    <x v="1"/>
    <x v="0"/>
    <x v="0"/>
    <x v="12"/>
    <s v="43229"/>
    <x v="3"/>
    <x v="0"/>
    <x v="2"/>
    <s v="OFF-BI-10000773"/>
    <s v="Insertable Tab Post Binder Dividers"/>
    <n v="3"/>
    <n v="0"/>
    <x v="2861"/>
  </r>
  <r>
    <x v="3298"/>
    <x v="696"/>
    <x v="741"/>
    <x v="0"/>
    <s v="GT-14635"/>
    <s v="Grant Thornton"/>
    <x v="2"/>
    <x v="0"/>
    <x v="19"/>
    <x v="1"/>
    <s v="27217"/>
    <x v="1"/>
    <x v="0"/>
    <x v="2"/>
    <s v="OFF-BI-10001116"/>
    <s v="Wilson Jones 1&quot; Hanging DublLock Ring Binders"/>
    <n v="6"/>
    <n v="0"/>
    <x v="2862"/>
  </r>
  <r>
    <x v="3299"/>
    <x v="696"/>
    <x v="747"/>
    <x v="3"/>
    <s v="KL-16645"/>
    <s v="Ken Lonsdale"/>
    <x v="1"/>
    <x v="0"/>
    <x v="10"/>
    <x v="8"/>
    <s v="60610"/>
    <x v="0"/>
    <x v="0"/>
    <x v="2"/>
    <s v="OFF-BI-10002794"/>
    <s v="Avery Trapezoid Ring Binder, 3&quot; Capacity, Black, 1040 sheets"/>
    <n v="3"/>
    <n v="0"/>
    <x v="2863"/>
  </r>
  <r>
    <x v="3300"/>
    <x v="696"/>
    <x v="743"/>
    <x v="0"/>
    <s v="GB-14530"/>
    <s v="George Bell"/>
    <x v="2"/>
    <x v="0"/>
    <x v="154"/>
    <x v="9"/>
    <s v="13021"/>
    <x v="3"/>
    <x v="1"/>
    <x v="5"/>
    <s v="FUR-CH-10001270"/>
    <s v="Harbour Creations Steel Folding Chair"/>
    <n v="3"/>
    <n v="0"/>
    <x v="2864"/>
  </r>
  <r>
    <x v="3301"/>
    <x v="696"/>
    <x v="747"/>
    <x v="3"/>
    <s v="JM-16195"/>
    <s v="Justin MacKendrick"/>
    <x v="1"/>
    <x v="0"/>
    <x v="7"/>
    <x v="2"/>
    <s v="90004"/>
    <x v="2"/>
    <x v="0"/>
    <x v="9"/>
    <s v="OFF-ST-10000649"/>
    <s v="Hanging Personal Folder File"/>
    <n v="4"/>
    <n v="0"/>
    <x v="2865"/>
  </r>
  <r>
    <x v="3302"/>
    <x v="696"/>
    <x v="743"/>
    <x v="0"/>
    <s v="NG-18430"/>
    <s v="Nathan Gelder"/>
    <x v="1"/>
    <x v="0"/>
    <x v="43"/>
    <x v="12"/>
    <s v="45231"/>
    <x v="3"/>
    <x v="0"/>
    <x v="8"/>
    <s v="OFF-LA-10004484"/>
    <s v="Avery 476"/>
    <n v="6"/>
    <n v="0"/>
    <x v="2866"/>
  </r>
  <r>
    <x v="3303"/>
    <x v="696"/>
    <x v="743"/>
    <x v="0"/>
    <s v="VD-21670"/>
    <s v="Valerie Dominguez"/>
    <x v="1"/>
    <x v="0"/>
    <x v="25"/>
    <x v="15"/>
    <s v="38401"/>
    <x v="1"/>
    <x v="0"/>
    <x v="0"/>
    <s v="OFF-AP-10000576"/>
    <s v="Belkin 7 Outlet SurgeMaster II"/>
    <n v="4"/>
    <n v="0"/>
    <x v="2146"/>
  </r>
  <r>
    <x v="3304"/>
    <x v="697"/>
    <x v="745"/>
    <x v="0"/>
    <s v="CS-12250"/>
    <s v="Chris Selesnick"/>
    <x v="2"/>
    <x v="0"/>
    <x v="76"/>
    <x v="13"/>
    <s v="71111"/>
    <x v="1"/>
    <x v="0"/>
    <x v="15"/>
    <s v="OFF-EN-10001137"/>
    <s v="#10 Gummed Flap White Envelopes, 100/Box"/>
    <n v="2"/>
    <n v="0"/>
    <x v="2867"/>
  </r>
  <r>
    <x v="3305"/>
    <x v="697"/>
    <x v="748"/>
    <x v="0"/>
    <s v="CM-12655"/>
    <s v="Corinna Mitchell"/>
    <x v="0"/>
    <x v="0"/>
    <x v="7"/>
    <x v="2"/>
    <s v="90008"/>
    <x v="2"/>
    <x v="2"/>
    <x v="10"/>
    <s v="TEC-PH-10003580"/>
    <s v="Cisco IP Phone 7961G-GE VoIP phone"/>
    <n v="7"/>
    <n v="0"/>
    <x v="2868"/>
  </r>
  <r>
    <x v="3306"/>
    <x v="697"/>
    <x v="747"/>
    <x v="1"/>
    <s v="FH-14365"/>
    <s v="Fred Hopkins"/>
    <x v="2"/>
    <x v="0"/>
    <x v="6"/>
    <x v="6"/>
    <s v="19120"/>
    <x v="3"/>
    <x v="1"/>
    <x v="5"/>
    <s v="FUR-CH-10004983"/>
    <s v="Office Star - Mid Back Dual function Ergonomic High Back Chair with 2-Way Adjustable Arms"/>
    <n v="10"/>
    <n v="0"/>
    <x v="2869"/>
  </r>
  <r>
    <x v="3307"/>
    <x v="698"/>
    <x v="749"/>
    <x v="0"/>
    <s v="LT-17110"/>
    <s v="Liz Thompson"/>
    <x v="1"/>
    <x v="0"/>
    <x v="97"/>
    <x v="2"/>
    <s v="93534"/>
    <x v="2"/>
    <x v="1"/>
    <x v="4"/>
    <s v="FUR-FU-10004909"/>
    <s v="Contemporary Wood/Metal Frame"/>
    <n v="6"/>
    <n v="0"/>
    <x v="2870"/>
  </r>
  <r>
    <x v="3308"/>
    <x v="698"/>
    <x v="750"/>
    <x v="3"/>
    <s v="KC-16540"/>
    <s v="Kelly Collister"/>
    <x v="1"/>
    <x v="0"/>
    <x v="75"/>
    <x v="2"/>
    <s v="92037"/>
    <x v="2"/>
    <x v="2"/>
    <x v="11"/>
    <s v="TEC-AC-10001552"/>
    <s v="Logitech K350 2.4Ghz Wireless Keyboard"/>
    <n v="9"/>
    <n v="0"/>
    <x v="2871"/>
  </r>
  <r>
    <x v="3309"/>
    <x v="698"/>
    <x v="749"/>
    <x v="0"/>
    <s v="JO-15280"/>
    <s v="Jas O'Carroll"/>
    <x v="1"/>
    <x v="0"/>
    <x v="7"/>
    <x v="2"/>
    <s v="90004"/>
    <x v="2"/>
    <x v="1"/>
    <x v="14"/>
    <s v="FUR-TA-10002903"/>
    <s v="Bevis Round Bullnose 29&quot; High Table Top"/>
    <n v="5"/>
    <n v="0"/>
    <x v="2872"/>
  </r>
  <r>
    <x v="3310"/>
    <x v="698"/>
    <x v="747"/>
    <x v="1"/>
    <s v="EG-13900"/>
    <s v="Emily Grady"/>
    <x v="1"/>
    <x v="0"/>
    <x v="41"/>
    <x v="9"/>
    <s v="11572"/>
    <x v="3"/>
    <x v="0"/>
    <x v="0"/>
    <s v="OFF-AP-10003099"/>
    <s v="Eureka Hand Vacuum, Bagless"/>
    <n v="4"/>
    <n v="0"/>
    <x v="2873"/>
  </r>
  <r>
    <x v="3311"/>
    <x v="698"/>
    <x v="751"/>
    <x v="1"/>
    <s v="ED-13885"/>
    <s v="Emily Ducich"/>
    <x v="0"/>
    <x v="0"/>
    <x v="75"/>
    <x v="2"/>
    <s v="92037"/>
    <x v="2"/>
    <x v="1"/>
    <x v="5"/>
    <s v="FUR-CH-10002073"/>
    <s v="Hon Olson Stacker Chairs"/>
    <n v="11"/>
    <n v="0"/>
    <x v="2874"/>
  </r>
  <r>
    <x v="3312"/>
    <x v="698"/>
    <x v="748"/>
    <x v="0"/>
    <s v="BB-10990"/>
    <s v="Barry Blumstein"/>
    <x v="2"/>
    <x v="0"/>
    <x v="182"/>
    <x v="2"/>
    <s v="90301"/>
    <x v="2"/>
    <x v="0"/>
    <x v="2"/>
    <s v="OFF-BI-10001524"/>
    <s v="GBC Premium Transparent Covers with Diagonal Lined Pattern"/>
    <n v="7"/>
    <n v="0"/>
    <x v="2875"/>
  </r>
  <r>
    <x v="3313"/>
    <x v="698"/>
    <x v="748"/>
    <x v="0"/>
    <s v="SW-20245"/>
    <s v="Scot Wooten"/>
    <x v="1"/>
    <x v="0"/>
    <x v="30"/>
    <x v="2"/>
    <s v="95207"/>
    <x v="2"/>
    <x v="1"/>
    <x v="5"/>
    <s v="FUR-CH-10003535"/>
    <s v="Global Armless Task Chair, Royal Blue"/>
    <n v="2"/>
    <n v="0"/>
    <x v="2876"/>
  </r>
  <r>
    <x v="3314"/>
    <x v="699"/>
    <x v="752"/>
    <x v="1"/>
    <s v="VM-21685"/>
    <s v="Valerie Mitchum"/>
    <x v="0"/>
    <x v="0"/>
    <x v="140"/>
    <x v="19"/>
    <s v="7090"/>
    <x v="3"/>
    <x v="2"/>
    <x v="11"/>
    <s v="TEC-AC-10002323"/>
    <s v="SanDisk Ultra 32 GB MicroSDHC Class 10 Memory Card"/>
    <n v="2"/>
    <n v="0"/>
    <x v="2877"/>
  </r>
  <r>
    <x v="3315"/>
    <x v="699"/>
    <x v="746"/>
    <x v="0"/>
    <s v="MS-17530"/>
    <s v="MaryBeth Skach"/>
    <x v="1"/>
    <x v="0"/>
    <x v="75"/>
    <x v="2"/>
    <s v="92037"/>
    <x v="2"/>
    <x v="1"/>
    <x v="14"/>
    <s v="FUR-TA-10002530"/>
    <s v="Iceberg OfficeWorks 42&quot; Round Tables"/>
    <n v="2"/>
    <n v="0"/>
    <x v="2878"/>
  </r>
  <r>
    <x v="3316"/>
    <x v="699"/>
    <x v="747"/>
    <x v="0"/>
    <s v="JF-15490"/>
    <s v="Jeremy Farry"/>
    <x v="1"/>
    <x v="0"/>
    <x v="42"/>
    <x v="22"/>
    <s v="98105"/>
    <x v="2"/>
    <x v="1"/>
    <x v="5"/>
    <s v="FUR-CH-10001545"/>
    <s v="Hon Comfortask Task/Swivel Chairs"/>
    <n v="2"/>
    <n v="0"/>
    <x v="2879"/>
  </r>
  <r>
    <x v="3317"/>
    <x v="699"/>
    <x v="747"/>
    <x v="0"/>
    <s v="VD-21670"/>
    <s v="Valerie Dominguez"/>
    <x v="1"/>
    <x v="0"/>
    <x v="25"/>
    <x v="15"/>
    <s v="38401"/>
    <x v="1"/>
    <x v="0"/>
    <x v="6"/>
    <s v="OFF-PA-10002659"/>
    <s v="Avoid Verbal Orders Carbonless Minifold Book"/>
    <n v="4"/>
    <n v="0"/>
    <x v="2880"/>
  </r>
  <r>
    <x v="3318"/>
    <x v="699"/>
    <x v="749"/>
    <x v="0"/>
    <s v="QJ-19255"/>
    <s v="Quincy Jones"/>
    <x v="2"/>
    <x v="0"/>
    <x v="70"/>
    <x v="16"/>
    <s v="55106"/>
    <x v="0"/>
    <x v="2"/>
    <x v="10"/>
    <s v="TEC-PH-10000347"/>
    <s v="Cush Cases Heavy Duty Rugged Cover Case for Samsung Galaxy S5 - Purple"/>
    <n v="1"/>
    <n v="0"/>
    <x v="286"/>
  </r>
  <r>
    <x v="3319"/>
    <x v="699"/>
    <x v="752"/>
    <x v="2"/>
    <s v="JH-16180"/>
    <s v="Justin Hirsh"/>
    <x v="1"/>
    <x v="0"/>
    <x v="227"/>
    <x v="4"/>
    <s v="81001"/>
    <x v="2"/>
    <x v="1"/>
    <x v="5"/>
    <s v="FUR-CH-10000422"/>
    <s v="Global Highback Leather Tilter in Burgundy"/>
    <n v="4"/>
    <n v="0"/>
    <x v="2881"/>
  </r>
  <r>
    <x v="3320"/>
    <x v="699"/>
    <x v="751"/>
    <x v="1"/>
    <s v="GA-14725"/>
    <s v="Guy Armstrong"/>
    <x v="1"/>
    <x v="0"/>
    <x v="20"/>
    <x v="12"/>
    <s v="44052"/>
    <x v="3"/>
    <x v="0"/>
    <x v="7"/>
    <s v="OFF-AR-10001683"/>
    <s v="Lumber Crayons"/>
    <n v="1"/>
    <n v="0"/>
    <x v="2882"/>
  </r>
  <r>
    <x v="3321"/>
    <x v="700"/>
    <x v="751"/>
    <x v="0"/>
    <s v="HP-14815"/>
    <s v="Harold Pawlan"/>
    <x v="0"/>
    <x v="0"/>
    <x v="91"/>
    <x v="7"/>
    <s v="76106"/>
    <x v="0"/>
    <x v="0"/>
    <x v="16"/>
    <s v="OFF-SU-10002573"/>
    <s v="Acme 10&quot; Easy Grip Assistive Scissors"/>
    <n v="4"/>
    <n v="0"/>
    <x v="898"/>
  </r>
  <r>
    <x v="3322"/>
    <x v="700"/>
    <x v="750"/>
    <x v="2"/>
    <s v="KT-16480"/>
    <s v="Kean Thornton"/>
    <x v="1"/>
    <x v="0"/>
    <x v="180"/>
    <x v="9"/>
    <s v="14215"/>
    <x v="3"/>
    <x v="0"/>
    <x v="7"/>
    <s v="OFF-AR-10000369"/>
    <s v="Design Ebony Sketching Pencil"/>
    <n v="2"/>
    <n v="0"/>
    <x v="776"/>
  </r>
  <r>
    <x v="3323"/>
    <x v="700"/>
    <x v="751"/>
    <x v="2"/>
    <s v="DK-12835"/>
    <s v="Damala Kotsonis"/>
    <x v="2"/>
    <x v="0"/>
    <x v="22"/>
    <x v="2"/>
    <s v="93905"/>
    <x v="2"/>
    <x v="0"/>
    <x v="2"/>
    <s v="OFF-BI-10002949"/>
    <s v="Prestige Round Ring Binders"/>
    <n v="2"/>
    <n v="0"/>
    <x v="2883"/>
  </r>
  <r>
    <x v="3324"/>
    <x v="700"/>
    <x v="749"/>
    <x v="0"/>
    <s v="MZ-17515"/>
    <s v="Mary Zewe"/>
    <x v="2"/>
    <x v="0"/>
    <x v="224"/>
    <x v="2"/>
    <s v="92374"/>
    <x v="2"/>
    <x v="0"/>
    <x v="15"/>
    <s v="OFF-EN-10001509"/>
    <s v="Poly String Tie Envelopes"/>
    <n v="7"/>
    <n v="0"/>
    <x v="2884"/>
  </r>
  <r>
    <x v="3325"/>
    <x v="700"/>
    <x v="753"/>
    <x v="3"/>
    <s v="SG-20080"/>
    <s v="Sandra Glassco"/>
    <x v="1"/>
    <x v="0"/>
    <x v="33"/>
    <x v="20"/>
    <s v="64055"/>
    <x v="0"/>
    <x v="0"/>
    <x v="6"/>
    <s v="OFF-PA-10000157"/>
    <s v="Xerox 191"/>
    <n v="1"/>
    <n v="0"/>
    <x v="2885"/>
  </r>
  <r>
    <x v="3326"/>
    <x v="701"/>
    <x v="754"/>
    <x v="3"/>
    <s v="BF-11020"/>
    <s v="Barry Franz�sisch"/>
    <x v="2"/>
    <x v="0"/>
    <x v="99"/>
    <x v="21"/>
    <s v="54302"/>
    <x v="0"/>
    <x v="2"/>
    <x v="13"/>
    <s v="TEC-MA-10004552"/>
    <s v="Star Micronics TSP100 TSP143LAN Receipt Printer"/>
    <n v="4"/>
    <n v="0"/>
    <x v="2886"/>
  </r>
  <r>
    <x v="3327"/>
    <x v="701"/>
    <x v="750"/>
    <x v="1"/>
    <s v="TT-21220"/>
    <s v="Thomas Thornton"/>
    <x v="1"/>
    <x v="0"/>
    <x v="9"/>
    <x v="7"/>
    <s v="77041"/>
    <x v="0"/>
    <x v="0"/>
    <x v="0"/>
    <s v="OFF-AP-10000026"/>
    <s v="Tripp Lite Isotel 6 Outlet Surge Protector with Fax/Modem Protection"/>
    <n v="3"/>
    <n v="0"/>
    <x v="2887"/>
  </r>
  <r>
    <x v="3328"/>
    <x v="701"/>
    <x v="755"/>
    <x v="2"/>
    <s v="CH-12070"/>
    <s v="Cathy Hwang"/>
    <x v="0"/>
    <x v="0"/>
    <x v="216"/>
    <x v="1"/>
    <s v="27604"/>
    <x v="1"/>
    <x v="2"/>
    <x v="10"/>
    <s v="TEC-PH-10001809"/>
    <s v="Panasonic KX T7736-B Digital phone"/>
    <n v="2"/>
    <n v="0"/>
    <x v="1403"/>
  </r>
  <r>
    <x v="3329"/>
    <x v="701"/>
    <x v="750"/>
    <x v="2"/>
    <s v="FA-14230"/>
    <s v="Frank Atkinson"/>
    <x v="2"/>
    <x v="0"/>
    <x v="118"/>
    <x v="2"/>
    <s v="90805"/>
    <x v="2"/>
    <x v="2"/>
    <x v="13"/>
    <s v="TEC-MA-10000597"/>
    <s v="Lexmark S315 Color Inkjet Printer"/>
    <n v="2"/>
    <n v="0"/>
    <x v="2888"/>
  </r>
  <r>
    <x v="3330"/>
    <x v="702"/>
    <x v="750"/>
    <x v="0"/>
    <s v="NB-18655"/>
    <s v="Nona Balk"/>
    <x v="2"/>
    <x v="0"/>
    <x v="23"/>
    <x v="7"/>
    <s v="75217"/>
    <x v="0"/>
    <x v="0"/>
    <x v="6"/>
    <s v="OFF-PA-10002986"/>
    <s v="Xerox 1898"/>
    <n v="5"/>
    <n v="0"/>
    <x v="1580"/>
  </r>
  <r>
    <x v="3331"/>
    <x v="703"/>
    <x v="752"/>
    <x v="0"/>
    <s v="RD-19585"/>
    <s v="Rob Dowd"/>
    <x v="1"/>
    <x v="0"/>
    <x v="29"/>
    <x v="17"/>
    <s v="42420"/>
    <x v="1"/>
    <x v="0"/>
    <x v="15"/>
    <s v="OFF-EN-10003862"/>
    <s v="Laser &amp; Ink Jet Business Envelopes"/>
    <n v="1"/>
    <n v="0"/>
    <x v="2889"/>
  </r>
  <r>
    <x v="3332"/>
    <x v="704"/>
    <x v="754"/>
    <x v="2"/>
    <s v="AG-10495"/>
    <s v="Andrew Gjertsen"/>
    <x v="2"/>
    <x v="0"/>
    <x v="6"/>
    <x v="6"/>
    <s v="19140"/>
    <x v="3"/>
    <x v="2"/>
    <x v="10"/>
    <s v="TEC-PH-10001700"/>
    <s v="Panasonic KX-TG6844B Expandable Digital Cordless Telephone"/>
    <n v="2"/>
    <n v="0"/>
    <x v="2890"/>
  </r>
  <r>
    <x v="3333"/>
    <x v="704"/>
    <x v="754"/>
    <x v="0"/>
    <s v="MY-17380"/>
    <s v="Maribeth Yedwab"/>
    <x v="2"/>
    <x v="0"/>
    <x v="89"/>
    <x v="4"/>
    <s v="80134"/>
    <x v="2"/>
    <x v="0"/>
    <x v="8"/>
    <s v="OFF-LA-10004008"/>
    <s v="Avery 507"/>
    <n v="2"/>
    <n v="0"/>
    <x v="2891"/>
  </r>
  <r>
    <x v="3334"/>
    <x v="704"/>
    <x v="755"/>
    <x v="0"/>
    <s v="KH-16690"/>
    <s v="Kristen Hastings"/>
    <x v="2"/>
    <x v="0"/>
    <x v="12"/>
    <x v="2"/>
    <s v="94110"/>
    <x v="2"/>
    <x v="0"/>
    <x v="8"/>
    <s v="OFF-LA-10001474"/>
    <s v="Avery 477"/>
    <n v="6"/>
    <n v="0"/>
    <x v="2892"/>
  </r>
  <r>
    <x v="3335"/>
    <x v="705"/>
    <x v="754"/>
    <x v="0"/>
    <s v="HK-14890"/>
    <s v="Heather Kirkland"/>
    <x v="2"/>
    <x v="0"/>
    <x v="52"/>
    <x v="15"/>
    <s v="37064"/>
    <x v="1"/>
    <x v="2"/>
    <x v="10"/>
    <s v="TEC-PH-10004042"/>
    <s v="ClearOne Communications CHAT 70 OC�Speaker Phone"/>
    <n v="1"/>
    <n v="0"/>
    <x v="2893"/>
  </r>
  <r>
    <x v="3336"/>
    <x v="705"/>
    <x v="754"/>
    <x v="0"/>
    <s v="TB-21625"/>
    <s v="Trudy Brown"/>
    <x v="1"/>
    <x v="0"/>
    <x v="85"/>
    <x v="7"/>
    <s v="75051"/>
    <x v="0"/>
    <x v="0"/>
    <x v="7"/>
    <s v="OFF-AR-10004648"/>
    <s v="Boston 19500 Mighty Mite Electric Pencil Sharpener"/>
    <n v="3"/>
    <n v="0"/>
    <x v="2796"/>
  </r>
  <r>
    <x v="3337"/>
    <x v="705"/>
    <x v="756"/>
    <x v="2"/>
    <s v="JF-15415"/>
    <s v="Jennifer Ferguson"/>
    <x v="1"/>
    <x v="0"/>
    <x v="11"/>
    <x v="9"/>
    <s v="10024"/>
    <x v="3"/>
    <x v="0"/>
    <x v="7"/>
    <s v="OFF-AR-10001955"/>
    <s v="Newell 319"/>
    <n v="4"/>
    <n v="0"/>
    <x v="2894"/>
  </r>
  <r>
    <x v="3338"/>
    <x v="705"/>
    <x v="757"/>
    <x v="3"/>
    <s v="DG-13300"/>
    <s v="Deirdre Greer"/>
    <x v="2"/>
    <x v="0"/>
    <x v="6"/>
    <x v="6"/>
    <s v="19134"/>
    <x v="3"/>
    <x v="1"/>
    <x v="5"/>
    <s v="FUR-CH-10000422"/>
    <s v="Global Highback Leather Tilter in Burgundy"/>
    <n v="8"/>
    <n v="0"/>
    <x v="2895"/>
  </r>
  <r>
    <x v="3339"/>
    <x v="706"/>
    <x v="754"/>
    <x v="0"/>
    <s v="AG-10495"/>
    <s v="Andrew Gjertsen"/>
    <x v="2"/>
    <x v="0"/>
    <x v="6"/>
    <x v="6"/>
    <s v="19140"/>
    <x v="3"/>
    <x v="0"/>
    <x v="6"/>
    <s v="OFF-PA-10003177"/>
    <s v="Xerox 1999"/>
    <n v="3"/>
    <n v="0"/>
    <x v="590"/>
  </r>
  <r>
    <x v="3340"/>
    <x v="706"/>
    <x v="756"/>
    <x v="1"/>
    <s v="RD-19660"/>
    <s v="Robert Dilbeck"/>
    <x v="0"/>
    <x v="0"/>
    <x v="186"/>
    <x v="20"/>
    <s v="63376"/>
    <x v="0"/>
    <x v="1"/>
    <x v="5"/>
    <s v="FUR-CH-10003956"/>
    <s v="Novimex High-Tech Fabric Mesh Task Chair"/>
    <n v="8"/>
    <n v="0"/>
    <x v="2896"/>
  </r>
  <r>
    <x v="3341"/>
    <x v="706"/>
    <x v="758"/>
    <x v="0"/>
    <s v="MT-18070"/>
    <s v="Michelle Tran"/>
    <x v="0"/>
    <x v="0"/>
    <x v="7"/>
    <x v="2"/>
    <s v="90045"/>
    <x v="2"/>
    <x v="0"/>
    <x v="2"/>
    <s v="OFF-BI-10004140"/>
    <s v="Avery Non-Stick Binders"/>
    <n v="4"/>
    <n v="0"/>
    <x v="2897"/>
  </r>
  <r>
    <x v="3342"/>
    <x v="707"/>
    <x v="759"/>
    <x v="0"/>
    <s v="AG-10495"/>
    <s v="Andrew Gjertsen"/>
    <x v="2"/>
    <x v="0"/>
    <x v="6"/>
    <x v="6"/>
    <s v="19140"/>
    <x v="3"/>
    <x v="0"/>
    <x v="2"/>
    <s v="OFF-BI-10004140"/>
    <s v="Avery Non-Stick Binders"/>
    <n v="1"/>
    <n v="0"/>
    <x v="2898"/>
  </r>
  <r>
    <x v="3343"/>
    <x v="707"/>
    <x v="760"/>
    <x v="3"/>
    <s v="RA-19285"/>
    <s v="Ralph Arnett"/>
    <x v="1"/>
    <x v="0"/>
    <x v="11"/>
    <x v="9"/>
    <s v="10035"/>
    <x v="3"/>
    <x v="2"/>
    <x v="10"/>
    <s v="TEC-PH-10004897"/>
    <s v="Mediabridge Sport Armband iPhone 5s"/>
    <n v="7"/>
    <n v="0"/>
    <x v="2899"/>
  </r>
  <r>
    <x v="3344"/>
    <x v="707"/>
    <x v="761"/>
    <x v="1"/>
    <s v="JE-15715"/>
    <s v="Joe Elijah"/>
    <x v="1"/>
    <x v="0"/>
    <x v="126"/>
    <x v="4"/>
    <s v="80020"/>
    <x v="2"/>
    <x v="0"/>
    <x v="6"/>
    <s v="OFF-PA-10004621"/>
    <s v="Xerox 212"/>
    <n v="7"/>
    <n v="0"/>
    <x v="273"/>
  </r>
  <r>
    <x v="3345"/>
    <x v="707"/>
    <x v="759"/>
    <x v="0"/>
    <s v="CC-12685"/>
    <s v="Craig Carroll"/>
    <x v="1"/>
    <x v="0"/>
    <x v="251"/>
    <x v="1"/>
    <s v="27405"/>
    <x v="1"/>
    <x v="0"/>
    <x v="6"/>
    <s v="OFF-PA-10000069"/>
    <s v="TOPS 4 x 6 Fluorescent Color Memo Sheets, 500 Sheets per Pack"/>
    <n v="8"/>
    <n v="0"/>
    <x v="2900"/>
  </r>
  <r>
    <x v="3346"/>
    <x v="707"/>
    <x v="756"/>
    <x v="2"/>
    <s v="JF-15355"/>
    <s v="Jay Fein"/>
    <x v="1"/>
    <x v="0"/>
    <x v="119"/>
    <x v="7"/>
    <s v="78745"/>
    <x v="0"/>
    <x v="2"/>
    <x v="11"/>
    <s v="TEC-AC-10000710"/>
    <s v="Maxell DVD-RAM Discs"/>
    <n v="9"/>
    <n v="0"/>
    <x v="2901"/>
  </r>
  <r>
    <x v="3347"/>
    <x v="708"/>
    <x v="761"/>
    <x v="0"/>
    <s v="LT-17110"/>
    <s v="Liz Thompson"/>
    <x v="1"/>
    <x v="0"/>
    <x v="97"/>
    <x v="2"/>
    <s v="93534"/>
    <x v="2"/>
    <x v="0"/>
    <x v="2"/>
    <s v="OFF-BI-10000301"/>
    <s v="GBC Instant Report Kit"/>
    <n v="4"/>
    <n v="0"/>
    <x v="2902"/>
  </r>
  <r>
    <x v="3348"/>
    <x v="708"/>
    <x v="761"/>
    <x v="2"/>
    <s v="GM-14500"/>
    <s v="Gene McClure"/>
    <x v="1"/>
    <x v="0"/>
    <x v="14"/>
    <x v="10"/>
    <s v="2908"/>
    <x v="3"/>
    <x v="0"/>
    <x v="9"/>
    <s v="OFF-ST-10000876"/>
    <s v="Eldon Simplefile Box Office"/>
    <n v="1"/>
    <n v="0"/>
    <x v="2903"/>
  </r>
  <r>
    <x v="3349"/>
    <x v="709"/>
    <x v="762"/>
    <x v="0"/>
    <s v="NS-18640"/>
    <s v="Noel Staavos"/>
    <x v="2"/>
    <x v="0"/>
    <x v="10"/>
    <x v="8"/>
    <s v="60610"/>
    <x v="0"/>
    <x v="2"/>
    <x v="11"/>
    <s v="TEC-AC-10002567"/>
    <s v="Logitech G602 Wireless Gaming Mouse"/>
    <n v="3"/>
    <n v="0"/>
    <x v="2904"/>
  </r>
  <r>
    <x v="3350"/>
    <x v="709"/>
    <x v="762"/>
    <x v="0"/>
    <s v="SV-20785"/>
    <s v="Stewart Visinsky"/>
    <x v="1"/>
    <x v="0"/>
    <x v="227"/>
    <x v="4"/>
    <s v="81001"/>
    <x v="2"/>
    <x v="1"/>
    <x v="4"/>
    <s v="FUR-FU-10003424"/>
    <s v="Nu-Dell Oak Frame"/>
    <n v="7"/>
    <n v="0"/>
    <x v="2905"/>
  </r>
  <r>
    <x v="3351"/>
    <x v="709"/>
    <x v="763"/>
    <x v="1"/>
    <s v="MS-17770"/>
    <s v="Maxwell Schwartz"/>
    <x v="1"/>
    <x v="0"/>
    <x v="11"/>
    <x v="9"/>
    <s v="10035"/>
    <x v="3"/>
    <x v="0"/>
    <x v="6"/>
    <s v="OFF-PA-10000249"/>
    <s v="Easy-staple paper"/>
    <n v="2"/>
    <n v="0"/>
    <x v="2906"/>
  </r>
  <r>
    <x v="3352"/>
    <x v="710"/>
    <x v="762"/>
    <x v="0"/>
    <s v="RM-19675"/>
    <s v="Robert Marley"/>
    <x v="0"/>
    <x v="0"/>
    <x v="1"/>
    <x v="13"/>
    <s v="71203"/>
    <x v="1"/>
    <x v="0"/>
    <x v="0"/>
    <s v="OFF-AP-10000275"/>
    <s v="Sanyo Counter Height Refrigerator with Crisper, 3.6 Cubic Foot, Stainless Steel/Black"/>
    <n v="5"/>
    <n v="0"/>
    <x v="1481"/>
  </r>
  <r>
    <x v="3353"/>
    <x v="710"/>
    <x v="764"/>
    <x v="1"/>
    <s v="TB-21520"/>
    <s v="Tracy Blumstein"/>
    <x v="1"/>
    <x v="0"/>
    <x v="6"/>
    <x v="6"/>
    <s v="19140"/>
    <x v="3"/>
    <x v="0"/>
    <x v="6"/>
    <s v="OFF-PA-10003591"/>
    <s v="Southworth 100% Cotton The Best Paper"/>
    <n v="3"/>
    <n v="0"/>
    <x v="2907"/>
  </r>
  <r>
    <x v="3354"/>
    <x v="710"/>
    <x v="762"/>
    <x v="2"/>
    <s v="CS-11860"/>
    <s v="Cari Schnelling"/>
    <x v="1"/>
    <x v="0"/>
    <x v="117"/>
    <x v="1"/>
    <s v="28540"/>
    <x v="1"/>
    <x v="0"/>
    <x v="2"/>
    <s v="OFF-BI-10000404"/>
    <s v="Avery Printable Repositionable Plastic Tabs"/>
    <n v="1"/>
    <n v="0"/>
    <x v="2908"/>
  </r>
  <r>
    <x v="3355"/>
    <x v="710"/>
    <x v="762"/>
    <x v="0"/>
    <s v="NH-18610"/>
    <s v="Nicole Hansen"/>
    <x v="2"/>
    <x v="0"/>
    <x v="209"/>
    <x v="7"/>
    <s v="75061"/>
    <x v="0"/>
    <x v="0"/>
    <x v="2"/>
    <s v="OFF-BI-10001249"/>
    <s v="Avery Heavy-Duty EZD View Binder with Locking Rings"/>
    <n v="6"/>
    <n v="0"/>
    <x v="2909"/>
  </r>
  <r>
    <x v="3356"/>
    <x v="711"/>
    <x v="763"/>
    <x v="0"/>
    <s v="JC-15775"/>
    <s v="John Castell"/>
    <x v="1"/>
    <x v="0"/>
    <x v="150"/>
    <x v="7"/>
    <s v="78207"/>
    <x v="0"/>
    <x v="2"/>
    <x v="10"/>
    <s v="TEC-PH-10004094"/>
    <s v="Motorola L703CM"/>
    <n v="2"/>
    <n v="0"/>
    <x v="2910"/>
  </r>
  <r>
    <x v="3357"/>
    <x v="711"/>
    <x v="763"/>
    <x v="0"/>
    <s v="KN-16705"/>
    <s v="Kristina Nunn"/>
    <x v="0"/>
    <x v="0"/>
    <x v="177"/>
    <x v="4"/>
    <s v="80525"/>
    <x v="2"/>
    <x v="2"/>
    <x v="11"/>
    <s v="TEC-AC-10000521"/>
    <s v="Verbatim Slim CD and DVD Storage Cases, 50/Pack"/>
    <n v="3"/>
    <n v="0"/>
    <x v="1273"/>
  </r>
  <r>
    <x v="3358"/>
    <x v="712"/>
    <x v="765"/>
    <x v="3"/>
    <s v="CM-12190"/>
    <s v="Charlotte Melton"/>
    <x v="1"/>
    <x v="0"/>
    <x v="6"/>
    <x v="6"/>
    <s v="19134"/>
    <x v="3"/>
    <x v="0"/>
    <x v="9"/>
    <s v="OFF-ST-10003479"/>
    <s v="Eldon Base for stackable storage shelf, platinum"/>
    <n v="2"/>
    <n v="0"/>
    <x v="2214"/>
  </r>
  <r>
    <x v="3359"/>
    <x v="713"/>
    <x v="764"/>
    <x v="2"/>
    <s v="MP-17965"/>
    <s v="Michael Paige"/>
    <x v="2"/>
    <x v="0"/>
    <x v="159"/>
    <x v="31"/>
    <s v="1841"/>
    <x v="3"/>
    <x v="2"/>
    <x v="10"/>
    <s v="TEC-PH-10004165"/>
    <s v="Mitel MiVoice 5330e IP Phone"/>
    <n v="3"/>
    <n v="0"/>
    <x v="2911"/>
  </r>
  <r>
    <x v="3360"/>
    <x v="714"/>
    <x v="764"/>
    <x v="0"/>
    <s v="PA-19060"/>
    <s v="Pete Armstrong"/>
    <x v="0"/>
    <x v="0"/>
    <x v="181"/>
    <x v="8"/>
    <s v="60462"/>
    <x v="0"/>
    <x v="2"/>
    <x v="11"/>
    <s v="TEC-AC-10000844"/>
    <s v="Logitech�Gaming G510s - Keyboard"/>
    <n v="5"/>
    <n v="0"/>
    <x v="2912"/>
  </r>
  <r>
    <x v="3361"/>
    <x v="714"/>
    <x v="763"/>
    <x v="0"/>
    <s v="LS-16975"/>
    <s v="Lindsay Shagiari"/>
    <x v="0"/>
    <x v="0"/>
    <x v="7"/>
    <x v="2"/>
    <s v="90004"/>
    <x v="2"/>
    <x v="0"/>
    <x v="15"/>
    <s v="OFF-EN-10001415"/>
    <s v="Staple envelope"/>
    <n v="1"/>
    <n v="0"/>
    <x v="2913"/>
  </r>
  <r>
    <x v="3362"/>
    <x v="714"/>
    <x v="766"/>
    <x v="3"/>
    <s v="JE-15745"/>
    <s v="Joel Eaton"/>
    <x v="1"/>
    <x v="0"/>
    <x v="101"/>
    <x v="15"/>
    <s v="38109"/>
    <x v="1"/>
    <x v="2"/>
    <x v="11"/>
    <s v="TEC-AC-10004975"/>
    <s v="Plantronics Audio 995 Wireless Stereo Headset"/>
    <n v="3"/>
    <n v="0"/>
    <x v="2914"/>
  </r>
  <r>
    <x v="3363"/>
    <x v="714"/>
    <x v="766"/>
    <x v="3"/>
    <s v="GA-14725"/>
    <s v="Guy Armstrong"/>
    <x v="1"/>
    <x v="0"/>
    <x v="20"/>
    <x v="12"/>
    <s v="44052"/>
    <x v="3"/>
    <x v="1"/>
    <x v="4"/>
    <s v="FUR-FU-10000719"/>
    <s v="DAX Cubicle Frames, 8-1/2 x 11"/>
    <n v="2"/>
    <n v="0"/>
    <x v="2915"/>
  </r>
  <r>
    <x v="3364"/>
    <x v="714"/>
    <x v="766"/>
    <x v="3"/>
    <s v="CG-12520"/>
    <s v="Claire Gute"/>
    <x v="1"/>
    <x v="0"/>
    <x v="29"/>
    <x v="17"/>
    <s v="42420"/>
    <x v="1"/>
    <x v="1"/>
    <x v="4"/>
    <s v="FUR-FU-10004952"/>
    <s v="C-Line Cubicle Keepers Polyproplyene Holder w/Velcro Back, 8-1/2x11, 25/Bx"/>
    <n v="6"/>
    <n v="0"/>
    <x v="2916"/>
  </r>
  <r>
    <x v="3365"/>
    <x v="715"/>
    <x v="765"/>
    <x v="0"/>
    <s v="AF-10885"/>
    <s v="Art Foster"/>
    <x v="1"/>
    <x v="0"/>
    <x v="31"/>
    <x v="17"/>
    <s v="40214"/>
    <x v="1"/>
    <x v="2"/>
    <x v="10"/>
    <s v="TEC-PH-10001552"/>
    <s v="I Need's 3d Hello Kitty Hybrid Silicone Case Cover for HTC One X 4g with 3d Hello Kitty Stylus Pen Green/pink"/>
    <n v="7"/>
    <n v="0"/>
    <x v="2917"/>
  </r>
  <r>
    <x v="3366"/>
    <x v="716"/>
    <x v="765"/>
    <x v="2"/>
    <s v="DL-12925"/>
    <s v="Daniel Lacy"/>
    <x v="1"/>
    <x v="0"/>
    <x v="41"/>
    <x v="2"/>
    <s v="92054"/>
    <x v="2"/>
    <x v="2"/>
    <x v="10"/>
    <s v="TEC-PH-10002890"/>
    <s v="AT&amp;T 17929 Lendline Telephone"/>
    <n v="3"/>
    <n v="0"/>
    <x v="2918"/>
  </r>
  <r>
    <x v="3367"/>
    <x v="716"/>
    <x v="765"/>
    <x v="0"/>
    <s v="KA-16525"/>
    <s v="Kelly Andreada"/>
    <x v="1"/>
    <x v="0"/>
    <x v="104"/>
    <x v="2"/>
    <s v="91761"/>
    <x v="2"/>
    <x v="2"/>
    <x v="11"/>
    <s v="TEC-AC-10003038"/>
    <s v="Kingston Digital DataTraveler 16GB USB 2.0"/>
    <n v="2"/>
    <n v="0"/>
    <x v="2919"/>
  </r>
  <r>
    <x v="3368"/>
    <x v="716"/>
    <x v="765"/>
    <x v="2"/>
    <s v="RK-19300"/>
    <s v="Ralph Kennedy"/>
    <x v="1"/>
    <x v="0"/>
    <x v="6"/>
    <x v="6"/>
    <s v="19140"/>
    <x v="3"/>
    <x v="1"/>
    <x v="14"/>
    <s v="FUR-TA-10001307"/>
    <s v="SAFCO PlanMaster Heigh-Adjustable Drafting Table Base, 43w x 30d x 30-37h, Black"/>
    <n v="1"/>
    <n v="0"/>
    <x v="2920"/>
  </r>
  <r>
    <x v="3369"/>
    <x v="716"/>
    <x v="767"/>
    <x v="1"/>
    <s v="MP-17470"/>
    <s v="Mark Packer"/>
    <x v="0"/>
    <x v="0"/>
    <x v="11"/>
    <x v="9"/>
    <s v="10035"/>
    <x v="3"/>
    <x v="1"/>
    <x v="3"/>
    <s v="FUR-BO-10002613"/>
    <s v="Atlantic Metals Mobile 4-Shelf Bookcases, Custom Colors"/>
    <n v="4"/>
    <n v="0"/>
    <x v="2921"/>
  </r>
  <r>
    <x v="3370"/>
    <x v="717"/>
    <x v="768"/>
    <x v="2"/>
    <s v="SH-20395"/>
    <s v="Shahid Hopkins"/>
    <x v="1"/>
    <x v="0"/>
    <x v="16"/>
    <x v="11"/>
    <s v="22204"/>
    <x v="1"/>
    <x v="2"/>
    <x v="11"/>
    <s v="TEC-AC-10002550"/>
    <s v="Maxell 4.7GB DVD-RW 3/Pack"/>
    <n v="1"/>
    <n v="0"/>
    <x v="2922"/>
  </r>
  <r>
    <x v="3371"/>
    <x v="717"/>
    <x v="769"/>
    <x v="0"/>
    <s v="SO-20335"/>
    <s v="Sean O'Donnell"/>
    <x v="1"/>
    <x v="0"/>
    <x v="87"/>
    <x v="25"/>
    <s v="33311"/>
    <x v="1"/>
    <x v="1"/>
    <x v="14"/>
    <s v="FUR-TA-10000577"/>
    <s v="Bretford CR4500 Series Slim Rectangular Table"/>
    <n v="5"/>
    <n v="0"/>
    <x v="2923"/>
  </r>
  <r>
    <x v="3372"/>
    <x v="718"/>
    <x v="766"/>
    <x v="0"/>
    <s v="JD-15790"/>
    <s v="John Dryer"/>
    <x v="1"/>
    <x v="0"/>
    <x v="189"/>
    <x v="7"/>
    <s v="75019"/>
    <x v="0"/>
    <x v="0"/>
    <x v="9"/>
    <s v="OFF-ST-10004459"/>
    <s v="Tennsco Single-Tier Lockers"/>
    <n v="6"/>
    <n v="0"/>
    <x v="878"/>
  </r>
  <r>
    <x v="3373"/>
    <x v="718"/>
    <x v="770"/>
    <x v="1"/>
    <s v="KN-16390"/>
    <s v="Katherine Nockton"/>
    <x v="2"/>
    <x v="0"/>
    <x v="7"/>
    <x v="2"/>
    <s v="90004"/>
    <x v="2"/>
    <x v="1"/>
    <x v="5"/>
    <s v="FUR-CH-10001714"/>
    <s v="Global Leather &amp; Oak Executive Chair, Burgundy"/>
    <n v="3"/>
    <n v="0"/>
    <x v="2924"/>
  </r>
  <r>
    <x v="3374"/>
    <x v="718"/>
    <x v="771"/>
    <x v="1"/>
    <s v="DJ-13420"/>
    <s v="Denny Joy"/>
    <x v="2"/>
    <x v="0"/>
    <x v="245"/>
    <x v="14"/>
    <s v="31088"/>
    <x v="1"/>
    <x v="0"/>
    <x v="6"/>
    <s v="OFF-PA-10004101"/>
    <s v="Xerox 1894"/>
    <n v="7"/>
    <n v="0"/>
    <x v="210"/>
  </r>
  <r>
    <x v="3375"/>
    <x v="718"/>
    <x v="765"/>
    <x v="0"/>
    <s v="DP-13165"/>
    <s v="David Philippe"/>
    <x v="1"/>
    <x v="0"/>
    <x v="11"/>
    <x v="9"/>
    <s v="10035"/>
    <x v="3"/>
    <x v="0"/>
    <x v="7"/>
    <s v="OFF-AR-10003183"/>
    <s v="Avery Fluorescent Highlighter Four-Color Set"/>
    <n v="3"/>
    <n v="0"/>
    <x v="2925"/>
  </r>
  <r>
    <x v="3376"/>
    <x v="719"/>
    <x v="768"/>
    <x v="2"/>
    <s v="TB-21250"/>
    <s v="Tim Brockman"/>
    <x v="1"/>
    <x v="0"/>
    <x v="11"/>
    <x v="9"/>
    <s v="10024"/>
    <x v="3"/>
    <x v="2"/>
    <x v="10"/>
    <s v="TEC-PH-10001835"/>
    <s v="Jawbone JAMBOX Wireless Bluetooth Speaker"/>
    <n v="4"/>
    <n v="0"/>
    <x v="2926"/>
  </r>
  <r>
    <x v="3377"/>
    <x v="719"/>
    <x v="768"/>
    <x v="0"/>
    <s v="DK-13090"/>
    <s v="Dave Kipp"/>
    <x v="1"/>
    <x v="0"/>
    <x v="42"/>
    <x v="22"/>
    <s v="98103"/>
    <x v="2"/>
    <x v="0"/>
    <x v="9"/>
    <s v="OFF-ST-10001321"/>
    <s v="Decoflex Hanging Personal Folder File, Blue"/>
    <n v="2"/>
    <n v="0"/>
    <x v="2927"/>
  </r>
  <r>
    <x v="3378"/>
    <x v="719"/>
    <x v="770"/>
    <x v="2"/>
    <s v="BM-11650"/>
    <s v="Brian Moss"/>
    <x v="2"/>
    <x v="0"/>
    <x v="11"/>
    <x v="9"/>
    <s v="10035"/>
    <x v="3"/>
    <x v="2"/>
    <x v="11"/>
    <s v="TEC-AC-10002049"/>
    <s v="Logitech G19 Programmable Gaming Keyboard"/>
    <n v="5"/>
    <n v="0"/>
    <x v="2928"/>
  </r>
  <r>
    <x v="3379"/>
    <x v="719"/>
    <x v="768"/>
    <x v="0"/>
    <s v="SC-20575"/>
    <s v="Sonia Cooley"/>
    <x v="1"/>
    <x v="0"/>
    <x v="170"/>
    <x v="0"/>
    <s v="46544"/>
    <x v="0"/>
    <x v="0"/>
    <x v="2"/>
    <s v="OFF-BI-10000145"/>
    <s v="Zipper Ring Binder Pockets"/>
    <n v="2"/>
    <n v="0"/>
    <x v="2929"/>
  </r>
  <r>
    <x v="3380"/>
    <x v="719"/>
    <x v="768"/>
    <x v="0"/>
    <s v="FM-14380"/>
    <s v="Fred McMath"/>
    <x v="1"/>
    <x v="0"/>
    <x v="40"/>
    <x v="4"/>
    <s v="80013"/>
    <x v="2"/>
    <x v="1"/>
    <x v="5"/>
    <s v="FUR-CH-10000513"/>
    <s v="High-Back Leather Manager's Chair"/>
    <n v="3"/>
    <n v="0"/>
    <x v="2930"/>
  </r>
  <r>
    <x v="3381"/>
    <x v="720"/>
    <x v="770"/>
    <x v="0"/>
    <s v="MB-17305"/>
    <s v="Maria Bertelson"/>
    <x v="1"/>
    <x v="0"/>
    <x v="130"/>
    <x v="12"/>
    <s v="44312"/>
    <x v="3"/>
    <x v="1"/>
    <x v="4"/>
    <s v="FUR-FU-10001588"/>
    <s v="Deflect-o SuperTray Unbreakable Stackable Tray, Letter, Black"/>
    <n v="5"/>
    <n v="0"/>
    <x v="990"/>
  </r>
  <r>
    <x v="3382"/>
    <x v="720"/>
    <x v="768"/>
    <x v="0"/>
    <s v="GH-14485"/>
    <s v="Gene Hale"/>
    <x v="2"/>
    <x v="0"/>
    <x v="232"/>
    <x v="7"/>
    <s v="75080"/>
    <x v="0"/>
    <x v="1"/>
    <x v="4"/>
    <s v="FUR-FU-10003708"/>
    <s v="Tenex Traditional Chairmats for Medium Pile Carpet, Standard Lip, 36&quot; x 48&quot;"/>
    <n v="3"/>
    <n v="0"/>
    <x v="2931"/>
  </r>
  <r>
    <x v="3383"/>
    <x v="720"/>
    <x v="768"/>
    <x v="0"/>
    <s v="BT-11680"/>
    <s v="Brian Thompson"/>
    <x v="1"/>
    <x v="0"/>
    <x v="54"/>
    <x v="12"/>
    <s v="43055"/>
    <x v="3"/>
    <x v="0"/>
    <x v="7"/>
    <s v="OFF-AR-10000657"/>
    <s v="Binney &amp; Smith inkTank Desk Highlighter, Chisel Tip, Yellow, 12/Box"/>
    <n v="2"/>
    <n v="0"/>
    <x v="2932"/>
  </r>
  <r>
    <x v="3384"/>
    <x v="721"/>
    <x v="772"/>
    <x v="1"/>
    <s v="MB-17305"/>
    <s v="Maria Bertelson"/>
    <x v="1"/>
    <x v="0"/>
    <x v="130"/>
    <x v="12"/>
    <s v="44312"/>
    <x v="3"/>
    <x v="2"/>
    <x v="11"/>
    <s v="TEC-AC-10002323"/>
    <s v="SanDisk Ultra 32 GB MicroSDHC Class 10 Memory Card"/>
    <n v="3"/>
    <n v="0"/>
    <x v="2933"/>
  </r>
  <r>
    <x v="3385"/>
    <x v="721"/>
    <x v="773"/>
    <x v="0"/>
    <s v="IL-15100"/>
    <s v="Ivan Liston"/>
    <x v="1"/>
    <x v="0"/>
    <x v="12"/>
    <x v="2"/>
    <s v="94122"/>
    <x v="2"/>
    <x v="2"/>
    <x v="11"/>
    <s v="TEC-AC-10000892"/>
    <s v="NETGEAR N750 Dual Band Wi-Fi Gigabit Router"/>
    <n v="4"/>
    <n v="0"/>
    <x v="2934"/>
  </r>
  <r>
    <x v="3386"/>
    <x v="721"/>
    <x v="773"/>
    <x v="0"/>
    <s v="JJ-15760"/>
    <s v="Joel Jenkins"/>
    <x v="0"/>
    <x v="0"/>
    <x v="94"/>
    <x v="11"/>
    <s v="22153"/>
    <x v="1"/>
    <x v="0"/>
    <x v="7"/>
    <s v="OFF-AR-10000658"/>
    <s v="Newell 324"/>
    <n v="4"/>
    <n v="0"/>
    <x v="2935"/>
  </r>
  <r>
    <x v="3387"/>
    <x v="721"/>
    <x v="774"/>
    <x v="2"/>
    <s v="SF-20965"/>
    <s v="Sylvia Foulston"/>
    <x v="2"/>
    <x v="0"/>
    <x v="133"/>
    <x v="3"/>
    <s v="48126"/>
    <x v="0"/>
    <x v="0"/>
    <x v="9"/>
    <s v="OFF-ST-10001328"/>
    <s v="Personal Filing Tote with Lid, Black/Gray"/>
    <n v="5"/>
    <n v="0"/>
    <x v="2936"/>
  </r>
  <r>
    <x v="3388"/>
    <x v="721"/>
    <x v="773"/>
    <x v="0"/>
    <s v="JF-15490"/>
    <s v="Jeremy Farry"/>
    <x v="1"/>
    <x v="0"/>
    <x v="42"/>
    <x v="22"/>
    <s v="98105"/>
    <x v="2"/>
    <x v="1"/>
    <x v="3"/>
    <s v="FUR-BO-10003660"/>
    <s v="Bush Cubix Collection Bookcases, Fully Assembled"/>
    <n v="1"/>
    <n v="0"/>
    <x v="2937"/>
  </r>
  <r>
    <x v="3389"/>
    <x v="722"/>
    <x v="773"/>
    <x v="2"/>
    <s v="DJ-13420"/>
    <s v="Denny Joy"/>
    <x v="2"/>
    <x v="0"/>
    <x v="245"/>
    <x v="14"/>
    <s v="31088"/>
    <x v="1"/>
    <x v="1"/>
    <x v="5"/>
    <s v="FUR-CH-10001482"/>
    <s v="Office Star - Mesh Screen back chair with Vinyl seat"/>
    <n v="3"/>
    <n v="0"/>
    <x v="2938"/>
  </r>
  <r>
    <x v="3390"/>
    <x v="722"/>
    <x v="773"/>
    <x v="0"/>
    <s v="JK-16120"/>
    <s v="Julie Kriz"/>
    <x v="0"/>
    <x v="0"/>
    <x v="40"/>
    <x v="8"/>
    <s v="60505"/>
    <x v="0"/>
    <x v="1"/>
    <x v="4"/>
    <s v="FUR-FU-10003623"/>
    <s v="DataProducts Ampli Magnifier Task Lamp, Black,"/>
    <n v="3"/>
    <n v="0"/>
    <x v="2939"/>
  </r>
  <r>
    <x v="3391"/>
    <x v="722"/>
    <x v="772"/>
    <x v="1"/>
    <s v="AA-10315"/>
    <s v="Alex Avila"/>
    <x v="1"/>
    <x v="0"/>
    <x v="38"/>
    <x v="16"/>
    <s v="55407"/>
    <x v="0"/>
    <x v="0"/>
    <x v="9"/>
    <s v="OFF-ST-10001590"/>
    <s v="Tenex Personal Project File with Scoop Front Design, Black"/>
    <n v="2"/>
    <n v="0"/>
    <x v="2940"/>
  </r>
  <r>
    <x v="3392"/>
    <x v="723"/>
    <x v="774"/>
    <x v="0"/>
    <s v="BS-11755"/>
    <s v="Bruce Stewart"/>
    <x v="1"/>
    <x v="0"/>
    <x v="8"/>
    <x v="4"/>
    <s v="80219"/>
    <x v="2"/>
    <x v="1"/>
    <x v="3"/>
    <s v="FUR-BO-10004409"/>
    <s v="Safco Value Mate Series Steel Bookcases, Baked Enamel Finish on Steel, Gray"/>
    <n v="2"/>
    <n v="0"/>
    <x v="2941"/>
  </r>
  <r>
    <x v="3393"/>
    <x v="723"/>
    <x v="775"/>
    <x v="2"/>
    <s v="BM-11785"/>
    <s v="Bryan Mills"/>
    <x v="1"/>
    <x v="0"/>
    <x v="0"/>
    <x v="12"/>
    <s v="43229"/>
    <x v="3"/>
    <x v="0"/>
    <x v="2"/>
    <s v="OFF-BI-10001098"/>
    <s v="Acco D-Ring Binder w/DublLock"/>
    <n v="5"/>
    <n v="0"/>
    <x v="2942"/>
  </r>
  <r>
    <x v="3394"/>
    <x v="723"/>
    <x v="773"/>
    <x v="0"/>
    <s v="MZ-17515"/>
    <s v="Mary Zewe"/>
    <x v="2"/>
    <x v="0"/>
    <x v="224"/>
    <x v="2"/>
    <s v="92374"/>
    <x v="2"/>
    <x v="0"/>
    <x v="9"/>
    <s v="OFF-ST-10002562"/>
    <s v="Staple magnet"/>
    <n v="2"/>
    <n v="0"/>
    <x v="1352"/>
  </r>
  <r>
    <x v="3395"/>
    <x v="724"/>
    <x v="772"/>
    <x v="2"/>
    <s v="CS-12400"/>
    <s v="Christopher Schild"/>
    <x v="0"/>
    <x v="0"/>
    <x v="10"/>
    <x v="8"/>
    <s v="60623"/>
    <x v="0"/>
    <x v="0"/>
    <x v="9"/>
    <s v="OFF-ST-10000943"/>
    <s v="Eldon ProFile File 'N Store Portable File Tub Letter/Legal Size Black"/>
    <n v="14"/>
    <n v="0"/>
    <x v="2943"/>
  </r>
  <r>
    <x v="3396"/>
    <x v="724"/>
    <x v="772"/>
    <x v="0"/>
    <s v="RP-19390"/>
    <s v="Resi P�lking"/>
    <x v="1"/>
    <x v="0"/>
    <x v="95"/>
    <x v="12"/>
    <s v="44105"/>
    <x v="3"/>
    <x v="0"/>
    <x v="16"/>
    <s v="OFF-SU-10004290"/>
    <s v="Acme Design Line 8&quot; Stainless Steel Bent Scissors w/Champagne Handles, 3-1/8&quot; Cut"/>
    <n v="2"/>
    <n v="0"/>
    <x v="1364"/>
  </r>
  <r>
    <x v="3397"/>
    <x v="724"/>
    <x v="776"/>
    <x v="2"/>
    <s v="SG-20470"/>
    <s v="Sheri Gordon"/>
    <x v="1"/>
    <x v="0"/>
    <x v="11"/>
    <x v="9"/>
    <s v="10011"/>
    <x v="3"/>
    <x v="0"/>
    <x v="6"/>
    <s v="OFF-PA-10001870"/>
    <s v="Xerox 202"/>
    <n v="3"/>
    <n v="0"/>
    <x v="40"/>
  </r>
  <r>
    <x v="3398"/>
    <x v="724"/>
    <x v="777"/>
    <x v="1"/>
    <s v="HM-14980"/>
    <s v="Henry MacAllister"/>
    <x v="1"/>
    <x v="0"/>
    <x v="11"/>
    <x v="9"/>
    <s v="10009"/>
    <x v="3"/>
    <x v="0"/>
    <x v="2"/>
    <s v="OFF-BI-10001757"/>
    <s v="Pressboard Hanging Data Binders for Unburst Sheets"/>
    <n v="3"/>
    <n v="0"/>
    <x v="786"/>
  </r>
  <r>
    <x v="3399"/>
    <x v="724"/>
    <x v="778"/>
    <x v="1"/>
    <s v="CK-12205"/>
    <s v="Chloris Kastensmidt"/>
    <x v="1"/>
    <x v="0"/>
    <x v="6"/>
    <x v="6"/>
    <s v="19120"/>
    <x v="3"/>
    <x v="1"/>
    <x v="4"/>
    <s v="FUR-FU-10000629"/>
    <s v="9-3/4 Diameter Round Wall Clock"/>
    <n v="1"/>
    <n v="0"/>
    <x v="2944"/>
  </r>
  <r>
    <x v="3400"/>
    <x v="724"/>
    <x v="775"/>
    <x v="0"/>
    <s v="NP-18685"/>
    <s v="Nora Pelletier"/>
    <x v="0"/>
    <x v="0"/>
    <x v="234"/>
    <x v="9"/>
    <s v="14304"/>
    <x v="3"/>
    <x v="0"/>
    <x v="2"/>
    <s v="OFF-BI-10001757"/>
    <s v="Pressboard Hanging Data Binders for Unburst Sheets"/>
    <n v="5"/>
    <n v="0"/>
    <x v="2945"/>
  </r>
  <r>
    <x v="3401"/>
    <x v="724"/>
    <x v="774"/>
    <x v="0"/>
    <s v="EB-13705"/>
    <s v="Ed Braxton"/>
    <x v="2"/>
    <x v="0"/>
    <x v="130"/>
    <x v="12"/>
    <s v="44312"/>
    <x v="3"/>
    <x v="0"/>
    <x v="2"/>
    <s v="OFF-BI-10004817"/>
    <s v="GBC Personal VeloBind Strips"/>
    <n v="6"/>
    <n v="0"/>
    <x v="2946"/>
  </r>
  <r>
    <x v="3402"/>
    <x v="724"/>
    <x v="775"/>
    <x v="0"/>
    <s v="MP-17965"/>
    <s v="Michael Paige"/>
    <x v="2"/>
    <x v="0"/>
    <x v="159"/>
    <x v="31"/>
    <s v="1841"/>
    <x v="3"/>
    <x v="0"/>
    <x v="2"/>
    <s v="OFF-BI-10001078"/>
    <s v="Acco PRESSTEX Data Binder with Storage Hooks, Dark Blue, 14 7/8&quot; X 11&quot;"/>
    <n v="5"/>
    <n v="0"/>
    <x v="2947"/>
  </r>
  <r>
    <x v="3403"/>
    <x v="724"/>
    <x v="774"/>
    <x v="0"/>
    <s v="JP-15460"/>
    <s v="Jennifer Patt"/>
    <x v="2"/>
    <x v="0"/>
    <x v="41"/>
    <x v="9"/>
    <s v="11572"/>
    <x v="3"/>
    <x v="0"/>
    <x v="6"/>
    <s v="OFF-PA-10001295"/>
    <s v="Computer Printout Paper with Letter-Trim Perforations"/>
    <n v="5"/>
    <n v="0"/>
    <x v="2948"/>
  </r>
  <r>
    <x v="3404"/>
    <x v="725"/>
    <x v="778"/>
    <x v="1"/>
    <s v="EM-13960"/>
    <s v="Eric Murdock"/>
    <x v="1"/>
    <x v="0"/>
    <x v="6"/>
    <x v="6"/>
    <s v="19134"/>
    <x v="3"/>
    <x v="2"/>
    <x v="10"/>
    <s v="TEC-PH-10001817"/>
    <s v="Wilson Electronics DB Pro Signal Booster"/>
    <n v="2"/>
    <n v="0"/>
    <x v="2949"/>
  </r>
  <r>
    <x v="3405"/>
    <x v="725"/>
    <x v="778"/>
    <x v="2"/>
    <s v="RM-19675"/>
    <s v="Robert Marley"/>
    <x v="0"/>
    <x v="0"/>
    <x v="1"/>
    <x v="13"/>
    <s v="71203"/>
    <x v="1"/>
    <x v="2"/>
    <x v="10"/>
    <s v="TEC-PH-10002496"/>
    <s v="Cisco SPA301"/>
    <n v="2"/>
    <n v="0"/>
    <x v="2950"/>
  </r>
  <r>
    <x v="3406"/>
    <x v="725"/>
    <x v="776"/>
    <x v="0"/>
    <s v="EM-13960"/>
    <s v="Eric Murdock"/>
    <x v="1"/>
    <x v="0"/>
    <x v="6"/>
    <x v="6"/>
    <s v="19134"/>
    <x v="3"/>
    <x v="0"/>
    <x v="2"/>
    <s v="OFF-BI-10003196"/>
    <s v="Accohide Poly Flexible Ring Binders"/>
    <n v="4"/>
    <n v="0"/>
    <x v="2951"/>
  </r>
  <r>
    <x v="3407"/>
    <x v="725"/>
    <x v="775"/>
    <x v="0"/>
    <s v="SC-20440"/>
    <s v="Shaun Chance"/>
    <x v="2"/>
    <x v="0"/>
    <x v="40"/>
    <x v="4"/>
    <s v="80013"/>
    <x v="2"/>
    <x v="0"/>
    <x v="9"/>
    <s v="OFF-ST-10002974"/>
    <s v="Trav-L-File Heavy-Duty Shuttle II, Black"/>
    <n v="4"/>
    <n v="0"/>
    <x v="2952"/>
  </r>
  <r>
    <x v="3408"/>
    <x v="726"/>
    <x v="776"/>
    <x v="0"/>
    <s v="RP-19855"/>
    <s v="Roy Phan"/>
    <x v="2"/>
    <x v="0"/>
    <x v="79"/>
    <x v="21"/>
    <s v="53142"/>
    <x v="0"/>
    <x v="0"/>
    <x v="0"/>
    <s v="OFF-AP-10002495"/>
    <s v="Acco Smartsocket Table Surge Protector, 6 Color-Coded Adapter Outlets"/>
    <n v="3"/>
    <n v="0"/>
    <x v="2953"/>
  </r>
  <r>
    <x v="3409"/>
    <x v="726"/>
    <x v="779"/>
    <x v="1"/>
    <s v="HG-14965"/>
    <s v="Henry Goldwyn"/>
    <x v="2"/>
    <x v="0"/>
    <x v="7"/>
    <x v="2"/>
    <s v="90032"/>
    <x v="2"/>
    <x v="0"/>
    <x v="0"/>
    <s v="OFF-AP-10000696"/>
    <s v="Holmes Odor Grabber"/>
    <n v="3"/>
    <n v="0"/>
    <x v="2954"/>
  </r>
  <r>
    <x v="3410"/>
    <x v="726"/>
    <x v="777"/>
    <x v="2"/>
    <s v="JJ-15445"/>
    <s v="Jennifer Jackson"/>
    <x v="1"/>
    <x v="0"/>
    <x v="7"/>
    <x v="2"/>
    <s v="90004"/>
    <x v="2"/>
    <x v="0"/>
    <x v="0"/>
    <s v="OFF-AP-10002578"/>
    <s v="Fellowes Premier Superior Surge Suppressor, 10-Outlet, With Phone and Remote"/>
    <n v="6"/>
    <n v="0"/>
    <x v="2955"/>
  </r>
  <r>
    <x v="3411"/>
    <x v="726"/>
    <x v="778"/>
    <x v="0"/>
    <s v="ZC-21910"/>
    <s v="Zuschuss Carroll"/>
    <x v="1"/>
    <x v="0"/>
    <x v="137"/>
    <x v="34"/>
    <s v="97301"/>
    <x v="2"/>
    <x v="0"/>
    <x v="15"/>
    <s v="OFF-EN-10004483"/>
    <s v="#10 White Business Envelopes,4 1/8 x 9 1/2"/>
    <n v="1"/>
    <n v="0"/>
    <x v="2956"/>
  </r>
  <r>
    <x v="3412"/>
    <x v="727"/>
    <x v="780"/>
    <x v="2"/>
    <s v="SS-20140"/>
    <s v="Saphhira Shifley"/>
    <x v="2"/>
    <x v="0"/>
    <x v="44"/>
    <x v="10"/>
    <s v="2886"/>
    <x v="3"/>
    <x v="0"/>
    <x v="7"/>
    <s v="OFF-AR-10002067"/>
    <s v="Newell 334"/>
    <n v="5"/>
    <n v="0"/>
    <x v="614"/>
  </r>
  <r>
    <x v="3413"/>
    <x v="727"/>
    <x v="781"/>
    <x v="0"/>
    <s v="JK-15205"/>
    <s v="Jamie Kunitz"/>
    <x v="1"/>
    <x v="0"/>
    <x v="12"/>
    <x v="2"/>
    <s v="94122"/>
    <x v="2"/>
    <x v="0"/>
    <x v="6"/>
    <s v="OFF-PA-10001125"/>
    <s v="Xerox 1988"/>
    <n v="5"/>
    <n v="0"/>
    <x v="1526"/>
  </r>
  <r>
    <x v="3414"/>
    <x v="727"/>
    <x v="780"/>
    <x v="2"/>
    <s v="RH-19510"/>
    <s v="Rick Huthwaite"/>
    <x v="0"/>
    <x v="0"/>
    <x v="14"/>
    <x v="10"/>
    <s v="2908"/>
    <x v="3"/>
    <x v="0"/>
    <x v="9"/>
    <s v="OFF-ST-10001328"/>
    <s v="Personal Filing Tote with Lid, Black/Gray"/>
    <n v="1"/>
    <n v="0"/>
    <x v="2957"/>
  </r>
  <r>
    <x v="3415"/>
    <x v="727"/>
    <x v="782"/>
    <x v="2"/>
    <s v="HW-14935"/>
    <s v="Helen Wasserman"/>
    <x v="2"/>
    <x v="0"/>
    <x v="75"/>
    <x v="2"/>
    <s v="92105"/>
    <x v="2"/>
    <x v="0"/>
    <x v="7"/>
    <s v="OFF-AR-10000127"/>
    <s v="Newell 321"/>
    <n v="5"/>
    <n v="0"/>
    <x v="1096"/>
  </r>
  <r>
    <x v="3416"/>
    <x v="727"/>
    <x v="780"/>
    <x v="1"/>
    <s v="NM-18520"/>
    <s v="Neoma Murray"/>
    <x v="1"/>
    <x v="0"/>
    <x v="221"/>
    <x v="2"/>
    <s v="92503"/>
    <x v="2"/>
    <x v="0"/>
    <x v="2"/>
    <s v="OFF-BI-10001670"/>
    <s v="Vinyl Sectional Post Binders"/>
    <n v="2"/>
    <n v="0"/>
    <x v="958"/>
  </r>
  <r>
    <x v="3417"/>
    <x v="728"/>
    <x v="782"/>
    <x v="0"/>
    <s v="PF-19165"/>
    <s v="Philip Fox"/>
    <x v="1"/>
    <x v="0"/>
    <x v="211"/>
    <x v="8"/>
    <s v="61701"/>
    <x v="0"/>
    <x v="2"/>
    <x v="11"/>
    <s v="TEC-AC-10001590"/>
    <s v="Dell Slim USB Multimedia Keyboard"/>
    <n v="2"/>
    <n v="0"/>
    <x v="2958"/>
  </r>
  <r>
    <x v="3418"/>
    <x v="728"/>
    <x v="782"/>
    <x v="0"/>
    <s v="RW-19540"/>
    <s v="Rick Wilson"/>
    <x v="2"/>
    <x v="0"/>
    <x v="51"/>
    <x v="24"/>
    <s v="85204"/>
    <x v="2"/>
    <x v="0"/>
    <x v="6"/>
    <s v="OFF-PA-10000501"/>
    <s v="Petty Cash Envelope"/>
    <n v="4"/>
    <n v="0"/>
    <x v="2959"/>
  </r>
  <r>
    <x v="3419"/>
    <x v="728"/>
    <x v="780"/>
    <x v="2"/>
    <s v="SF-20200"/>
    <s v="Sarah Foster"/>
    <x v="1"/>
    <x v="0"/>
    <x v="152"/>
    <x v="22"/>
    <s v="98270"/>
    <x v="2"/>
    <x v="0"/>
    <x v="2"/>
    <s v="OFF-BI-10004224"/>
    <s v="Catalog Binders with Expanding Posts"/>
    <n v="6"/>
    <n v="0"/>
    <x v="2826"/>
  </r>
  <r>
    <x v="3420"/>
    <x v="728"/>
    <x v="781"/>
    <x v="0"/>
    <s v="TB-21520"/>
    <s v="Tracy Blumstein"/>
    <x v="1"/>
    <x v="0"/>
    <x v="6"/>
    <x v="6"/>
    <s v="19140"/>
    <x v="3"/>
    <x v="0"/>
    <x v="6"/>
    <s v="OFF-PA-10000474"/>
    <s v="Easy-staple paper"/>
    <n v="5"/>
    <n v="0"/>
    <x v="2960"/>
  </r>
  <r>
    <x v="3421"/>
    <x v="728"/>
    <x v="779"/>
    <x v="0"/>
    <s v="BS-11800"/>
    <s v="Bryan Spruell"/>
    <x v="0"/>
    <x v="0"/>
    <x v="11"/>
    <x v="9"/>
    <s v="10011"/>
    <x v="3"/>
    <x v="0"/>
    <x v="9"/>
    <s v="OFF-ST-10002370"/>
    <s v="Sortfiler Multipurpose Personal File Organizer, Black"/>
    <n v="3"/>
    <n v="0"/>
    <x v="2961"/>
  </r>
  <r>
    <x v="3422"/>
    <x v="728"/>
    <x v="783"/>
    <x v="2"/>
    <s v="SC-20725"/>
    <s v="Steven Cartwright"/>
    <x v="1"/>
    <x v="0"/>
    <x v="162"/>
    <x v="26"/>
    <s v="19805"/>
    <x v="3"/>
    <x v="0"/>
    <x v="2"/>
    <s v="OFF-BI-10004967"/>
    <s v="Round Ring Binders"/>
    <n v="5"/>
    <n v="0"/>
    <x v="2962"/>
  </r>
  <r>
    <x v="3423"/>
    <x v="728"/>
    <x v="777"/>
    <x v="0"/>
    <s v="GM-14500"/>
    <s v="Gene McClure"/>
    <x v="1"/>
    <x v="0"/>
    <x v="14"/>
    <x v="10"/>
    <s v="2908"/>
    <x v="3"/>
    <x v="0"/>
    <x v="1"/>
    <s v="OFF-FA-10004854"/>
    <s v="Vinyl Coated Wire Paper Clips in Organizer Box, 800/Box"/>
    <n v="3"/>
    <n v="0"/>
    <x v="2963"/>
  </r>
  <r>
    <x v="3424"/>
    <x v="729"/>
    <x v="782"/>
    <x v="0"/>
    <s v="EB-13870"/>
    <s v="Emily Burns"/>
    <x v="1"/>
    <x v="0"/>
    <x v="179"/>
    <x v="27"/>
    <s v="84057"/>
    <x v="2"/>
    <x v="1"/>
    <x v="14"/>
    <s v="FUR-TA-10000577"/>
    <s v="Bretford CR4500 Series Slim Rectangular Table"/>
    <n v="3"/>
    <n v="0"/>
    <x v="2964"/>
  </r>
  <r>
    <x v="3425"/>
    <x v="729"/>
    <x v="784"/>
    <x v="3"/>
    <s v="CS-11950"/>
    <s v="Carlos Soltero"/>
    <x v="1"/>
    <x v="0"/>
    <x v="10"/>
    <x v="8"/>
    <s v="60610"/>
    <x v="0"/>
    <x v="1"/>
    <x v="5"/>
    <s v="FUR-CH-10001545"/>
    <s v="Hon Comfortask Task/Swivel Chairs"/>
    <n v="1"/>
    <n v="0"/>
    <x v="2965"/>
  </r>
  <r>
    <x v="3426"/>
    <x v="729"/>
    <x v="783"/>
    <x v="2"/>
    <s v="PO-19195"/>
    <s v="Phillina Ober"/>
    <x v="0"/>
    <x v="0"/>
    <x v="116"/>
    <x v="8"/>
    <s v="60540"/>
    <x v="0"/>
    <x v="2"/>
    <x v="11"/>
    <s v="TEC-AC-10002006"/>
    <s v="Memorex Micro Travel Drive 16 GB"/>
    <n v="4"/>
    <n v="0"/>
    <x v="895"/>
  </r>
  <r>
    <x v="3427"/>
    <x v="729"/>
    <x v="785"/>
    <x v="1"/>
    <s v="DR-12880"/>
    <s v="Dan Reichenbach"/>
    <x v="2"/>
    <x v="0"/>
    <x v="10"/>
    <x v="8"/>
    <s v="60623"/>
    <x v="0"/>
    <x v="2"/>
    <x v="11"/>
    <s v="TEC-AC-10004171"/>
    <s v="Razer Kraken 7.1 Surround Sound Over Ear USB Gaming Headset"/>
    <n v="9"/>
    <n v="0"/>
    <x v="2966"/>
  </r>
  <r>
    <x v="3428"/>
    <x v="729"/>
    <x v="782"/>
    <x v="0"/>
    <s v="SH-19975"/>
    <s v="Sally Hughsby"/>
    <x v="2"/>
    <x v="0"/>
    <x v="12"/>
    <x v="2"/>
    <s v="94122"/>
    <x v="2"/>
    <x v="1"/>
    <x v="5"/>
    <s v="FUR-CH-10004289"/>
    <s v="Global Super Steno Chair"/>
    <n v="4"/>
    <n v="0"/>
    <x v="2967"/>
  </r>
  <r>
    <x v="3429"/>
    <x v="729"/>
    <x v="780"/>
    <x v="0"/>
    <s v="EH-13990"/>
    <s v="Erica Hackney"/>
    <x v="1"/>
    <x v="0"/>
    <x v="24"/>
    <x v="14"/>
    <s v="30076"/>
    <x v="1"/>
    <x v="0"/>
    <x v="2"/>
    <s v="OFF-BI-10000822"/>
    <s v="Acco PRESSTEX Data Binder with Storage Hooks, Light Blue, 9 1/2&quot; X 11&quot;"/>
    <n v="2"/>
    <n v="0"/>
    <x v="2968"/>
  </r>
  <r>
    <x v="3430"/>
    <x v="729"/>
    <x v="780"/>
    <x v="0"/>
    <s v="SB-20185"/>
    <s v="Sarah Brown"/>
    <x v="1"/>
    <x v="0"/>
    <x v="207"/>
    <x v="38"/>
    <s v="3301"/>
    <x v="3"/>
    <x v="0"/>
    <x v="2"/>
    <s v="OFF-BI-10002735"/>
    <s v="GBC Prestige Therm-A-Bind Covers"/>
    <n v="2"/>
    <n v="0"/>
    <x v="2969"/>
  </r>
  <r>
    <x v="3431"/>
    <x v="729"/>
    <x v="784"/>
    <x v="3"/>
    <s v="BM-11785"/>
    <s v="Bryan Mills"/>
    <x v="1"/>
    <x v="0"/>
    <x v="0"/>
    <x v="12"/>
    <s v="43229"/>
    <x v="3"/>
    <x v="0"/>
    <x v="2"/>
    <s v="OFF-BI-10003712"/>
    <s v="Acco Pressboard Covers with Storage Hooks, 14 7/8&quot; x 11&quot;, Light Blue"/>
    <n v="2"/>
    <n v="0"/>
    <x v="2782"/>
  </r>
  <r>
    <x v="3432"/>
    <x v="729"/>
    <x v="780"/>
    <x v="0"/>
    <s v="DK-12895"/>
    <s v="Dana Kaydos"/>
    <x v="1"/>
    <x v="0"/>
    <x v="79"/>
    <x v="21"/>
    <s v="53142"/>
    <x v="0"/>
    <x v="0"/>
    <x v="7"/>
    <s v="OFF-AR-10004602"/>
    <s v="Boston KS Multi-Size Manual Pencil Sharpener"/>
    <n v="7"/>
    <n v="0"/>
    <x v="2970"/>
  </r>
  <r>
    <x v="3433"/>
    <x v="729"/>
    <x v="781"/>
    <x v="0"/>
    <s v="ML-17395"/>
    <s v="Marina Lichtenstein"/>
    <x v="2"/>
    <x v="0"/>
    <x v="7"/>
    <x v="2"/>
    <s v="90008"/>
    <x v="2"/>
    <x v="0"/>
    <x v="2"/>
    <s v="OFF-BI-10001116"/>
    <s v="Wilson Jones 1&quot; Hanging DublLock Ring Binders"/>
    <n v="4"/>
    <n v="0"/>
    <x v="2971"/>
  </r>
  <r>
    <x v="3434"/>
    <x v="729"/>
    <x v="779"/>
    <x v="0"/>
    <s v="AM-10705"/>
    <s v="Anne McFarland"/>
    <x v="1"/>
    <x v="0"/>
    <x v="154"/>
    <x v="32"/>
    <s v="36830"/>
    <x v="1"/>
    <x v="0"/>
    <x v="15"/>
    <s v="OFF-EN-10000461"/>
    <s v="#10- 4 1/8&quot; x 9 1/2&quot; Recycled Envelopes"/>
    <n v="2"/>
    <n v="0"/>
    <x v="748"/>
  </r>
  <r>
    <x v="3435"/>
    <x v="730"/>
    <x v="785"/>
    <x v="2"/>
    <s v="ON-18715"/>
    <s v="Odella Nelson"/>
    <x v="2"/>
    <x v="0"/>
    <x v="235"/>
    <x v="16"/>
    <s v="55122"/>
    <x v="0"/>
    <x v="0"/>
    <x v="7"/>
    <s v="OFF-AR-10000634"/>
    <s v="Newell 320"/>
    <n v="2"/>
    <n v="0"/>
    <x v="2676"/>
  </r>
  <r>
    <x v="3436"/>
    <x v="730"/>
    <x v="780"/>
    <x v="0"/>
    <s v="JF-15190"/>
    <s v="Jamie Frazer"/>
    <x v="1"/>
    <x v="0"/>
    <x v="7"/>
    <x v="2"/>
    <s v="90008"/>
    <x v="2"/>
    <x v="0"/>
    <x v="15"/>
    <s v="OFF-EN-10003055"/>
    <s v="Blue String-Tie &amp; Button Interoffice Envelopes, 10 x 13"/>
    <n v="1"/>
    <n v="0"/>
    <x v="2972"/>
  </r>
  <r>
    <x v="3437"/>
    <x v="730"/>
    <x v="786"/>
    <x v="3"/>
    <s v="MB-17305"/>
    <s v="Maria Bertelson"/>
    <x v="1"/>
    <x v="0"/>
    <x v="130"/>
    <x v="12"/>
    <s v="44312"/>
    <x v="3"/>
    <x v="0"/>
    <x v="2"/>
    <s v="OFF-BI-10003196"/>
    <s v="Accohide Poly Flexible Ring Binders"/>
    <n v="6"/>
    <n v="0"/>
    <x v="2951"/>
  </r>
  <r>
    <x v="3438"/>
    <x v="730"/>
    <x v="780"/>
    <x v="2"/>
    <s v="KM-16720"/>
    <s v="Kunst Miller"/>
    <x v="1"/>
    <x v="0"/>
    <x v="7"/>
    <x v="2"/>
    <s v="90004"/>
    <x v="2"/>
    <x v="0"/>
    <x v="7"/>
    <s v="OFF-AR-10003179"/>
    <s v="Dixon Ticonderoga Core-Lock Colored Pencils"/>
    <n v="2"/>
    <n v="0"/>
    <x v="2973"/>
  </r>
  <r>
    <x v="3439"/>
    <x v="730"/>
    <x v="782"/>
    <x v="0"/>
    <s v="MC-17275"/>
    <s v="Marc Crier"/>
    <x v="1"/>
    <x v="0"/>
    <x v="161"/>
    <x v="13"/>
    <s v="70506"/>
    <x v="1"/>
    <x v="1"/>
    <x v="5"/>
    <s v="FUR-CH-10001270"/>
    <s v="Harbour Creations Steel Folding Chair"/>
    <n v="6"/>
    <n v="0"/>
    <x v="2974"/>
  </r>
  <r>
    <x v="3440"/>
    <x v="730"/>
    <x v="787"/>
    <x v="2"/>
    <s v="ME-17725"/>
    <s v="Max Engle"/>
    <x v="1"/>
    <x v="0"/>
    <x v="40"/>
    <x v="4"/>
    <s v="80013"/>
    <x v="2"/>
    <x v="0"/>
    <x v="7"/>
    <s v="OFF-AR-10004042"/>
    <s v="BOSTON Model 1800 Electric Pencil Sharpeners, Putty/Woodgrain"/>
    <n v="2"/>
    <n v="0"/>
    <x v="2975"/>
  </r>
  <r>
    <x v="3441"/>
    <x v="730"/>
    <x v="783"/>
    <x v="0"/>
    <s v="DE-13255"/>
    <s v="Deanra Eno"/>
    <x v="0"/>
    <x v="0"/>
    <x v="94"/>
    <x v="12"/>
    <s v="45503"/>
    <x v="3"/>
    <x v="0"/>
    <x v="2"/>
    <s v="OFF-BI-10001525"/>
    <s v="Acco Pressboard Covers with Storage Hooks, 14 7/8&quot; x 11&quot;, Executive Red"/>
    <n v="4"/>
    <n v="0"/>
    <x v="2976"/>
  </r>
  <r>
    <x v="3442"/>
    <x v="730"/>
    <x v="787"/>
    <x v="2"/>
    <s v="CM-11935"/>
    <s v="Carlos Meador"/>
    <x v="1"/>
    <x v="0"/>
    <x v="122"/>
    <x v="1"/>
    <s v="28314"/>
    <x v="1"/>
    <x v="2"/>
    <x v="10"/>
    <s v="TEC-PH-10003095"/>
    <s v="Samsung HM1900 Bluetooth Headset"/>
    <n v="2"/>
    <n v="0"/>
    <x v="2977"/>
  </r>
  <r>
    <x v="3443"/>
    <x v="730"/>
    <x v="785"/>
    <x v="1"/>
    <s v="SC-20680"/>
    <s v="Steve Carroll"/>
    <x v="0"/>
    <x v="0"/>
    <x v="0"/>
    <x v="14"/>
    <s v="31907"/>
    <x v="1"/>
    <x v="2"/>
    <x v="10"/>
    <s v="TEC-PH-10004120"/>
    <s v="AT&amp;T 1080 Phone"/>
    <n v="6"/>
    <n v="0"/>
    <x v="2978"/>
  </r>
  <r>
    <x v="3444"/>
    <x v="730"/>
    <x v="783"/>
    <x v="0"/>
    <s v="SC-20440"/>
    <s v="Shaun Chance"/>
    <x v="2"/>
    <x v="0"/>
    <x v="40"/>
    <x v="4"/>
    <s v="80013"/>
    <x v="2"/>
    <x v="1"/>
    <x v="4"/>
    <s v="FUR-FU-10000010"/>
    <s v="DAX Value U-Channel Document Frames, Easel Back"/>
    <n v="3"/>
    <n v="0"/>
    <x v="2979"/>
  </r>
  <r>
    <x v="3445"/>
    <x v="731"/>
    <x v="787"/>
    <x v="2"/>
    <s v="MG-17875"/>
    <s v="Michael Grace"/>
    <x v="0"/>
    <x v="0"/>
    <x v="11"/>
    <x v="9"/>
    <s v="10011"/>
    <x v="3"/>
    <x v="0"/>
    <x v="6"/>
    <s v="OFF-PA-10001972"/>
    <s v="Xerox 214"/>
    <n v="5"/>
    <n v="0"/>
    <x v="682"/>
  </r>
  <r>
    <x v="3446"/>
    <x v="731"/>
    <x v="787"/>
    <x v="0"/>
    <s v="SJ-20125"/>
    <s v="Sanjit Jacobs"/>
    <x v="0"/>
    <x v="0"/>
    <x v="171"/>
    <x v="19"/>
    <s v="8901"/>
    <x v="3"/>
    <x v="0"/>
    <x v="8"/>
    <s v="OFF-LA-10003714"/>
    <s v="Avery 510"/>
    <n v="4"/>
    <n v="0"/>
    <x v="1093"/>
  </r>
  <r>
    <x v="3447"/>
    <x v="731"/>
    <x v="788"/>
    <x v="3"/>
    <s v="DL-12925"/>
    <s v="Daniel Lacy"/>
    <x v="1"/>
    <x v="0"/>
    <x v="41"/>
    <x v="2"/>
    <s v="92054"/>
    <x v="2"/>
    <x v="1"/>
    <x v="4"/>
    <s v="FUR-FU-10004188"/>
    <s v="Luxo Professional Combination Clamp-On Lamps"/>
    <n v="2"/>
    <n v="0"/>
    <x v="2980"/>
  </r>
  <r>
    <x v="3448"/>
    <x v="731"/>
    <x v="784"/>
    <x v="1"/>
    <s v="FO-14305"/>
    <s v="Frank Olsen"/>
    <x v="1"/>
    <x v="0"/>
    <x v="11"/>
    <x v="9"/>
    <s v="10035"/>
    <x v="3"/>
    <x v="0"/>
    <x v="16"/>
    <s v="OFF-SU-10000898"/>
    <s v="Acme Hot Forged Carbon Steel Scissors with Nickel-Plated Handles, 3 7/8&quot; Cut, 8&quot;L"/>
    <n v="5"/>
    <n v="0"/>
    <x v="2981"/>
  </r>
  <r>
    <x v="3449"/>
    <x v="731"/>
    <x v="787"/>
    <x v="2"/>
    <s v="MM-18280"/>
    <s v="Muhammed MacIntyre"/>
    <x v="2"/>
    <x v="0"/>
    <x v="166"/>
    <x v="8"/>
    <s v="62301"/>
    <x v="0"/>
    <x v="0"/>
    <x v="0"/>
    <s v="OFF-AP-10004532"/>
    <s v="Kensington 6 Outlet Guardian Standard Surge Protector"/>
    <n v="3"/>
    <n v="0"/>
    <x v="168"/>
  </r>
  <r>
    <x v="3450"/>
    <x v="732"/>
    <x v="789"/>
    <x v="1"/>
    <s v="CD-12790"/>
    <s v="Cynthia Delaney"/>
    <x v="0"/>
    <x v="0"/>
    <x v="75"/>
    <x v="2"/>
    <s v="92037"/>
    <x v="2"/>
    <x v="1"/>
    <x v="5"/>
    <s v="FUR-CH-10004997"/>
    <s v="Hon Every-Day Series Multi-Task Chairs"/>
    <n v="4"/>
    <n v="0"/>
    <x v="45"/>
  </r>
  <r>
    <x v="3451"/>
    <x v="732"/>
    <x v="785"/>
    <x v="0"/>
    <s v="DM-12955"/>
    <s v="Dario Medina"/>
    <x v="2"/>
    <x v="0"/>
    <x v="187"/>
    <x v="3"/>
    <s v="48146"/>
    <x v="0"/>
    <x v="1"/>
    <x v="3"/>
    <s v="FUR-BO-10000468"/>
    <s v="O'Sullivan 2-Shelf Heavy-Duty Bookcases"/>
    <n v="4"/>
    <n v="0"/>
    <x v="2982"/>
  </r>
  <r>
    <x v="3452"/>
    <x v="732"/>
    <x v="787"/>
    <x v="0"/>
    <s v="GB-14575"/>
    <s v="Giulietta Baptist"/>
    <x v="1"/>
    <x v="0"/>
    <x v="6"/>
    <x v="6"/>
    <s v="19134"/>
    <x v="3"/>
    <x v="1"/>
    <x v="5"/>
    <s v="FUR-CH-10000309"/>
    <s v="Global Comet Stacking Arm Chair"/>
    <n v="4"/>
    <n v="0"/>
    <x v="2983"/>
  </r>
  <r>
    <x v="3453"/>
    <x v="732"/>
    <x v="790"/>
    <x v="3"/>
    <s v="DH-13675"/>
    <s v="Duane Huffman"/>
    <x v="0"/>
    <x v="0"/>
    <x v="166"/>
    <x v="31"/>
    <s v="2169"/>
    <x v="3"/>
    <x v="1"/>
    <x v="4"/>
    <s v="FUR-FU-10004006"/>
    <s v="Deflect-o DuraMat Lighweight, Studded, Beveled Mat for Low Pile Carpeting"/>
    <n v="2"/>
    <n v="0"/>
    <x v="2984"/>
  </r>
  <r>
    <x v="3454"/>
    <x v="732"/>
    <x v="785"/>
    <x v="0"/>
    <s v="CS-12130"/>
    <s v="Chad Sievert"/>
    <x v="1"/>
    <x v="0"/>
    <x v="7"/>
    <x v="2"/>
    <s v="90004"/>
    <x v="2"/>
    <x v="0"/>
    <x v="9"/>
    <s v="OFF-ST-10003123"/>
    <s v="Fellowes Bases and Tops For Staxonsteel/High-Stak Systems"/>
    <n v="6"/>
    <n v="0"/>
    <x v="2985"/>
  </r>
  <r>
    <x v="3455"/>
    <x v="732"/>
    <x v="787"/>
    <x v="0"/>
    <s v="TH-21550"/>
    <s v="Tracy Hopkins"/>
    <x v="0"/>
    <x v="0"/>
    <x v="11"/>
    <x v="9"/>
    <s v="10035"/>
    <x v="3"/>
    <x v="2"/>
    <x v="10"/>
    <s v="TEC-PH-10002415"/>
    <s v="Polycom VoiceStation 500 Conference�phone"/>
    <n v="2"/>
    <n v="0"/>
    <x v="2986"/>
  </r>
  <r>
    <x v="3456"/>
    <x v="732"/>
    <x v="786"/>
    <x v="1"/>
    <s v="SV-20815"/>
    <s v="Stuart Van"/>
    <x v="2"/>
    <x v="0"/>
    <x v="9"/>
    <x v="7"/>
    <s v="77041"/>
    <x v="0"/>
    <x v="2"/>
    <x v="10"/>
    <s v="TEC-PH-10002922"/>
    <s v="ShoreTel ShorePhone IP 230 VoIP phone"/>
    <n v="7"/>
    <n v="0"/>
    <x v="2987"/>
  </r>
  <r>
    <x v="3457"/>
    <x v="733"/>
    <x v="786"/>
    <x v="0"/>
    <s v="BG-11035"/>
    <s v="Barry Gonzalez"/>
    <x v="1"/>
    <x v="0"/>
    <x v="1"/>
    <x v="13"/>
    <s v="71203"/>
    <x v="1"/>
    <x v="0"/>
    <x v="2"/>
    <s v="OFF-BI-10000545"/>
    <s v="GBC Ibimaster 500 Manual ProClick Binding System"/>
    <n v="6"/>
    <n v="0"/>
    <x v="2988"/>
  </r>
  <r>
    <x v="3458"/>
    <x v="733"/>
    <x v="787"/>
    <x v="0"/>
    <s v="TC-20980"/>
    <s v="Tamara Chand"/>
    <x v="2"/>
    <x v="0"/>
    <x v="42"/>
    <x v="22"/>
    <s v="98105"/>
    <x v="2"/>
    <x v="0"/>
    <x v="6"/>
    <s v="OFF-PA-10001970"/>
    <s v="Xerox 1881"/>
    <n v="5"/>
    <n v="0"/>
    <x v="2989"/>
  </r>
  <r>
    <x v="3459"/>
    <x v="733"/>
    <x v="786"/>
    <x v="0"/>
    <s v="TP-21130"/>
    <s v="Theone Pippenger"/>
    <x v="1"/>
    <x v="0"/>
    <x v="6"/>
    <x v="6"/>
    <s v="19134"/>
    <x v="3"/>
    <x v="0"/>
    <x v="2"/>
    <s v="OFF-BI-10000138"/>
    <s v="Acco Translucent Poly Ring Binders"/>
    <n v="3"/>
    <n v="0"/>
    <x v="2990"/>
  </r>
  <r>
    <x v="3460"/>
    <x v="733"/>
    <x v="788"/>
    <x v="1"/>
    <s v="AG-10270"/>
    <s v="Alejandro Grove"/>
    <x v="1"/>
    <x v="0"/>
    <x v="223"/>
    <x v="27"/>
    <s v="84084"/>
    <x v="2"/>
    <x v="0"/>
    <x v="2"/>
    <s v="OFF-BI-10001308"/>
    <s v="GBC Standard Plastic Binding Systems' Combs"/>
    <n v="6"/>
    <n v="0"/>
    <x v="2991"/>
  </r>
  <r>
    <x v="3461"/>
    <x v="733"/>
    <x v="787"/>
    <x v="0"/>
    <s v="AM-10705"/>
    <s v="Anne McFarland"/>
    <x v="1"/>
    <x v="0"/>
    <x v="154"/>
    <x v="32"/>
    <s v="36830"/>
    <x v="1"/>
    <x v="0"/>
    <x v="2"/>
    <s v="OFF-BI-10004040"/>
    <s v="Wilson Jones Impact Binders"/>
    <n v="11"/>
    <n v="0"/>
    <x v="2992"/>
  </r>
  <r>
    <x v="3462"/>
    <x v="734"/>
    <x v="788"/>
    <x v="2"/>
    <s v="GW-14605"/>
    <s v="Giulietta Weimer"/>
    <x v="1"/>
    <x v="0"/>
    <x v="42"/>
    <x v="22"/>
    <s v="98115"/>
    <x v="2"/>
    <x v="2"/>
    <x v="10"/>
    <s v="TEC-PH-10000011"/>
    <s v="PureGear Roll-On Screen Protector"/>
    <n v="14"/>
    <n v="0"/>
    <x v="2993"/>
  </r>
  <r>
    <x v="3463"/>
    <x v="734"/>
    <x v="788"/>
    <x v="2"/>
    <s v="RW-19540"/>
    <s v="Rick Wilson"/>
    <x v="2"/>
    <x v="0"/>
    <x v="51"/>
    <x v="24"/>
    <s v="85204"/>
    <x v="2"/>
    <x v="0"/>
    <x v="6"/>
    <s v="OFF-PA-10004530"/>
    <s v="Personal Creations Ink Jet Cards and Labels"/>
    <n v="2"/>
    <n v="0"/>
    <x v="2994"/>
  </r>
  <r>
    <x v="3464"/>
    <x v="734"/>
    <x v="786"/>
    <x v="0"/>
    <s v="MH-17290"/>
    <s v="Marc Harrigan"/>
    <x v="0"/>
    <x v="0"/>
    <x v="7"/>
    <x v="2"/>
    <s v="90036"/>
    <x v="2"/>
    <x v="0"/>
    <x v="7"/>
    <s v="OFF-AR-10001972"/>
    <s v="Newell 323"/>
    <n v="5"/>
    <n v="0"/>
    <x v="2995"/>
  </r>
  <r>
    <x v="3465"/>
    <x v="734"/>
    <x v="789"/>
    <x v="0"/>
    <s v="FC-14245"/>
    <s v="Frank Carlisle"/>
    <x v="0"/>
    <x v="0"/>
    <x v="156"/>
    <x v="12"/>
    <s v="44107"/>
    <x v="3"/>
    <x v="1"/>
    <x v="4"/>
    <s v="FUR-FU-10003464"/>
    <s v="Seth Thomas 8 1/2&quot; Cubicle Clock"/>
    <n v="3"/>
    <n v="0"/>
    <x v="2996"/>
  </r>
  <r>
    <x v="3466"/>
    <x v="734"/>
    <x v="787"/>
    <x v="0"/>
    <s v="NH-18610"/>
    <s v="Nicole Hansen"/>
    <x v="2"/>
    <x v="0"/>
    <x v="209"/>
    <x v="7"/>
    <s v="75061"/>
    <x v="0"/>
    <x v="2"/>
    <x v="11"/>
    <s v="TEC-AC-10000682"/>
    <s v="Kensington K72356US Mouse-in-a-Box USB Desktop Mouse"/>
    <n v="4"/>
    <n v="0"/>
    <x v="2997"/>
  </r>
  <r>
    <x v="3467"/>
    <x v="734"/>
    <x v="786"/>
    <x v="2"/>
    <s v="TC-21535"/>
    <s v="Tracy Collins"/>
    <x v="0"/>
    <x v="0"/>
    <x v="16"/>
    <x v="11"/>
    <s v="22204"/>
    <x v="1"/>
    <x v="1"/>
    <x v="3"/>
    <s v="FUR-BO-10003433"/>
    <s v="Sauder Cornerstone Collection Library"/>
    <n v="2"/>
    <n v="0"/>
    <x v="2998"/>
  </r>
  <r>
    <x v="3468"/>
    <x v="735"/>
    <x v="789"/>
    <x v="0"/>
    <s v="GB-14530"/>
    <s v="George Bell"/>
    <x v="2"/>
    <x v="0"/>
    <x v="154"/>
    <x v="9"/>
    <s v="13021"/>
    <x v="3"/>
    <x v="0"/>
    <x v="7"/>
    <s v="OFF-AR-10003602"/>
    <s v="Quartet Omega Colored Chalk, 12/Pack"/>
    <n v="2"/>
    <n v="0"/>
    <x v="896"/>
  </r>
  <r>
    <x v="3469"/>
    <x v="735"/>
    <x v="789"/>
    <x v="0"/>
    <s v="KH-16630"/>
    <s v="Ken Heidel"/>
    <x v="2"/>
    <x v="0"/>
    <x v="150"/>
    <x v="7"/>
    <s v="78207"/>
    <x v="0"/>
    <x v="0"/>
    <x v="9"/>
    <s v="OFF-ST-10004950"/>
    <s v="Acco Perma 3000 Stacking Storage Drawers"/>
    <n v="2"/>
    <n v="0"/>
    <x v="2999"/>
  </r>
  <r>
    <x v="3470"/>
    <x v="735"/>
    <x v="786"/>
    <x v="0"/>
    <s v="AB-10060"/>
    <s v="Adam Bellavance"/>
    <x v="0"/>
    <x v="0"/>
    <x v="11"/>
    <x v="9"/>
    <s v="10009"/>
    <x v="3"/>
    <x v="0"/>
    <x v="6"/>
    <s v="OFF-PA-10001776"/>
    <s v="Wirebound Message Books, Four 2 3/4&quot; x 5&quot; Forms per Page, 600 Sets per Book"/>
    <n v="2"/>
    <n v="0"/>
    <x v="1641"/>
  </r>
  <r>
    <x v="3471"/>
    <x v="735"/>
    <x v="789"/>
    <x v="2"/>
    <s v="JR-16210"/>
    <s v="Justin Ritter"/>
    <x v="2"/>
    <x v="0"/>
    <x v="94"/>
    <x v="12"/>
    <s v="45503"/>
    <x v="3"/>
    <x v="2"/>
    <x v="11"/>
    <s v="TEC-AC-10003198"/>
    <s v="Enermax Acrylux Wireless Keyboard"/>
    <n v="9"/>
    <n v="0"/>
    <x v="3000"/>
  </r>
  <r>
    <x v="3472"/>
    <x v="735"/>
    <x v="790"/>
    <x v="1"/>
    <s v="CM-12190"/>
    <s v="Charlotte Melton"/>
    <x v="1"/>
    <x v="0"/>
    <x v="6"/>
    <x v="6"/>
    <s v="19134"/>
    <x v="3"/>
    <x v="0"/>
    <x v="9"/>
    <s v="OFF-ST-10004186"/>
    <s v="Stur-D-Stor Shelving, Vertical 5-Shelf: 72&quot;H x 36&quot;W x 18 1/2&quot;D"/>
    <n v="4"/>
    <n v="0"/>
    <x v="726"/>
  </r>
  <r>
    <x v="3473"/>
    <x v="735"/>
    <x v="788"/>
    <x v="2"/>
    <s v="TG-21640"/>
    <s v="Trudy Glocke"/>
    <x v="1"/>
    <x v="0"/>
    <x v="118"/>
    <x v="2"/>
    <s v="90805"/>
    <x v="2"/>
    <x v="0"/>
    <x v="6"/>
    <s v="OFF-PA-10004530"/>
    <s v="Personal Creations Ink Jet Cards and Labels"/>
    <n v="14"/>
    <n v="0"/>
    <x v="3001"/>
  </r>
  <r>
    <x v="3474"/>
    <x v="736"/>
    <x v="789"/>
    <x v="0"/>
    <s v="DB-13405"/>
    <s v="Denny Blanton"/>
    <x v="1"/>
    <x v="0"/>
    <x v="56"/>
    <x v="0"/>
    <s v="46350"/>
    <x v="0"/>
    <x v="2"/>
    <x v="11"/>
    <s v="TEC-AC-10001465"/>
    <s v="SanDisk Cruzer 64 GB USB Flash Drive"/>
    <n v="3"/>
    <n v="0"/>
    <x v="3002"/>
  </r>
  <r>
    <x v="3475"/>
    <x v="736"/>
    <x v="790"/>
    <x v="0"/>
    <s v="SF-20965"/>
    <s v="Sylvia Foulston"/>
    <x v="2"/>
    <x v="0"/>
    <x v="133"/>
    <x v="3"/>
    <s v="48126"/>
    <x v="0"/>
    <x v="1"/>
    <x v="4"/>
    <s v="FUR-FU-10003535"/>
    <s v="Howard Miller Distant Time Traveler Alarm Clock"/>
    <n v="2"/>
    <n v="0"/>
    <x v="3003"/>
  </r>
  <r>
    <x v="3476"/>
    <x v="736"/>
    <x v="791"/>
    <x v="2"/>
    <s v="MO-17800"/>
    <s v="Meg O'Connel"/>
    <x v="0"/>
    <x v="0"/>
    <x v="11"/>
    <x v="9"/>
    <s v="10009"/>
    <x v="3"/>
    <x v="0"/>
    <x v="6"/>
    <s v="OFF-PA-10004100"/>
    <s v="Xerox 216"/>
    <n v="5"/>
    <n v="0"/>
    <x v="682"/>
  </r>
  <r>
    <x v="3477"/>
    <x v="736"/>
    <x v="790"/>
    <x v="0"/>
    <s v="LS-16975"/>
    <s v="Lindsay Shagiari"/>
    <x v="0"/>
    <x v="0"/>
    <x v="7"/>
    <x v="2"/>
    <s v="90004"/>
    <x v="2"/>
    <x v="1"/>
    <x v="14"/>
    <s v="FUR-TA-10004154"/>
    <s v="Riverside Furniture Oval Coffee Table, Oval End Table, End Table with Drawer"/>
    <n v="2"/>
    <n v="0"/>
    <x v="3004"/>
  </r>
  <r>
    <x v="3478"/>
    <x v="736"/>
    <x v="792"/>
    <x v="1"/>
    <s v="CS-11845"/>
    <s v="Cari Sayre"/>
    <x v="2"/>
    <x v="0"/>
    <x v="42"/>
    <x v="22"/>
    <s v="98105"/>
    <x v="2"/>
    <x v="0"/>
    <x v="2"/>
    <s v="OFF-BI-10001628"/>
    <s v="Acco Data Flex Cable Posts For Top &amp; Bottom Load Binders, 6&quot; Capacity"/>
    <n v="3"/>
    <n v="0"/>
    <x v="3005"/>
  </r>
  <r>
    <x v="3479"/>
    <x v="736"/>
    <x v="790"/>
    <x v="0"/>
    <s v="TB-21520"/>
    <s v="Tracy Blumstein"/>
    <x v="1"/>
    <x v="0"/>
    <x v="6"/>
    <x v="6"/>
    <s v="19140"/>
    <x v="3"/>
    <x v="1"/>
    <x v="3"/>
    <s v="FUR-BO-10004834"/>
    <s v="Riverside Palais Royal Lawyers Bookcase, Royale Cherry Finish"/>
    <n v="7"/>
    <n v="0"/>
    <x v="3006"/>
  </r>
  <r>
    <x v="3480"/>
    <x v="736"/>
    <x v="789"/>
    <x v="0"/>
    <s v="PF-19120"/>
    <s v="Peter Fuller"/>
    <x v="1"/>
    <x v="0"/>
    <x v="102"/>
    <x v="24"/>
    <s v="85234"/>
    <x v="2"/>
    <x v="0"/>
    <x v="9"/>
    <s v="OFF-ST-10000617"/>
    <s v="Woodgrain Magazine Files by Perma"/>
    <n v="5"/>
    <n v="0"/>
    <x v="2259"/>
  </r>
  <r>
    <x v="3481"/>
    <x v="737"/>
    <x v="790"/>
    <x v="0"/>
    <s v="BD-11500"/>
    <s v="Bradley Drucker"/>
    <x v="1"/>
    <x v="0"/>
    <x v="99"/>
    <x v="21"/>
    <s v="54302"/>
    <x v="0"/>
    <x v="0"/>
    <x v="15"/>
    <s v="OFF-EN-10001539"/>
    <s v="Staple envelope"/>
    <n v="4"/>
    <n v="0"/>
    <x v="3007"/>
  </r>
  <r>
    <x v="3482"/>
    <x v="738"/>
    <x v="792"/>
    <x v="0"/>
    <s v="AC-10615"/>
    <s v="Ann Chong"/>
    <x v="2"/>
    <x v="0"/>
    <x v="11"/>
    <x v="9"/>
    <s v="10009"/>
    <x v="3"/>
    <x v="0"/>
    <x v="2"/>
    <s v="OFF-BI-10002609"/>
    <s v="Avery Hidden Tab Dividers for Binding Systems"/>
    <n v="4"/>
    <n v="0"/>
    <x v="3008"/>
  </r>
  <r>
    <x v="3483"/>
    <x v="738"/>
    <x v="791"/>
    <x v="0"/>
    <s v="NW-18400"/>
    <s v="Natalie Webber"/>
    <x v="1"/>
    <x v="0"/>
    <x v="203"/>
    <x v="34"/>
    <s v="97224"/>
    <x v="2"/>
    <x v="1"/>
    <x v="14"/>
    <s v="FUR-TA-10003569"/>
    <s v="Bretford CR8500 Series Meeting Room Furniture"/>
    <n v="2"/>
    <n v="0"/>
    <x v="3009"/>
  </r>
  <r>
    <x v="3484"/>
    <x v="738"/>
    <x v="793"/>
    <x v="3"/>
    <s v="NG-18355"/>
    <s v="Nat Gilpin"/>
    <x v="2"/>
    <x v="0"/>
    <x v="11"/>
    <x v="9"/>
    <s v="10011"/>
    <x v="3"/>
    <x v="0"/>
    <x v="6"/>
    <s v="OFF-PA-10001937"/>
    <s v="Xerox 21"/>
    <n v="3"/>
    <n v="0"/>
    <x v="590"/>
  </r>
  <r>
    <x v="3485"/>
    <x v="738"/>
    <x v="794"/>
    <x v="2"/>
    <s v="CT-11995"/>
    <s v="Carol Triggs"/>
    <x v="1"/>
    <x v="0"/>
    <x v="27"/>
    <x v="16"/>
    <s v="55901"/>
    <x v="0"/>
    <x v="0"/>
    <x v="9"/>
    <s v="OFF-ST-10000025"/>
    <s v="Fellowes Stor/Drawer Steel Plus Storage Drawers"/>
    <n v="2"/>
    <n v="0"/>
    <x v="3010"/>
  </r>
  <r>
    <x v="3486"/>
    <x v="738"/>
    <x v="791"/>
    <x v="2"/>
    <s v="BM-11575"/>
    <s v="Brendan Murry"/>
    <x v="2"/>
    <x v="0"/>
    <x v="11"/>
    <x v="9"/>
    <s v="10035"/>
    <x v="3"/>
    <x v="0"/>
    <x v="2"/>
    <s v="OFF-BI-10002082"/>
    <s v="GBC Twin Loop Wire Binding Elements"/>
    <n v="3"/>
    <n v="0"/>
    <x v="3011"/>
  </r>
  <r>
    <x v="3487"/>
    <x v="739"/>
    <x v="794"/>
    <x v="2"/>
    <s v="CM-12385"/>
    <s v="Christopher Martinez"/>
    <x v="1"/>
    <x v="0"/>
    <x v="105"/>
    <x v="14"/>
    <s v="30318"/>
    <x v="1"/>
    <x v="0"/>
    <x v="9"/>
    <s v="OFF-ST-10001809"/>
    <s v="Fellowes Officeware Wire Shelving"/>
    <n v="3"/>
    <n v="0"/>
    <x v="3012"/>
  </r>
  <r>
    <x v="3488"/>
    <x v="739"/>
    <x v="791"/>
    <x v="0"/>
    <s v="CA-12265"/>
    <s v="Christina Anderson"/>
    <x v="1"/>
    <x v="0"/>
    <x v="10"/>
    <x v="8"/>
    <s v="60610"/>
    <x v="0"/>
    <x v="1"/>
    <x v="14"/>
    <s v="FUR-TA-10003008"/>
    <s v="Lesro Round Back Collection Coffee Table, End Table"/>
    <n v="5"/>
    <n v="0"/>
    <x v="3013"/>
  </r>
  <r>
    <x v="3489"/>
    <x v="739"/>
    <x v="795"/>
    <x v="0"/>
    <s v="CC-12685"/>
    <s v="Craig Carroll"/>
    <x v="1"/>
    <x v="0"/>
    <x v="251"/>
    <x v="1"/>
    <s v="27405"/>
    <x v="1"/>
    <x v="0"/>
    <x v="9"/>
    <s v="OFF-ST-10000585"/>
    <s v="Economy Rollaway Files"/>
    <n v="6"/>
    <n v="0"/>
    <x v="3014"/>
  </r>
  <r>
    <x v="3490"/>
    <x v="739"/>
    <x v="795"/>
    <x v="2"/>
    <s v="BE-11455"/>
    <s v="Brad Eason"/>
    <x v="0"/>
    <x v="0"/>
    <x v="222"/>
    <x v="39"/>
    <s v="66062"/>
    <x v="0"/>
    <x v="0"/>
    <x v="2"/>
    <s v="OFF-BI-10004040"/>
    <s v="Wilson Jones Impact Binders"/>
    <n v="5"/>
    <n v="0"/>
    <x v="3015"/>
  </r>
  <r>
    <x v="3491"/>
    <x v="739"/>
    <x v="795"/>
    <x v="0"/>
    <s v="SP-20620"/>
    <s v="Stefania Perrino"/>
    <x v="2"/>
    <x v="0"/>
    <x v="6"/>
    <x v="6"/>
    <s v="19134"/>
    <x v="3"/>
    <x v="1"/>
    <x v="14"/>
    <s v="FUR-TA-10002607"/>
    <s v="KI Conference Tables"/>
    <n v="3"/>
    <n v="0"/>
    <x v="3016"/>
  </r>
  <r>
    <x v="3492"/>
    <x v="740"/>
    <x v="793"/>
    <x v="1"/>
    <s v="KD-16615"/>
    <s v="Ken Dana"/>
    <x v="2"/>
    <x v="0"/>
    <x v="134"/>
    <x v="24"/>
    <s v="85254"/>
    <x v="2"/>
    <x v="1"/>
    <x v="4"/>
    <s v="FUR-FU-10004973"/>
    <s v="Flat Face Poster Frame"/>
    <n v="7"/>
    <n v="0"/>
    <x v="3017"/>
  </r>
  <r>
    <x v="3493"/>
    <x v="740"/>
    <x v="792"/>
    <x v="0"/>
    <s v="JH-15910"/>
    <s v="Jonathan Howell"/>
    <x v="1"/>
    <x v="0"/>
    <x v="7"/>
    <x v="2"/>
    <s v="90032"/>
    <x v="2"/>
    <x v="1"/>
    <x v="4"/>
    <s v="FUR-FU-10003975"/>
    <s v="Eldon Advantage Chair Mats for Low to Medium Pile Carpets"/>
    <n v="3"/>
    <n v="0"/>
    <x v="1231"/>
  </r>
  <r>
    <x v="3494"/>
    <x v="740"/>
    <x v="791"/>
    <x v="0"/>
    <s v="HG-14845"/>
    <s v="Harry Greene"/>
    <x v="1"/>
    <x v="0"/>
    <x v="141"/>
    <x v="13"/>
    <s v="70601"/>
    <x v="1"/>
    <x v="0"/>
    <x v="2"/>
    <s v="OFF-BI-10004209"/>
    <s v="Fellowes Twister Kit, Gray/Clear, 3/pkg"/>
    <n v="1"/>
    <n v="0"/>
    <x v="3018"/>
  </r>
  <r>
    <x v="3495"/>
    <x v="740"/>
    <x v="795"/>
    <x v="0"/>
    <s v="ZC-21910"/>
    <s v="Zuschuss Carroll"/>
    <x v="1"/>
    <x v="0"/>
    <x v="137"/>
    <x v="34"/>
    <s v="97301"/>
    <x v="2"/>
    <x v="2"/>
    <x v="11"/>
    <s v="TEC-AC-10001314"/>
    <s v="Case Logic 2.4GHz Wireless Keyboard"/>
    <n v="4"/>
    <n v="0"/>
    <x v="3019"/>
  </r>
  <r>
    <x v="3496"/>
    <x v="740"/>
    <x v="794"/>
    <x v="0"/>
    <s v="AM-10705"/>
    <s v="Anne McFarland"/>
    <x v="1"/>
    <x v="0"/>
    <x v="154"/>
    <x v="32"/>
    <s v="36830"/>
    <x v="1"/>
    <x v="0"/>
    <x v="2"/>
    <s v="OFF-BI-10000014"/>
    <s v="Heavy-Duty E-Z-D Binders"/>
    <n v="4"/>
    <n v="0"/>
    <x v="3020"/>
  </r>
  <r>
    <x v="3497"/>
    <x v="740"/>
    <x v="794"/>
    <x v="2"/>
    <s v="AG-10900"/>
    <s v="Arthur Gainer"/>
    <x v="1"/>
    <x v="0"/>
    <x v="135"/>
    <x v="24"/>
    <s v="85705"/>
    <x v="2"/>
    <x v="0"/>
    <x v="15"/>
    <s v="OFF-EN-10002621"/>
    <s v="Staple envelope"/>
    <n v="1"/>
    <n v="0"/>
    <x v="63"/>
  </r>
  <r>
    <x v="3498"/>
    <x v="741"/>
    <x v="794"/>
    <x v="0"/>
    <s v="PG-18895"/>
    <s v="Paul Gonzalez"/>
    <x v="1"/>
    <x v="0"/>
    <x v="27"/>
    <x v="16"/>
    <s v="55901"/>
    <x v="0"/>
    <x v="2"/>
    <x v="12"/>
    <s v="TEC-CO-10000971"/>
    <s v="Hewlett Packard 310 Color Digital Copier"/>
    <n v="2"/>
    <n v="0"/>
    <x v="1418"/>
  </r>
  <r>
    <x v="3499"/>
    <x v="741"/>
    <x v="795"/>
    <x v="0"/>
    <s v="TM-21010"/>
    <s v="Tamara Manning"/>
    <x v="1"/>
    <x v="0"/>
    <x v="12"/>
    <x v="2"/>
    <s v="94122"/>
    <x v="2"/>
    <x v="0"/>
    <x v="7"/>
    <s v="OFF-AR-10004685"/>
    <s v="Binney &amp; Smith Crayola Metallic Colored Pencils, 8-Color Set"/>
    <n v="2"/>
    <n v="0"/>
    <x v="3021"/>
  </r>
  <r>
    <x v="3500"/>
    <x v="741"/>
    <x v="794"/>
    <x v="2"/>
    <s v="CC-12670"/>
    <s v="Craig Carreira"/>
    <x v="1"/>
    <x v="0"/>
    <x v="11"/>
    <x v="9"/>
    <s v="10009"/>
    <x v="3"/>
    <x v="2"/>
    <x v="11"/>
    <s v="TEC-AC-10004209"/>
    <s v="Memorex Froggy Flash Drive 4 GB"/>
    <n v="2"/>
    <n v="0"/>
    <x v="3022"/>
  </r>
  <r>
    <x v="3501"/>
    <x v="742"/>
    <x v="793"/>
    <x v="0"/>
    <s v="SC-20725"/>
    <s v="Steven Cartwright"/>
    <x v="1"/>
    <x v="0"/>
    <x v="162"/>
    <x v="26"/>
    <s v="19805"/>
    <x v="3"/>
    <x v="0"/>
    <x v="7"/>
    <s v="OFF-AR-10004648"/>
    <s v="Boston 19500 Mighty Mite Electric Pencil Sharpener"/>
    <n v="9"/>
    <n v="0"/>
    <x v="3023"/>
  </r>
  <r>
    <x v="3502"/>
    <x v="742"/>
    <x v="796"/>
    <x v="1"/>
    <s v="GB-14530"/>
    <s v="George Bell"/>
    <x v="2"/>
    <x v="0"/>
    <x v="154"/>
    <x v="9"/>
    <s v="13021"/>
    <x v="3"/>
    <x v="1"/>
    <x v="4"/>
    <s v="FUR-FU-10000073"/>
    <s v="Deflect-O Glasstique Clear Desk Accessories"/>
    <n v="4"/>
    <n v="0"/>
    <x v="3024"/>
  </r>
  <r>
    <x v="3503"/>
    <x v="742"/>
    <x v="793"/>
    <x v="2"/>
    <s v="DM-13525"/>
    <s v="Don Miller"/>
    <x v="2"/>
    <x v="0"/>
    <x v="9"/>
    <x v="7"/>
    <s v="77070"/>
    <x v="0"/>
    <x v="1"/>
    <x v="4"/>
    <s v="FUR-FU-10000277"/>
    <s v="Deflect-o DuraMat Antistatic Studded Beveled Mat for Medium Pile Carpeting"/>
    <n v="2"/>
    <n v="0"/>
    <x v="3025"/>
  </r>
  <r>
    <x v="3504"/>
    <x v="742"/>
    <x v="797"/>
    <x v="0"/>
    <s v="SB-20290"/>
    <s v="Sean Braxton"/>
    <x v="2"/>
    <x v="0"/>
    <x v="9"/>
    <x v="7"/>
    <s v="77036"/>
    <x v="0"/>
    <x v="0"/>
    <x v="7"/>
    <s v="OFF-AR-10000380"/>
    <s v="Hunt PowerHouse Electric Pencil Sharpener, Blue"/>
    <n v="7"/>
    <n v="0"/>
    <x v="3026"/>
  </r>
  <r>
    <x v="3505"/>
    <x v="742"/>
    <x v="795"/>
    <x v="0"/>
    <s v="SN-20560"/>
    <s v="Skye Norling"/>
    <x v="0"/>
    <x v="0"/>
    <x v="7"/>
    <x v="2"/>
    <s v="90008"/>
    <x v="2"/>
    <x v="0"/>
    <x v="8"/>
    <s v="OFF-LA-10000414"/>
    <s v="Avery 503"/>
    <n v="3"/>
    <n v="0"/>
    <x v="3027"/>
  </r>
  <r>
    <x v="3506"/>
    <x v="743"/>
    <x v="798"/>
    <x v="0"/>
    <s v="AR-10345"/>
    <s v="Alex Russell"/>
    <x v="2"/>
    <x v="0"/>
    <x v="159"/>
    <x v="31"/>
    <s v="1841"/>
    <x v="3"/>
    <x v="1"/>
    <x v="5"/>
    <s v="FUR-CH-10003981"/>
    <s v="Global Commerce Series Low-Back Swivel/Tilt Chairs"/>
    <n v="1"/>
    <n v="0"/>
    <x v="3028"/>
  </r>
  <r>
    <x v="3507"/>
    <x v="743"/>
    <x v="798"/>
    <x v="0"/>
    <s v="EH-13765"/>
    <s v="Edward Hooks"/>
    <x v="2"/>
    <x v="0"/>
    <x v="198"/>
    <x v="9"/>
    <s v="13601"/>
    <x v="3"/>
    <x v="0"/>
    <x v="0"/>
    <s v="OFF-AP-10003842"/>
    <s v="Euro-Pro Shark Turbo Vacuum"/>
    <n v="2"/>
    <n v="0"/>
    <x v="3029"/>
  </r>
  <r>
    <x v="3508"/>
    <x v="743"/>
    <x v="796"/>
    <x v="2"/>
    <s v="MC-17575"/>
    <s v="Matt Collins"/>
    <x v="1"/>
    <x v="0"/>
    <x v="43"/>
    <x v="12"/>
    <s v="45231"/>
    <x v="3"/>
    <x v="0"/>
    <x v="9"/>
    <s v="OFF-ST-10003994"/>
    <s v="Belkin 19&quot; Center-Weighted Shelf, Gray"/>
    <n v="6"/>
    <n v="0"/>
    <x v="3030"/>
  </r>
  <r>
    <x v="3509"/>
    <x v="743"/>
    <x v="793"/>
    <x v="0"/>
    <s v="AB-10150"/>
    <s v="Aimee Bixby"/>
    <x v="1"/>
    <x v="0"/>
    <x v="118"/>
    <x v="9"/>
    <s v="11561"/>
    <x v="3"/>
    <x v="0"/>
    <x v="6"/>
    <s v="OFF-PA-10000477"/>
    <s v="Xerox 1952"/>
    <n v="3"/>
    <n v="0"/>
    <x v="2324"/>
  </r>
  <r>
    <x v="3510"/>
    <x v="743"/>
    <x v="798"/>
    <x v="0"/>
    <s v="CC-12145"/>
    <s v="Charles Crestani"/>
    <x v="1"/>
    <x v="0"/>
    <x v="7"/>
    <x v="2"/>
    <s v="90004"/>
    <x v="2"/>
    <x v="0"/>
    <x v="16"/>
    <s v="OFF-SU-10004498"/>
    <s v="Martin-Yale Premier Letter Opener"/>
    <n v="4"/>
    <n v="0"/>
    <x v="3031"/>
  </r>
  <r>
    <x v="3511"/>
    <x v="743"/>
    <x v="794"/>
    <x v="0"/>
    <s v="BO-11425"/>
    <s v="Bobby Odegard"/>
    <x v="1"/>
    <x v="0"/>
    <x v="127"/>
    <x v="17"/>
    <s v="40475"/>
    <x v="1"/>
    <x v="0"/>
    <x v="7"/>
    <s v="OFF-AR-10000817"/>
    <s v="Manco Dry-Lighter Erasable Highlighter"/>
    <n v="2"/>
    <n v="0"/>
    <x v="1346"/>
  </r>
  <r>
    <x v="3512"/>
    <x v="743"/>
    <x v="797"/>
    <x v="0"/>
    <s v="FA-14230"/>
    <s v="Frank Atkinson"/>
    <x v="2"/>
    <x v="0"/>
    <x v="118"/>
    <x v="2"/>
    <s v="90805"/>
    <x v="2"/>
    <x v="1"/>
    <x v="4"/>
    <s v="FUR-FU-10003799"/>
    <s v="Seth Thomas 13 1/2&quot; Wall Clock"/>
    <n v="6"/>
    <n v="0"/>
    <x v="3032"/>
  </r>
  <r>
    <x v="3513"/>
    <x v="744"/>
    <x v="799"/>
    <x v="1"/>
    <s v="NM-18520"/>
    <s v="Neoma Murray"/>
    <x v="1"/>
    <x v="0"/>
    <x v="221"/>
    <x v="2"/>
    <s v="92503"/>
    <x v="2"/>
    <x v="0"/>
    <x v="6"/>
    <s v="OFF-PA-10002606"/>
    <s v="Xerox 1928"/>
    <n v="5"/>
    <n v="0"/>
    <x v="451"/>
  </r>
  <r>
    <x v="3514"/>
    <x v="744"/>
    <x v="798"/>
    <x v="0"/>
    <s v="VW-21775"/>
    <s v="Victoria Wilson"/>
    <x v="2"/>
    <x v="0"/>
    <x v="83"/>
    <x v="12"/>
    <s v="44256"/>
    <x v="3"/>
    <x v="1"/>
    <x v="4"/>
    <s v="FUR-FU-10001731"/>
    <s v="Acrylic Self-Standing Desk Frames"/>
    <n v="8"/>
    <n v="0"/>
    <x v="3033"/>
  </r>
  <r>
    <x v="3515"/>
    <x v="745"/>
    <x v="796"/>
    <x v="0"/>
    <s v="AG-10525"/>
    <s v="Andy Gerbode"/>
    <x v="2"/>
    <x v="0"/>
    <x v="202"/>
    <x v="25"/>
    <s v="33710"/>
    <x v="1"/>
    <x v="0"/>
    <x v="9"/>
    <s v="OFF-ST-10003638"/>
    <s v="Mobile Personal File Cube"/>
    <n v="3"/>
    <n v="0"/>
    <x v="3034"/>
  </r>
  <r>
    <x v="3516"/>
    <x v="745"/>
    <x v="800"/>
    <x v="3"/>
    <s v="MC-17275"/>
    <s v="Marc Crier"/>
    <x v="1"/>
    <x v="0"/>
    <x v="161"/>
    <x v="13"/>
    <s v="70506"/>
    <x v="1"/>
    <x v="0"/>
    <x v="9"/>
    <s v="OFF-ST-10002486"/>
    <s v="Eldon Shelf Savers Cubes and Bins"/>
    <n v="2"/>
    <n v="0"/>
    <x v="3035"/>
  </r>
  <r>
    <x v="3517"/>
    <x v="745"/>
    <x v="799"/>
    <x v="0"/>
    <s v="CC-12145"/>
    <s v="Charles Crestani"/>
    <x v="1"/>
    <x v="0"/>
    <x v="7"/>
    <x v="2"/>
    <s v="90004"/>
    <x v="2"/>
    <x v="1"/>
    <x v="5"/>
    <s v="FUR-CH-10000553"/>
    <s v="Metal Folding Chairs, Beige, 4/Carton"/>
    <n v="2"/>
    <n v="0"/>
    <x v="3036"/>
  </r>
  <r>
    <x v="3518"/>
    <x v="745"/>
    <x v="796"/>
    <x v="0"/>
    <s v="HA-14920"/>
    <s v="Helen Andreada"/>
    <x v="1"/>
    <x v="0"/>
    <x v="55"/>
    <x v="2"/>
    <s v="91104"/>
    <x v="2"/>
    <x v="0"/>
    <x v="9"/>
    <s v="OFF-ST-10003656"/>
    <s v="Safco Industrial Wire Shelving"/>
    <n v="7"/>
    <n v="0"/>
    <x v="3037"/>
  </r>
  <r>
    <x v="3519"/>
    <x v="745"/>
    <x v="799"/>
    <x v="0"/>
    <s v="TN-21040"/>
    <s v="Tanja Norvell"/>
    <x v="0"/>
    <x v="0"/>
    <x v="115"/>
    <x v="24"/>
    <s v="85023"/>
    <x v="2"/>
    <x v="2"/>
    <x v="11"/>
    <s v="TEC-AC-10002402"/>
    <s v="Razer Kraken PRO Over Ear PC and Music Headset"/>
    <n v="7"/>
    <n v="0"/>
    <x v="3038"/>
  </r>
  <r>
    <x v="3520"/>
    <x v="745"/>
    <x v="798"/>
    <x v="0"/>
    <s v="LR-17035"/>
    <s v="Lisa Ryan"/>
    <x v="2"/>
    <x v="0"/>
    <x v="6"/>
    <x v="6"/>
    <s v="19134"/>
    <x v="3"/>
    <x v="0"/>
    <x v="2"/>
    <s v="OFF-BI-10004781"/>
    <s v="GBC Wire Binding Strips"/>
    <n v="1"/>
    <n v="0"/>
    <x v="3039"/>
  </r>
  <r>
    <x v="3521"/>
    <x v="745"/>
    <x v="801"/>
    <x v="2"/>
    <s v="CC-12610"/>
    <s v="Corey Catlett"/>
    <x v="2"/>
    <x v="0"/>
    <x v="6"/>
    <x v="6"/>
    <s v="19134"/>
    <x v="3"/>
    <x v="0"/>
    <x v="7"/>
    <s v="OFF-AR-10001953"/>
    <s v="Boston 1645 Deluxe Heavier-Duty Electric Pencil Sharpener"/>
    <n v="4"/>
    <n v="0"/>
    <x v="376"/>
  </r>
  <r>
    <x v="3522"/>
    <x v="746"/>
    <x v="802"/>
    <x v="2"/>
    <s v="AT-10435"/>
    <s v="Alyssa Tate"/>
    <x v="0"/>
    <x v="0"/>
    <x v="7"/>
    <x v="2"/>
    <s v="90004"/>
    <x v="2"/>
    <x v="0"/>
    <x v="2"/>
    <s v="OFF-BI-10003166"/>
    <s v="GBC Plasticlear Binding Covers"/>
    <n v="1"/>
    <n v="0"/>
    <x v="3040"/>
  </r>
  <r>
    <x v="3523"/>
    <x v="746"/>
    <x v="796"/>
    <x v="0"/>
    <s v="AG-10525"/>
    <s v="Andy Gerbode"/>
    <x v="2"/>
    <x v="0"/>
    <x v="202"/>
    <x v="25"/>
    <s v="33710"/>
    <x v="1"/>
    <x v="0"/>
    <x v="2"/>
    <s v="OFF-BI-10002799"/>
    <s v="SlimView Poly Binder, 3/8&quot;"/>
    <n v="9"/>
    <n v="0"/>
    <x v="3041"/>
  </r>
  <r>
    <x v="3524"/>
    <x v="746"/>
    <x v="801"/>
    <x v="2"/>
    <s v="SW-20455"/>
    <s v="Shaun Weien"/>
    <x v="1"/>
    <x v="0"/>
    <x v="88"/>
    <x v="11"/>
    <s v="23434"/>
    <x v="1"/>
    <x v="1"/>
    <x v="14"/>
    <s v="FUR-TA-10001039"/>
    <s v="KI Adjustable-Height Table"/>
    <n v="1"/>
    <n v="0"/>
    <x v="3042"/>
  </r>
  <r>
    <x v="3525"/>
    <x v="746"/>
    <x v="803"/>
    <x v="0"/>
    <s v="CC-12430"/>
    <s v="Chuck Clark"/>
    <x v="0"/>
    <x v="0"/>
    <x v="0"/>
    <x v="0"/>
    <s v="47201"/>
    <x v="0"/>
    <x v="1"/>
    <x v="5"/>
    <s v="FUR-CH-10000665"/>
    <s v="Global Airflow Leather Mesh Back Chair, Black"/>
    <n v="2"/>
    <n v="0"/>
    <x v="1366"/>
  </r>
  <r>
    <x v="3526"/>
    <x v="746"/>
    <x v="796"/>
    <x v="0"/>
    <s v="BT-11305"/>
    <s v="Beth Thompson"/>
    <x v="0"/>
    <x v="0"/>
    <x v="229"/>
    <x v="2"/>
    <s v="92627"/>
    <x v="2"/>
    <x v="0"/>
    <x v="2"/>
    <s v="OFF-BI-10002160"/>
    <s v="Acco Hanging Data Binders"/>
    <n v="2"/>
    <n v="0"/>
    <x v="3043"/>
  </r>
  <r>
    <x v="3527"/>
    <x v="746"/>
    <x v="804"/>
    <x v="0"/>
    <s v="CK-12760"/>
    <s v="Cyma Kinney"/>
    <x v="2"/>
    <x v="0"/>
    <x v="163"/>
    <x v="19"/>
    <s v="7036"/>
    <x v="3"/>
    <x v="0"/>
    <x v="1"/>
    <s v="OFF-FA-10003059"/>
    <s v="Assorted Color Push Pins"/>
    <n v="5"/>
    <n v="0"/>
    <x v="3044"/>
  </r>
  <r>
    <x v="3528"/>
    <x v="746"/>
    <x v="802"/>
    <x v="1"/>
    <s v="LO-17170"/>
    <s v="Lori Olson"/>
    <x v="2"/>
    <x v="0"/>
    <x v="15"/>
    <x v="2"/>
    <s v="92253"/>
    <x v="2"/>
    <x v="2"/>
    <x v="11"/>
    <s v="TEC-AC-10003499"/>
    <s v="Memorex Mini Travel Drive 8 GB USB 2.0 Flash Drive"/>
    <n v="4"/>
    <n v="0"/>
    <x v="3045"/>
  </r>
  <r>
    <x v="3529"/>
    <x v="746"/>
    <x v="796"/>
    <x v="0"/>
    <s v="BS-11590"/>
    <s v="Brendan Sweed"/>
    <x v="2"/>
    <x v="0"/>
    <x v="102"/>
    <x v="24"/>
    <s v="85234"/>
    <x v="2"/>
    <x v="0"/>
    <x v="0"/>
    <s v="OFF-AP-10001962"/>
    <s v="Black &amp; Decker Filter for Double Action Dustbuster Cordless Vac BLDV7210"/>
    <n v="1"/>
    <n v="0"/>
    <x v="3046"/>
  </r>
  <r>
    <x v="3530"/>
    <x v="747"/>
    <x v="796"/>
    <x v="0"/>
    <s v="TW-21025"/>
    <s v="Tamara Willingham"/>
    <x v="0"/>
    <x v="0"/>
    <x v="134"/>
    <x v="24"/>
    <s v="85254"/>
    <x v="2"/>
    <x v="1"/>
    <x v="4"/>
    <s v="FUR-FU-10000820"/>
    <s v="Tensor Brushed Steel Torchiere Floor Lamp"/>
    <n v="4"/>
    <n v="0"/>
    <x v="3047"/>
  </r>
  <r>
    <x v="3531"/>
    <x v="747"/>
    <x v="804"/>
    <x v="0"/>
    <s v="SP-20860"/>
    <s v="Sung Pak"/>
    <x v="2"/>
    <x v="0"/>
    <x v="6"/>
    <x v="6"/>
    <s v="19143"/>
    <x v="3"/>
    <x v="1"/>
    <x v="4"/>
    <s v="FUR-FU-10001706"/>
    <s v="Longer-Life Soft White Bulbs"/>
    <n v="2"/>
    <n v="0"/>
    <x v="1943"/>
  </r>
  <r>
    <x v="3532"/>
    <x v="747"/>
    <x v="801"/>
    <x v="0"/>
    <s v="AG-10900"/>
    <s v="Arthur Gainer"/>
    <x v="1"/>
    <x v="0"/>
    <x v="135"/>
    <x v="24"/>
    <s v="85705"/>
    <x v="2"/>
    <x v="1"/>
    <x v="3"/>
    <s v="FUR-BO-10000330"/>
    <s v="Sauder Camden County Barrister Bookcase, Planked Cherry Finish"/>
    <n v="4"/>
    <n v="0"/>
    <x v="3048"/>
  </r>
  <r>
    <x v="3533"/>
    <x v="747"/>
    <x v="799"/>
    <x v="0"/>
    <s v="CA-12055"/>
    <s v="Cathy Armstrong"/>
    <x v="0"/>
    <x v="0"/>
    <x v="9"/>
    <x v="7"/>
    <s v="77070"/>
    <x v="0"/>
    <x v="0"/>
    <x v="2"/>
    <s v="OFF-BI-10000962"/>
    <s v="Acco Flexible ACCOHIDE Square Ring Data Binder, Dark Blue, 11 1/2&quot; X 14&quot; 7/8&quot;"/>
    <n v="5"/>
    <n v="0"/>
    <x v="3049"/>
  </r>
  <r>
    <x v="3534"/>
    <x v="748"/>
    <x v="800"/>
    <x v="2"/>
    <s v="DS-13180"/>
    <s v="David Smith"/>
    <x v="2"/>
    <x v="0"/>
    <x v="65"/>
    <x v="3"/>
    <s v="48227"/>
    <x v="0"/>
    <x v="2"/>
    <x v="11"/>
    <s v="TEC-AC-10000109"/>
    <s v="Sony Micro Vault Click 16 GB USB 2.0 Flash Drive"/>
    <n v="3"/>
    <n v="0"/>
    <x v="3050"/>
  </r>
  <r>
    <x v="3535"/>
    <x v="748"/>
    <x v="801"/>
    <x v="0"/>
    <s v="KB-16585"/>
    <s v="Ken Black"/>
    <x v="2"/>
    <x v="0"/>
    <x v="220"/>
    <x v="29"/>
    <s v="68025"/>
    <x v="0"/>
    <x v="0"/>
    <x v="2"/>
    <s v="OFF-BI-10000962"/>
    <s v="Acco Flexible ACCOHIDE Square Ring Data Binder, Dark Blue, 11 1/2&quot; X 14&quot; 7/8&quot;"/>
    <n v="2"/>
    <n v="0"/>
    <x v="3051"/>
  </r>
  <r>
    <x v="3536"/>
    <x v="748"/>
    <x v="802"/>
    <x v="0"/>
    <s v="CS-12355"/>
    <s v="Christine Sundaresam"/>
    <x v="1"/>
    <x v="0"/>
    <x v="24"/>
    <x v="14"/>
    <s v="30076"/>
    <x v="1"/>
    <x v="0"/>
    <x v="6"/>
    <s v="OFF-PA-10001970"/>
    <s v="Xerox 1881"/>
    <n v="5"/>
    <n v="0"/>
    <x v="73"/>
  </r>
  <r>
    <x v="3537"/>
    <x v="748"/>
    <x v="802"/>
    <x v="0"/>
    <s v="SC-20440"/>
    <s v="Shaun Chance"/>
    <x v="2"/>
    <x v="0"/>
    <x v="40"/>
    <x v="4"/>
    <s v="80013"/>
    <x v="2"/>
    <x v="0"/>
    <x v="2"/>
    <s v="OFF-BI-10001249"/>
    <s v="Avery Heavy-Duty EZD View Binder with Locking Rings"/>
    <n v="4"/>
    <n v="0"/>
    <x v="3052"/>
  </r>
  <r>
    <x v="3538"/>
    <x v="749"/>
    <x v="802"/>
    <x v="0"/>
    <s v="CP-12085"/>
    <s v="Cathy Prescott"/>
    <x v="2"/>
    <x v="0"/>
    <x v="111"/>
    <x v="18"/>
    <s v="6360"/>
    <x v="3"/>
    <x v="1"/>
    <x v="4"/>
    <s v="FUR-FU-10002937"/>
    <s v="GE 48&quot; Fluorescent Tube, Cool White Energy Saver, 34 Watts, 30/Box"/>
    <n v="3"/>
    <n v="0"/>
    <x v="3053"/>
  </r>
  <r>
    <x v="3539"/>
    <x v="749"/>
    <x v="800"/>
    <x v="2"/>
    <s v="JH-15820"/>
    <s v="John Huston"/>
    <x v="1"/>
    <x v="0"/>
    <x v="204"/>
    <x v="12"/>
    <s v="44240"/>
    <x v="3"/>
    <x v="0"/>
    <x v="8"/>
    <s v="OFF-LA-10001982"/>
    <s v="Smead Alpha-Z Color-Coded Name Labels First Letter Starter Set"/>
    <n v="2"/>
    <n v="0"/>
    <x v="3054"/>
  </r>
  <r>
    <x v="3540"/>
    <x v="749"/>
    <x v="805"/>
    <x v="1"/>
    <s v="JB-15400"/>
    <s v="Jennifer Braxton"/>
    <x v="2"/>
    <x v="0"/>
    <x v="10"/>
    <x v="8"/>
    <s v="60623"/>
    <x v="0"/>
    <x v="0"/>
    <x v="0"/>
    <s v="OFF-AP-10002311"/>
    <s v="Holmes Replacement Filter for HEPA Air Cleaner, Very Large Room, HEPA Filter"/>
    <n v="2"/>
    <n v="0"/>
    <x v="3055"/>
  </r>
  <r>
    <x v="3541"/>
    <x v="749"/>
    <x v="801"/>
    <x v="0"/>
    <s v="DB-13120"/>
    <s v="David Bremer"/>
    <x v="2"/>
    <x v="0"/>
    <x v="129"/>
    <x v="2"/>
    <s v="95051"/>
    <x v="2"/>
    <x v="0"/>
    <x v="9"/>
    <s v="OFF-ST-10001325"/>
    <s v="Sterilite Officeware Hinged File Box"/>
    <n v="3"/>
    <n v="0"/>
    <x v="111"/>
  </r>
  <r>
    <x v="3542"/>
    <x v="749"/>
    <x v="802"/>
    <x v="0"/>
    <s v="JC-16105"/>
    <s v="Julie Creighton"/>
    <x v="2"/>
    <x v="0"/>
    <x v="146"/>
    <x v="1"/>
    <s v="27707"/>
    <x v="1"/>
    <x v="0"/>
    <x v="15"/>
    <s v="OFF-EN-10000927"/>
    <s v="Jet-Pak Recycled Peel 'N' Seal Padded Mailers"/>
    <n v="7"/>
    <n v="0"/>
    <x v="3056"/>
  </r>
  <r>
    <x v="3543"/>
    <x v="749"/>
    <x v="802"/>
    <x v="2"/>
    <s v="JB-15400"/>
    <s v="Jennifer Braxton"/>
    <x v="2"/>
    <x v="0"/>
    <x v="10"/>
    <x v="8"/>
    <s v="60623"/>
    <x v="0"/>
    <x v="0"/>
    <x v="9"/>
    <s v="OFF-ST-10001526"/>
    <s v="Iceberg Mobile Mega Data/Printer Cart "/>
    <n v="1"/>
    <n v="0"/>
    <x v="3057"/>
  </r>
  <r>
    <x v="3544"/>
    <x v="749"/>
    <x v="800"/>
    <x v="0"/>
    <s v="MG-18145"/>
    <s v="Mike Gockenbach"/>
    <x v="1"/>
    <x v="0"/>
    <x v="6"/>
    <x v="6"/>
    <s v="19134"/>
    <x v="3"/>
    <x v="0"/>
    <x v="9"/>
    <s v="OFF-ST-10004963"/>
    <s v="Eldon Gobal File Keepers"/>
    <n v="3"/>
    <n v="0"/>
    <x v="3058"/>
  </r>
  <r>
    <x v="3545"/>
    <x v="749"/>
    <x v="802"/>
    <x v="0"/>
    <s v="AS-10630"/>
    <s v="Ann Steele"/>
    <x v="0"/>
    <x v="0"/>
    <x v="55"/>
    <x v="7"/>
    <s v="77506"/>
    <x v="0"/>
    <x v="1"/>
    <x v="5"/>
    <s v="FUR-CH-10002372"/>
    <s v="Office Star - Ergonomically Designed Knee Chair"/>
    <n v="2"/>
    <n v="0"/>
    <x v="18"/>
  </r>
  <r>
    <x v="3546"/>
    <x v="750"/>
    <x v="802"/>
    <x v="0"/>
    <s v="DR-12940"/>
    <s v="Daniel Raglin"/>
    <x v="0"/>
    <x v="0"/>
    <x v="52"/>
    <x v="31"/>
    <s v="2038"/>
    <x v="3"/>
    <x v="0"/>
    <x v="2"/>
    <s v="OFF-BI-10001510"/>
    <s v="Deluxe Heavy-Duty Vinyl Round Ring Binder"/>
    <n v="5"/>
    <n v="0"/>
    <x v="3059"/>
  </r>
  <r>
    <x v="3547"/>
    <x v="750"/>
    <x v="806"/>
    <x v="2"/>
    <s v="DB-13615"/>
    <s v="Doug Bickford"/>
    <x v="1"/>
    <x v="0"/>
    <x v="7"/>
    <x v="2"/>
    <s v="90045"/>
    <x v="2"/>
    <x v="0"/>
    <x v="2"/>
    <s v="OFF-BI-10001922"/>
    <s v="Storex Dura Pro Binders"/>
    <n v="1"/>
    <n v="0"/>
    <x v="3060"/>
  </r>
  <r>
    <x v="3548"/>
    <x v="751"/>
    <x v="806"/>
    <x v="0"/>
    <s v="RH-19510"/>
    <s v="Rick Huthwaite"/>
    <x v="0"/>
    <x v="0"/>
    <x v="14"/>
    <x v="10"/>
    <s v="2908"/>
    <x v="3"/>
    <x v="2"/>
    <x v="10"/>
    <s v="TEC-PH-10004447"/>
    <s v="Toshiba IPT2010-SD IP�Telephone"/>
    <n v="5"/>
    <n v="0"/>
    <x v="3061"/>
  </r>
  <r>
    <x v="3549"/>
    <x v="751"/>
    <x v="807"/>
    <x v="1"/>
    <s v="SC-20260"/>
    <s v="Scott Cohen"/>
    <x v="2"/>
    <x v="0"/>
    <x v="12"/>
    <x v="2"/>
    <s v="94122"/>
    <x v="2"/>
    <x v="1"/>
    <x v="3"/>
    <s v="FUR-BO-10002545"/>
    <s v="Atlantic Metals Mobile 3-Shelf Bookcases, Custom Colors"/>
    <n v="7"/>
    <n v="0"/>
    <x v="3062"/>
  </r>
  <r>
    <x v="3550"/>
    <x v="751"/>
    <x v="805"/>
    <x v="0"/>
    <s v="SD-20485"/>
    <s v="Shirley Daniels"/>
    <x v="0"/>
    <x v="0"/>
    <x v="214"/>
    <x v="9"/>
    <s v="10801"/>
    <x v="3"/>
    <x v="0"/>
    <x v="6"/>
    <s v="OFF-PA-10003883"/>
    <s v="Message Book, Phone, Wirebound Standard Line Memo, 2 3/4&quot; X 5&quot;"/>
    <n v="4"/>
    <n v="0"/>
    <x v="3063"/>
  </r>
  <r>
    <x v="3551"/>
    <x v="751"/>
    <x v="805"/>
    <x v="0"/>
    <s v="AR-10510"/>
    <s v="Andrew Roberts"/>
    <x v="1"/>
    <x v="0"/>
    <x v="6"/>
    <x v="6"/>
    <s v="19134"/>
    <x v="3"/>
    <x v="0"/>
    <x v="6"/>
    <s v="OFF-PA-10003441"/>
    <s v="Xerox 226"/>
    <n v="9"/>
    <n v="0"/>
    <x v="3064"/>
  </r>
  <r>
    <x v="3552"/>
    <x v="752"/>
    <x v="807"/>
    <x v="0"/>
    <s v="CC-12100"/>
    <s v="Chad Cunningham"/>
    <x v="0"/>
    <x v="0"/>
    <x v="0"/>
    <x v="0"/>
    <s v="47201"/>
    <x v="0"/>
    <x v="2"/>
    <x v="10"/>
    <s v="TEC-PH-10001750"/>
    <s v="Samsung Rugby III"/>
    <n v="2"/>
    <n v="0"/>
    <x v="3065"/>
  </r>
  <r>
    <x v="3553"/>
    <x v="753"/>
    <x v="806"/>
    <x v="0"/>
    <s v="CB-12025"/>
    <s v="Cassandra Brandow"/>
    <x v="1"/>
    <x v="0"/>
    <x v="128"/>
    <x v="12"/>
    <s v="45011"/>
    <x v="3"/>
    <x v="0"/>
    <x v="9"/>
    <s v="OFF-ST-10001490"/>
    <s v="Hot File 7-Pocket, Floor Stand"/>
    <n v="5"/>
    <n v="0"/>
    <x v="3066"/>
  </r>
  <r>
    <x v="3554"/>
    <x v="753"/>
    <x v="808"/>
    <x v="0"/>
    <s v="BP-11185"/>
    <s v="Ben Peterman"/>
    <x v="2"/>
    <x v="0"/>
    <x v="4"/>
    <x v="4"/>
    <s v="80004"/>
    <x v="2"/>
    <x v="2"/>
    <x v="10"/>
    <s v="TEC-PH-10004165"/>
    <s v="Mitel MiVoice 5330e IP Phone"/>
    <n v="5"/>
    <n v="0"/>
    <x v="3067"/>
  </r>
  <r>
    <x v="3555"/>
    <x v="753"/>
    <x v="807"/>
    <x v="0"/>
    <s v="SM-20950"/>
    <s v="Suzanne McNair"/>
    <x v="2"/>
    <x v="0"/>
    <x v="71"/>
    <x v="1"/>
    <s v="27834"/>
    <x v="1"/>
    <x v="0"/>
    <x v="9"/>
    <s v="OFF-ST-10001837"/>
    <s v="SAFCO Mobile Desk Side File, Wire Frame"/>
    <n v="11"/>
    <n v="0"/>
    <x v="3068"/>
  </r>
  <r>
    <x v="3556"/>
    <x v="753"/>
    <x v="808"/>
    <x v="0"/>
    <s v="TS-21370"/>
    <s v="Todd Sumrall"/>
    <x v="2"/>
    <x v="0"/>
    <x v="11"/>
    <x v="9"/>
    <s v="10035"/>
    <x v="3"/>
    <x v="2"/>
    <x v="12"/>
    <s v="TEC-CO-10001046"/>
    <s v="Canon Imageclass D680 Copier / Fax"/>
    <n v="5"/>
    <n v="0"/>
    <x v="3069"/>
  </r>
  <r>
    <x v="3557"/>
    <x v="754"/>
    <x v="809"/>
    <x v="0"/>
    <s v="CC-12100"/>
    <s v="Chad Cunningham"/>
    <x v="0"/>
    <x v="0"/>
    <x v="0"/>
    <x v="0"/>
    <s v="47201"/>
    <x v="0"/>
    <x v="0"/>
    <x v="2"/>
    <s v="OFF-BI-10001249"/>
    <s v="Avery Heavy-Duty EZD View Binder with Locking Rings"/>
    <n v="1"/>
    <n v="0"/>
    <x v="3070"/>
  </r>
  <r>
    <x v="3558"/>
    <x v="754"/>
    <x v="809"/>
    <x v="0"/>
    <s v="RA-19945"/>
    <s v="Ryan Akin"/>
    <x v="1"/>
    <x v="0"/>
    <x v="153"/>
    <x v="2"/>
    <s v="92563"/>
    <x v="2"/>
    <x v="0"/>
    <x v="9"/>
    <s v="OFF-ST-10000046"/>
    <s v="Fellowes Super Stor/Drawer Files"/>
    <n v="3"/>
    <n v="0"/>
    <x v="3071"/>
  </r>
  <r>
    <x v="3559"/>
    <x v="754"/>
    <x v="808"/>
    <x v="0"/>
    <s v="PF-19165"/>
    <s v="Philip Fox"/>
    <x v="1"/>
    <x v="0"/>
    <x v="211"/>
    <x v="8"/>
    <s v="61701"/>
    <x v="0"/>
    <x v="0"/>
    <x v="16"/>
    <s v="OFF-SU-10001218"/>
    <s v="Fiskars Softgrip Scissors"/>
    <n v="3"/>
    <n v="0"/>
    <x v="3072"/>
  </r>
  <r>
    <x v="3560"/>
    <x v="755"/>
    <x v="810"/>
    <x v="0"/>
    <s v="NL-18310"/>
    <s v="Nancy Lomonaco"/>
    <x v="0"/>
    <x v="0"/>
    <x v="7"/>
    <x v="2"/>
    <s v="90045"/>
    <x v="2"/>
    <x v="1"/>
    <x v="5"/>
    <s v="FUR-CH-10002774"/>
    <s v="Global Deluxe Stacking Chair, Gray"/>
    <n v="1"/>
    <n v="0"/>
    <x v="3073"/>
  </r>
  <r>
    <x v="3561"/>
    <x v="755"/>
    <x v="811"/>
    <x v="3"/>
    <s v="MC-18100"/>
    <s v="Mick Crebagga"/>
    <x v="1"/>
    <x v="0"/>
    <x v="113"/>
    <x v="7"/>
    <s v="79907"/>
    <x v="0"/>
    <x v="1"/>
    <x v="4"/>
    <s v="FUR-FU-10001473"/>
    <s v="DAX Wood Document Frame"/>
    <n v="2"/>
    <n v="0"/>
    <x v="3074"/>
  </r>
  <r>
    <x v="3562"/>
    <x v="756"/>
    <x v="812"/>
    <x v="0"/>
    <s v="KW-16435"/>
    <s v="Katrina Willman"/>
    <x v="1"/>
    <x v="0"/>
    <x v="11"/>
    <x v="9"/>
    <s v="10009"/>
    <x v="3"/>
    <x v="2"/>
    <x v="13"/>
    <s v="TEC-MA-10000864"/>
    <s v="Cisco 9971 IP Video Phone Charcoal"/>
    <n v="7"/>
    <n v="0"/>
    <x v="3075"/>
  </r>
  <r>
    <x v="3563"/>
    <x v="756"/>
    <x v="813"/>
    <x v="2"/>
    <s v="MS-17710"/>
    <s v="Maurice Satty"/>
    <x v="1"/>
    <x v="0"/>
    <x v="51"/>
    <x v="24"/>
    <s v="85204"/>
    <x v="2"/>
    <x v="2"/>
    <x v="10"/>
    <s v="TEC-PH-10000923"/>
    <s v="Belkin SportFit Armband For iPhone 5s/5c, Fuchsia"/>
    <n v="3"/>
    <n v="0"/>
    <x v="3076"/>
  </r>
  <r>
    <x v="3564"/>
    <x v="756"/>
    <x v="812"/>
    <x v="2"/>
    <s v="SC-20380"/>
    <s v="Shahid Collister"/>
    <x v="1"/>
    <x v="0"/>
    <x v="42"/>
    <x v="22"/>
    <s v="98115"/>
    <x v="2"/>
    <x v="1"/>
    <x v="4"/>
    <s v="FUR-FU-10000010"/>
    <s v="DAX Value U-Channel Document Frames, Easel Back"/>
    <n v="3"/>
    <n v="0"/>
    <x v="2979"/>
  </r>
  <r>
    <x v="3565"/>
    <x v="756"/>
    <x v="813"/>
    <x v="1"/>
    <s v="DO-13435"/>
    <s v="Denny Ordway"/>
    <x v="1"/>
    <x v="0"/>
    <x v="197"/>
    <x v="25"/>
    <s v="33024"/>
    <x v="1"/>
    <x v="0"/>
    <x v="7"/>
    <s v="OFF-AR-10002053"/>
    <s v="Premium Writing Pencils, Soft, #2 by Central Association for the Blind"/>
    <n v="3"/>
    <n v="0"/>
    <x v="1900"/>
  </r>
  <r>
    <x v="3566"/>
    <x v="756"/>
    <x v="812"/>
    <x v="0"/>
    <s v="CB-12025"/>
    <s v="Cassandra Brandow"/>
    <x v="1"/>
    <x v="0"/>
    <x v="128"/>
    <x v="12"/>
    <s v="45011"/>
    <x v="3"/>
    <x v="0"/>
    <x v="9"/>
    <s v="OFF-ST-10001490"/>
    <s v="Hot File 7-Pocket, Floor Stand"/>
    <n v="7"/>
    <n v="0"/>
    <x v="3077"/>
  </r>
  <r>
    <x v="3567"/>
    <x v="756"/>
    <x v="812"/>
    <x v="0"/>
    <s v="EM-13810"/>
    <s v="Eleni McCrary"/>
    <x v="2"/>
    <x v="0"/>
    <x v="7"/>
    <x v="2"/>
    <s v="90036"/>
    <x v="2"/>
    <x v="1"/>
    <x v="14"/>
    <s v="FUR-TA-10001539"/>
    <s v="Chromcraft Rectangular Conference Tables"/>
    <n v="2"/>
    <n v="0"/>
    <x v="517"/>
  </r>
  <r>
    <x v="3568"/>
    <x v="757"/>
    <x v="814"/>
    <x v="3"/>
    <s v="TD-20995"/>
    <s v="Tamara Dahlen"/>
    <x v="1"/>
    <x v="0"/>
    <x v="107"/>
    <x v="31"/>
    <s v="1852"/>
    <x v="3"/>
    <x v="0"/>
    <x v="16"/>
    <s v="OFF-SU-10004231"/>
    <s v="Acme Tagit Stainless Steel Antibacterial Scissors"/>
    <n v="4"/>
    <n v="0"/>
    <x v="2665"/>
  </r>
  <r>
    <x v="3569"/>
    <x v="757"/>
    <x v="812"/>
    <x v="0"/>
    <s v="FH-14350"/>
    <s v="Fred Harton"/>
    <x v="1"/>
    <x v="0"/>
    <x v="42"/>
    <x v="22"/>
    <s v="98105"/>
    <x v="2"/>
    <x v="0"/>
    <x v="0"/>
    <s v="OFF-AP-10000828"/>
    <s v="Avanti 4.4 Cu. Ft. Refrigerator"/>
    <n v="3"/>
    <n v="0"/>
    <x v="886"/>
  </r>
  <r>
    <x v="3570"/>
    <x v="758"/>
    <x v="813"/>
    <x v="0"/>
    <s v="RB-19705"/>
    <s v="Roger Barcio"/>
    <x v="0"/>
    <x v="0"/>
    <x v="139"/>
    <x v="34"/>
    <s v="97206"/>
    <x v="2"/>
    <x v="0"/>
    <x v="7"/>
    <s v="OFF-AR-10000390"/>
    <s v="Newell Chalk Holder"/>
    <n v="4"/>
    <n v="0"/>
    <x v="2604"/>
  </r>
  <r>
    <x v="3571"/>
    <x v="758"/>
    <x v="811"/>
    <x v="1"/>
    <s v="DP-13105"/>
    <s v="Dave Poirier"/>
    <x v="2"/>
    <x v="0"/>
    <x v="22"/>
    <x v="2"/>
    <s v="93905"/>
    <x v="2"/>
    <x v="0"/>
    <x v="2"/>
    <s v="OFF-BI-10003694"/>
    <s v="Avery 3 1/2&quot; Diskette Storage Pages, 10/Pack"/>
    <n v="6"/>
    <n v="0"/>
    <x v="3078"/>
  </r>
  <r>
    <x v="3572"/>
    <x v="759"/>
    <x v="813"/>
    <x v="0"/>
    <s v="DS-13180"/>
    <s v="David Smith"/>
    <x v="2"/>
    <x v="0"/>
    <x v="65"/>
    <x v="3"/>
    <s v="48227"/>
    <x v="0"/>
    <x v="1"/>
    <x v="3"/>
    <s v="FUR-BO-10003893"/>
    <s v="Sauder Camden County Collection Library"/>
    <n v="6"/>
    <n v="0"/>
    <x v="3079"/>
  </r>
  <r>
    <x v="3573"/>
    <x v="759"/>
    <x v="813"/>
    <x v="0"/>
    <s v="HG-14965"/>
    <s v="Henry Goldwyn"/>
    <x v="2"/>
    <x v="0"/>
    <x v="7"/>
    <x v="2"/>
    <s v="90032"/>
    <x v="2"/>
    <x v="0"/>
    <x v="7"/>
    <s v="OFF-AR-10003602"/>
    <s v="Quartet Omega Colored Chalk, 12/Pack"/>
    <n v="3"/>
    <n v="0"/>
    <x v="3080"/>
  </r>
  <r>
    <x v="3574"/>
    <x v="759"/>
    <x v="811"/>
    <x v="0"/>
    <s v="SM-20320"/>
    <s v="Sean Miller"/>
    <x v="0"/>
    <x v="0"/>
    <x v="1"/>
    <x v="1"/>
    <s v="28110"/>
    <x v="1"/>
    <x v="0"/>
    <x v="16"/>
    <s v="OFF-SU-10001935"/>
    <s v="Staple remover"/>
    <n v="2"/>
    <n v="0"/>
    <x v="3081"/>
  </r>
  <r>
    <x v="3575"/>
    <x v="759"/>
    <x v="814"/>
    <x v="1"/>
    <s v="NZ-18565"/>
    <s v="Nick Zandusky"/>
    <x v="0"/>
    <x v="0"/>
    <x v="0"/>
    <x v="12"/>
    <s v="43229"/>
    <x v="3"/>
    <x v="1"/>
    <x v="5"/>
    <s v="FUR-CH-10002335"/>
    <s v="Hon GuestStacker Chair"/>
    <n v="3"/>
    <n v="0"/>
    <x v="2208"/>
  </r>
  <r>
    <x v="3576"/>
    <x v="759"/>
    <x v="811"/>
    <x v="0"/>
    <s v="KN-16390"/>
    <s v="Katherine Nockton"/>
    <x v="2"/>
    <x v="0"/>
    <x v="7"/>
    <x v="2"/>
    <s v="90004"/>
    <x v="2"/>
    <x v="0"/>
    <x v="2"/>
    <s v="OFF-BI-10001098"/>
    <s v="Acco D-Ring Binder w/DublLock"/>
    <n v="2"/>
    <n v="0"/>
    <x v="2705"/>
  </r>
  <r>
    <x v="3577"/>
    <x v="760"/>
    <x v="815"/>
    <x v="0"/>
    <s v="SC-20440"/>
    <s v="Shaun Chance"/>
    <x v="2"/>
    <x v="0"/>
    <x v="40"/>
    <x v="4"/>
    <s v="80013"/>
    <x v="2"/>
    <x v="0"/>
    <x v="2"/>
    <s v="OFF-BI-10002412"/>
    <s v="Wilson Jones �Snap� Scratch Pad Binder Tool for Ring Binders"/>
    <n v="9"/>
    <n v="0"/>
    <x v="3082"/>
  </r>
  <r>
    <x v="3578"/>
    <x v="760"/>
    <x v="814"/>
    <x v="0"/>
    <s v="SC-20725"/>
    <s v="Steven Cartwright"/>
    <x v="1"/>
    <x v="0"/>
    <x v="162"/>
    <x v="26"/>
    <s v="19805"/>
    <x v="3"/>
    <x v="2"/>
    <x v="11"/>
    <s v="TEC-AC-10002217"/>
    <s v="Imation�Clip USB�flash drive�- 8 GB"/>
    <n v="2"/>
    <n v="0"/>
    <x v="2621"/>
  </r>
  <r>
    <x v="3579"/>
    <x v="761"/>
    <x v="816"/>
    <x v="0"/>
    <s v="JM-15865"/>
    <s v="John Murray"/>
    <x v="1"/>
    <x v="0"/>
    <x v="184"/>
    <x v="9"/>
    <s v="14701"/>
    <x v="3"/>
    <x v="0"/>
    <x v="7"/>
    <s v="OFF-AR-10002255"/>
    <s v="Newell 346"/>
    <n v="1"/>
    <n v="0"/>
    <x v="3083"/>
  </r>
  <r>
    <x v="3580"/>
    <x v="761"/>
    <x v="817"/>
    <x v="0"/>
    <s v="JW-15955"/>
    <s v="Joni Wasserman"/>
    <x v="1"/>
    <x v="0"/>
    <x v="17"/>
    <x v="2"/>
    <s v="94601"/>
    <x v="2"/>
    <x v="0"/>
    <x v="9"/>
    <s v="OFF-ST-10002352"/>
    <s v="Iris Project Case"/>
    <n v="7"/>
    <n v="0"/>
    <x v="3084"/>
  </r>
  <r>
    <x v="3581"/>
    <x v="761"/>
    <x v="817"/>
    <x v="0"/>
    <s v="SP-20860"/>
    <s v="Sung Pak"/>
    <x v="2"/>
    <x v="0"/>
    <x v="6"/>
    <x v="6"/>
    <s v="19143"/>
    <x v="3"/>
    <x v="2"/>
    <x v="10"/>
    <s v="TEC-PH-10003580"/>
    <s v="Cisco IP Phone 7961G-GE VoIP phone"/>
    <n v="4"/>
    <n v="0"/>
    <x v="3085"/>
  </r>
  <r>
    <x v="3582"/>
    <x v="762"/>
    <x v="818"/>
    <x v="0"/>
    <s v="RE-19450"/>
    <s v="Richard Eichhorn"/>
    <x v="1"/>
    <x v="0"/>
    <x v="23"/>
    <x v="7"/>
    <s v="75081"/>
    <x v="0"/>
    <x v="1"/>
    <x v="4"/>
    <s v="FUR-FU-10004018"/>
    <s v="Tensor Computer Mounted Lamp"/>
    <n v="7"/>
    <n v="0"/>
    <x v="3086"/>
  </r>
  <r>
    <x v="3583"/>
    <x v="762"/>
    <x v="818"/>
    <x v="0"/>
    <s v="TT-21265"/>
    <s v="Tim Taslimi"/>
    <x v="2"/>
    <x v="0"/>
    <x v="7"/>
    <x v="2"/>
    <s v="90045"/>
    <x v="2"/>
    <x v="0"/>
    <x v="9"/>
    <s v="OFF-ST-10000046"/>
    <s v="Fellowes Super Stor/Drawer Files"/>
    <n v="2"/>
    <n v="0"/>
    <x v="865"/>
  </r>
  <r>
    <x v="3584"/>
    <x v="763"/>
    <x v="819"/>
    <x v="1"/>
    <s v="GK-14620"/>
    <s v="Grace Kelly"/>
    <x v="2"/>
    <x v="0"/>
    <x v="185"/>
    <x v="2"/>
    <s v="92345"/>
    <x v="2"/>
    <x v="0"/>
    <x v="7"/>
    <s v="OFF-AR-10001446"/>
    <s v="Newell 309"/>
    <n v="7"/>
    <n v="0"/>
    <x v="3087"/>
  </r>
  <r>
    <x v="3585"/>
    <x v="763"/>
    <x v="817"/>
    <x v="0"/>
    <s v="ON-18715"/>
    <s v="Odella Nelson"/>
    <x v="2"/>
    <x v="0"/>
    <x v="235"/>
    <x v="16"/>
    <s v="55122"/>
    <x v="0"/>
    <x v="0"/>
    <x v="7"/>
    <s v="OFF-AR-10003156"/>
    <s v="50 Colored Long Pencils"/>
    <n v="5"/>
    <n v="0"/>
    <x v="3088"/>
  </r>
  <r>
    <x v="3586"/>
    <x v="763"/>
    <x v="820"/>
    <x v="2"/>
    <s v="RA-19285"/>
    <s v="Ralph Arnett"/>
    <x v="1"/>
    <x v="0"/>
    <x v="11"/>
    <x v="9"/>
    <s v="10035"/>
    <x v="3"/>
    <x v="0"/>
    <x v="2"/>
    <s v="OFF-BI-10003529"/>
    <s v="Avery Round Ring Poly Binders"/>
    <n v="4"/>
    <n v="0"/>
    <x v="3089"/>
  </r>
  <r>
    <x v="3587"/>
    <x v="763"/>
    <x v="821"/>
    <x v="1"/>
    <s v="EJ-13720"/>
    <s v="Ed Jacobs"/>
    <x v="1"/>
    <x v="0"/>
    <x v="75"/>
    <x v="2"/>
    <s v="92037"/>
    <x v="2"/>
    <x v="0"/>
    <x v="9"/>
    <s v="OFF-ST-10003816"/>
    <s v="Fellowes High-Stak Drawer Files"/>
    <n v="3"/>
    <n v="0"/>
    <x v="3090"/>
  </r>
  <r>
    <x v="3588"/>
    <x v="763"/>
    <x v="822"/>
    <x v="3"/>
    <s v="SF-20065"/>
    <s v="Sandra Flanagan"/>
    <x v="1"/>
    <x v="0"/>
    <x v="6"/>
    <x v="6"/>
    <s v="19140"/>
    <x v="3"/>
    <x v="1"/>
    <x v="4"/>
    <s v="FUR-FU-10001889"/>
    <s v="Ultra Door Pull Handle"/>
    <n v="3"/>
    <n v="0"/>
    <x v="1713"/>
  </r>
  <r>
    <x v="3589"/>
    <x v="763"/>
    <x v="820"/>
    <x v="0"/>
    <s v="CK-12595"/>
    <s v="Clytie Kelty"/>
    <x v="1"/>
    <x v="0"/>
    <x v="121"/>
    <x v="12"/>
    <s v="43123"/>
    <x v="3"/>
    <x v="0"/>
    <x v="2"/>
    <s v="OFF-BI-10004187"/>
    <s v="3-ring staple pack"/>
    <n v="3"/>
    <n v="0"/>
    <x v="3091"/>
  </r>
  <r>
    <x v="3590"/>
    <x v="764"/>
    <x v="821"/>
    <x v="0"/>
    <s v="BW-11065"/>
    <s v="Barry Weirich"/>
    <x v="1"/>
    <x v="0"/>
    <x v="216"/>
    <x v="1"/>
    <s v="27604"/>
    <x v="1"/>
    <x v="1"/>
    <x v="4"/>
    <s v="FUR-FU-10004270"/>
    <s v="Eldon Image Series Desk Accessories, Burgundy"/>
    <n v="3"/>
    <n v="0"/>
    <x v="3092"/>
  </r>
  <r>
    <x v="3591"/>
    <x v="764"/>
    <x v="819"/>
    <x v="0"/>
    <s v="PO-19180"/>
    <s v="Philisse Overcash"/>
    <x v="0"/>
    <x v="0"/>
    <x v="10"/>
    <x v="8"/>
    <s v="60623"/>
    <x v="0"/>
    <x v="0"/>
    <x v="7"/>
    <s v="OFF-AR-10001427"/>
    <s v="Newell 330"/>
    <n v="2"/>
    <n v="0"/>
    <x v="3093"/>
  </r>
  <r>
    <x v="3592"/>
    <x v="765"/>
    <x v="821"/>
    <x v="0"/>
    <s v="JK-16120"/>
    <s v="Julie Kriz"/>
    <x v="0"/>
    <x v="0"/>
    <x v="40"/>
    <x v="8"/>
    <s v="60505"/>
    <x v="0"/>
    <x v="0"/>
    <x v="8"/>
    <s v="OFF-LA-10002787"/>
    <s v="Avery 480"/>
    <n v="1"/>
    <n v="0"/>
    <x v="514"/>
  </r>
  <r>
    <x v="3593"/>
    <x v="765"/>
    <x v="821"/>
    <x v="0"/>
    <s v="WB-21850"/>
    <s v="William Brown"/>
    <x v="1"/>
    <x v="0"/>
    <x v="6"/>
    <x v="6"/>
    <s v="19134"/>
    <x v="3"/>
    <x v="2"/>
    <x v="10"/>
    <s v="TEC-PH-10000576"/>
    <s v="AT&amp;T 1080 Corded phone"/>
    <n v="4"/>
    <n v="0"/>
    <x v="3094"/>
  </r>
  <r>
    <x v="3594"/>
    <x v="765"/>
    <x v="823"/>
    <x v="0"/>
    <s v="BD-11320"/>
    <s v="Bill Donatelli"/>
    <x v="1"/>
    <x v="0"/>
    <x v="12"/>
    <x v="2"/>
    <s v="94110"/>
    <x v="2"/>
    <x v="0"/>
    <x v="2"/>
    <s v="OFF-BI-10004632"/>
    <s v="Ibico Hi-Tech Manual Binding System"/>
    <n v="5"/>
    <n v="0"/>
    <x v="3095"/>
  </r>
  <r>
    <x v="3595"/>
    <x v="766"/>
    <x v="821"/>
    <x v="0"/>
    <s v="DS-13180"/>
    <s v="David Smith"/>
    <x v="2"/>
    <x v="0"/>
    <x v="65"/>
    <x v="3"/>
    <s v="48227"/>
    <x v="0"/>
    <x v="0"/>
    <x v="7"/>
    <s v="OFF-AR-10001026"/>
    <s v="Sanford Uni-Blazer View Highlighters, Chisel Tip, Yellow"/>
    <n v="1"/>
    <n v="0"/>
    <x v="3096"/>
  </r>
  <r>
    <x v="3596"/>
    <x v="766"/>
    <x v="824"/>
    <x v="1"/>
    <s v="NP-18325"/>
    <s v="Naresj Patel"/>
    <x v="1"/>
    <x v="0"/>
    <x v="72"/>
    <x v="11"/>
    <s v="22980"/>
    <x v="1"/>
    <x v="2"/>
    <x v="10"/>
    <s v="TEC-PH-10003012"/>
    <s v="Nortel Meridian M3904 Professional Digital phone"/>
    <n v="2"/>
    <n v="0"/>
    <x v="2778"/>
  </r>
  <r>
    <x v="3597"/>
    <x v="766"/>
    <x v="821"/>
    <x v="0"/>
    <s v="MF-18250"/>
    <s v="Monica Federle"/>
    <x v="2"/>
    <x v="0"/>
    <x v="7"/>
    <x v="2"/>
    <s v="90036"/>
    <x v="2"/>
    <x v="1"/>
    <x v="4"/>
    <s v="FUR-FU-10000320"/>
    <s v="OIC Stacking Trays"/>
    <n v="3"/>
    <n v="0"/>
    <x v="2384"/>
  </r>
  <r>
    <x v="3598"/>
    <x v="766"/>
    <x v="822"/>
    <x v="2"/>
    <s v="HR-14770"/>
    <s v="Hallie Redmond"/>
    <x v="0"/>
    <x v="0"/>
    <x v="7"/>
    <x v="2"/>
    <s v="90045"/>
    <x v="2"/>
    <x v="1"/>
    <x v="3"/>
    <s v="FUR-BO-10004690"/>
    <s v="O'Sullivan Cherrywood Estates Traditional Barrister Bookcase"/>
    <n v="5"/>
    <n v="0"/>
    <x v="3097"/>
  </r>
  <r>
    <x v="3599"/>
    <x v="766"/>
    <x v="823"/>
    <x v="0"/>
    <s v="RA-19885"/>
    <s v="Ruben Ausman"/>
    <x v="2"/>
    <x v="0"/>
    <x v="7"/>
    <x v="2"/>
    <s v="90049"/>
    <x v="2"/>
    <x v="0"/>
    <x v="8"/>
    <s v="OFF-LA-10001613"/>
    <s v="Avery File Folder Labels"/>
    <n v="2"/>
    <n v="0"/>
    <x v="84"/>
  </r>
  <r>
    <x v="3600"/>
    <x v="767"/>
    <x v="824"/>
    <x v="0"/>
    <s v="RD-19585"/>
    <s v="Rob Dowd"/>
    <x v="1"/>
    <x v="0"/>
    <x v="29"/>
    <x v="17"/>
    <s v="42420"/>
    <x v="1"/>
    <x v="2"/>
    <x v="11"/>
    <s v="TEC-AC-10000736"/>
    <s v="Logitech G600 MMO Gaming Mouse"/>
    <n v="1"/>
    <n v="0"/>
    <x v="326"/>
  </r>
  <r>
    <x v="3601"/>
    <x v="767"/>
    <x v="825"/>
    <x v="3"/>
    <s v="TT-21220"/>
    <s v="Thomas Thornton"/>
    <x v="1"/>
    <x v="0"/>
    <x v="9"/>
    <x v="7"/>
    <s v="77041"/>
    <x v="0"/>
    <x v="0"/>
    <x v="2"/>
    <s v="OFF-BI-10004970"/>
    <s v="ACCOHIDE 3-Ring Binder, Blue, 1&quot;"/>
    <n v="2"/>
    <n v="0"/>
    <x v="3098"/>
  </r>
  <r>
    <x v="3602"/>
    <x v="767"/>
    <x v="826"/>
    <x v="2"/>
    <s v="DB-13405"/>
    <s v="Denny Blanton"/>
    <x v="1"/>
    <x v="0"/>
    <x v="56"/>
    <x v="0"/>
    <s v="46350"/>
    <x v="0"/>
    <x v="0"/>
    <x v="7"/>
    <s v="OFF-AR-10004587"/>
    <s v="Boston 1827 Commercial Additional Cutter, Drive Gear &amp; Gear Rack for 1606"/>
    <n v="2"/>
    <n v="0"/>
    <x v="3099"/>
  </r>
  <r>
    <x v="3603"/>
    <x v="768"/>
    <x v="825"/>
    <x v="1"/>
    <s v="KW-16570"/>
    <s v="Kelly Williams"/>
    <x v="1"/>
    <x v="0"/>
    <x v="249"/>
    <x v="15"/>
    <s v="37042"/>
    <x v="1"/>
    <x v="0"/>
    <x v="2"/>
    <s v="OFF-BI-10002215"/>
    <s v="Wilson Jones Hanging View Binder, White, 1&quot;"/>
    <n v="4"/>
    <n v="0"/>
    <x v="3100"/>
  </r>
  <r>
    <x v="3604"/>
    <x v="768"/>
    <x v="824"/>
    <x v="0"/>
    <s v="JK-15625"/>
    <s v="Jim Karlsson"/>
    <x v="1"/>
    <x v="0"/>
    <x v="42"/>
    <x v="22"/>
    <s v="98115"/>
    <x v="2"/>
    <x v="0"/>
    <x v="7"/>
    <s v="OFF-AR-10002952"/>
    <s v="Stanley Contemporary Battery Pencil Sharpeners"/>
    <n v="10"/>
    <n v="0"/>
    <x v="3101"/>
  </r>
  <r>
    <x v="3605"/>
    <x v="768"/>
    <x v="827"/>
    <x v="2"/>
    <s v="EM-14095"/>
    <s v="Eudokia Martin"/>
    <x v="2"/>
    <x v="0"/>
    <x v="7"/>
    <x v="2"/>
    <s v="90036"/>
    <x v="2"/>
    <x v="2"/>
    <x v="10"/>
    <s v="TEC-PH-10003601"/>
    <s v="Ativa D5772 2-Line 5.8GHz Digital Expandable Corded/Cordless Phone System with Answering &amp; Caller ID/Call Waiting, Black/Silver"/>
    <n v="3"/>
    <n v="0"/>
    <x v="3102"/>
  </r>
  <r>
    <x v="3606"/>
    <x v="768"/>
    <x v="828"/>
    <x v="0"/>
    <s v="NS-18640"/>
    <s v="Noel Staavos"/>
    <x v="2"/>
    <x v="0"/>
    <x v="10"/>
    <x v="8"/>
    <s v="60610"/>
    <x v="0"/>
    <x v="0"/>
    <x v="2"/>
    <s v="OFF-BI-10004970"/>
    <s v="ACCOHIDE 3-Ring Binder, Blue, 1&quot;"/>
    <n v="1"/>
    <n v="0"/>
    <x v="3103"/>
  </r>
  <r>
    <x v="3607"/>
    <x v="768"/>
    <x v="827"/>
    <x v="1"/>
    <s v="NS-18640"/>
    <s v="Noel Staavos"/>
    <x v="2"/>
    <x v="0"/>
    <x v="10"/>
    <x v="8"/>
    <s v="60610"/>
    <x v="0"/>
    <x v="0"/>
    <x v="0"/>
    <s v="OFF-AP-10001492"/>
    <s v="Acco Six-Outlet Power Strip, 4' Cord Length"/>
    <n v="9"/>
    <n v="0"/>
    <x v="3104"/>
  </r>
  <r>
    <x v="3608"/>
    <x v="768"/>
    <x v="824"/>
    <x v="0"/>
    <s v="PN-18775"/>
    <s v="Parhena Norris"/>
    <x v="0"/>
    <x v="0"/>
    <x v="11"/>
    <x v="9"/>
    <s v="10009"/>
    <x v="3"/>
    <x v="0"/>
    <x v="2"/>
    <s v="OFF-BI-10002194"/>
    <s v="Cardinal Hold-It CD Pocket"/>
    <n v="3"/>
    <n v="0"/>
    <x v="3105"/>
  </r>
  <r>
    <x v="3609"/>
    <x v="769"/>
    <x v="826"/>
    <x v="0"/>
    <s v="RP-19270"/>
    <s v="Rachel Payne"/>
    <x v="2"/>
    <x v="0"/>
    <x v="221"/>
    <x v="2"/>
    <s v="92503"/>
    <x v="2"/>
    <x v="0"/>
    <x v="8"/>
    <s v="OFF-LA-10004544"/>
    <s v="Avery 505"/>
    <n v="3"/>
    <n v="0"/>
    <x v="3106"/>
  </r>
  <r>
    <x v="3610"/>
    <x v="769"/>
    <x v="825"/>
    <x v="1"/>
    <s v="MS-17980"/>
    <s v="Michael Stewart"/>
    <x v="2"/>
    <x v="0"/>
    <x v="23"/>
    <x v="7"/>
    <s v="75220"/>
    <x v="0"/>
    <x v="0"/>
    <x v="6"/>
    <s v="OFF-PA-10004156"/>
    <s v="Xerox 188"/>
    <n v="3"/>
    <n v="0"/>
    <x v="3107"/>
  </r>
  <r>
    <x v="3611"/>
    <x v="770"/>
    <x v="828"/>
    <x v="0"/>
    <s v="AH-10690"/>
    <s v="Anna H�berlin"/>
    <x v="2"/>
    <x v="0"/>
    <x v="11"/>
    <x v="9"/>
    <s v="10024"/>
    <x v="3"/>
    <x v="0"/>
    <x v="9"/>
    <s v="OFF-ST-10001505"/>
    <s v="Perma STOR-ALL Hanging File Box, 13 1/8&quot;W x 12 1/4&quot;D x 10 1/2&quot;H"/>
    <n v="7"/>
    <n v="0"/>
    <x v="3108"/>
  </r>
  <r>
    <x v="3612"/>
    <x v="771"/>
    <x v="829"/>
    <x v="2"/>
    <s v="BE-11455"/>
    <s v="Brad Eason"/>
    <x v="0"/>
    <x v="0"/>
    <x v="222"/>
    <x v="39"/>
    <s v="66062"/>
    <x v="0"/>
    <x v="2"/>
    <x v="10"/>
    <s v="TEC-PH-10001527"/>
    <s v="Plantronics MX500i Earset"/>
    <n v="3"/>
    <n v="0"/>
    <x v="115"/>
  </r>
  <r>
    <x v="3613"/>
    <x v="771"/>
    <x v="830"/>
    <x v="0"/>
    <s v="Co-12640"/>
    <s v="Corey-Lock"/>
    <x v="1"/>
    <x v="0"/>
    <x v="6"/>
    <x v="6"/>
    <s v="19143"/>
    <x v="3"/>
    <x v="0"/>
    <x v="2"/>
    <s v="OFF-BI-10002003"/>
    <s v="Ibico Presentation Index for Binding Systems"/>
    <n v="2"/>
    <n v="0"/>
    <x v="3109"/>
  </r>
  <r>
    <x v="3614"/>
    <x v="771"/>
    <x v="830"/>
    <x v="0"/>
    <s v="DK-12985"/>
    <s v="Darren Koutras"/>
    <x v="1"/>
    <x v="0"/>
    <x v="29"/>
    <x v="17"/>
    <s v="42420"/>
    <x v="1"/>
    <x v="1"/>
    <x v="14"/>
    <s v="FUR-TA-10003469"/>
    <s v="Balt Split Level Computer Training Table"/>
    <n v="4"/>
    <n v="0"/>
    <x v="3110"/>
  </r>
  <r>
    <x v="3615"/>
    <x v="772"/>
    <x v="831"/>
    <x v="0"/>
    <s v="PC-19000"/>
    <s v="Pauline Chand"/>
    <x v="0"/>
    <x v="0"/>
    <x v="7"/>
    <x v="2"/>
    <s v="90004"/>
    <x v="2"/>
    <x v="0"/>
    <x v="7"/>
    <s v="OFF-AR-10001868"/>
    <s v="Prang Dustless Chalk Sticks"/>
    <n v="4"/>
    <n v="0"/>
    <x v="2744"/>
  </r>
  <r>
    <x v="3616"/>
    <x v="773"/>
    <x v="832"/>
    <x v="3"/>
    <s v="RH-19495"/>
    <s v="Rick Hansen"/>
    <x v="1"/>
    <x v="0"/>
    <x v="27"/>
    <x v="16"/>
    <s v="55901"/>
    <x v="0"/>
    <x v="2"/>
    <x v="11"/>
    <s v="TEC-AC-10003033"/>
    <s v="Plantronics CS510 - Over-the-Head monaural Wireless Headset System"/>
    <n v="7"/>
    <n v="0"/>
    <x v="3111"/>
  </r>
  <r>
    <x v="3617"/>
    <x v="773"/>
    <x v="830"/>
    <x v="0"/>
    <s v="SC-20695"/>
    <s v="Steve Chapman"/>
    <x v="2"/>
    <x v="0"/>
    <x v="168"/>
    <x v="25"/>
    <s v="33012"/>
    <x v="1"/>
    <x v="0"/>
    <x v="16"/>
    <s v="OFF-SU-10002573"/>
    <s v="Acme 10&quot; Easy Grip Assistive Scissors"/>
    <n v="3"/>
    <n v="0"/>
    <x v="3112"/>
  </r>
  <r>
    <x v="3618"/>
    <x v="773"/>
    <x v="830"/>
    <x v="0"/>
    <s v="AR-10405"/>
    <s v="Allen Rosenblatt"/>
    <x v="2"/>
    <x v="0"/>
    <x v="52"/>
    <x v="31"/>
    <s v="2038"/>
    <x v="3"/>
    <x v="2"/>
    <x v="11"/>
    <s v="TEC-AC-10004469"/>
    <s v="Microsoft Sculpt Comfort Mouse"/>
    <n v="6"/>
    <n v="0"/>
    <x v="3113"/>
  </r>
  <r>
    <x v="3619"/>
    <x v="774"/>
    <x v="833"/>
    <x v="1"/>
    <s v="GH-14410"/>
    <s v="Gary Hansen"/>
    <x v="0"/>
    <x v="0"/>
    <x v="131"/>
    <x v="24"/>
    <s v="85301"/>
    <x v="2"/>
    <x v="1"/>
    <x v="5"/>
    <s v="FUR-CH-10002304"/>
    <s v="Global Stack Chair without Arms, Black"/>
    <n v="6"/>
    <n v="0"/>
    <x v="3114"/>
  </r>
  <r>
    <x v="3620"/>
    <x v="774"/>
    <x v="834"/>
    <x v="2"/>
    <s v="CC-12610"/>
    <s v="Corey Catlett"/>
    <x v="2"/>
    <x v="0"/>
    <x v="6"/>
    <x v="6"/>
    <s v="19134"/>
    <x v="3"/>
    <x v="0"/>
    <x v="9"/>
    <s v="OFF-ST-10000943"/>
    <s v="Eldon ProFile File 'N Store Portable File Tub Letter/Legal Size Black"/>
    <n v="4"/>
    <n v="0"/>
    <x v="361"/>
  </r>
  <r>
    <x v="3621"/>
    <x v="774"/>
    <x v="832"/>
    <x v="1"/>
    <s v="HA-14920"/>
    <s v="Helen Andreada"/>
    <x v="1"/>
    <x v="0"/>
    <x v="55"/>
    <x v="2"/>
    <s v="91104"/>
    <x v="2"/>
    <x v="2"/>
    <x v="11"/>
    <s v="TEC-AC-10003628"/>
    <s v="Logitech 910-002974 M325 Wireless Mouse for Web Scrolling"/>
    <n v="7"/>
    <n v="0"/>
    <x v="3115"/>
  </r>
  <r>
    <x v="3622"/>
    <x v="775"/>
    <x v="835"/>
    <x v="0"/>
    <s v="PG-18820"/>
    <s v="Patrick Gardner"/>
    <x v="1"/>
    <x v="0"/>
    <x v="12"/>
    <x v="2"/>
    <s v="94110"/>
    <x v="2"/>
    <x v="2"/>
    <x v="10"/>
    <s v="TEC-PH-10004897"/>
    <s v="Mediabridge Sport Armband iPhone 5s"/>
    <n v="3"/>
    <n v="0"/>
    <x v="3116"/>
  </r>
  <r>
    <x v="3623"/>
    <x v="776"/>
    <x v="836"/>
    <x v="1"/>
    <s v="CA-12775"/>
    <s v="Cynthia Arntzen"/>
    <x v="1"/>
    <x v="0"/>
    <x v="62"/>
    <x v="25"/>
    <s v="33614"/>
    <x v="1"/>
    <x v="1"/>
    <x v="14"/>
    <s v="FUR-TA-10002356"/>
    <s v="Bevis Boat-Shaped Conference Table"/>
    <n v="3"/>
    <n v="0"/>
    <x v="1971"/>
  </r>
  <r>
    <x v="3624"/>
    <x v="776"/>
    <x v="832"/>
    <x v="0"/>
    <s v="CK-12760"/>
    <s v="Cyma Kinney"/>
    <x v="2"/>
    <x v="0"/>
    <x v="163"/>
    <x v="19"/>
    <s v="7036"/>
    <x v="3"/>
    <x v="1"/>
    <x v="5"/>
    <s v="FUR-CH-10003199"/>
    <s v="Office Star - Contemporary Task Swivel Chair"/>
    <n v="3"/>
    <n v="0"/>
    <x v="1012"/>
  </r>
  <r>
    <x v="3625"/>
    <x v="776"/>
    <x v="835"/>
    <x v="0"/>
    <s v="HA-14920"/>
    <s v="Helen Andreada"/>
    <x v="1"/>
    <x v="0"/>
    <x v="55"/>
    <x v="2"/>
    <s v="91104"/>
    <x v="2"/>
    <x v="0"/>
    <x v="15"/>
    <s v="OFF-EN-10002230"/>
    <s v="Airmail Envelopes"/>
    <n v="2"/>
    <n v="0"/>
    <x v="3117"/>
  </r>
  <r>
    <x v="3626"/>
    <x v="776"/>
    <x v="832"/>
    <x v="0"/>
    <s v="BP-11095"/>
    <s v="Bart Pistole"/>
    <x v="2"/>
    <x v="0"/>
    <x v="48"/>
    <x v="8"/>
    <s v="61604"/>
    <x v="0"/>
    <x v="0"/>
    <x v="2"/>
    <s v="OFF-BI-10000605"/>
    <s v="Acco Pressboard Covers with Storage Hooks, 9 1/2&quot; x 11&quot;, Executive Red"/>
    <n v="3"/>
    <n v="0"/>
    <x v="3118"/>
  </r>
  <r>
    <x v="3627"/>
    <x v="776"/>
    <x v="837"/>
    <x v="3"/>
    <s v="AS-10240"/>
    <s v="Alan Shonely"/>
    <x v="1"/>
    <x v="0"/>
    <x v="62"/>
    <x v="25"/>
    <s v="33614"/>
    <x v="1"/>
    <x v="0"/>
    <x v="6"/>
    <s v="OFF-PA-10003072"/>
    <s v="Eureka Recycled Copy Paper 8 1/2&quot; x 11&quot;, Ream"/>
    <n v="2"/>
    <n v="0"/>
    <x v="118"/>
  </r>
  <r>
    <x v="3628"/>
    <x v="777"/>
    <x v="838"/>
    <x v="0"/>
    <s v="RB-19795"/>
    <s v="Ross Baird"/>
    <x v="0"/>
    <x v="0"/>
    <x v="93"/>
    <x v="1"/>
    <s v="28052"/>
    <x v="1"/>
    <x v="0"/>
    <x v="2"/>
    <s v="OFF-BI-10001524"/>
    <s v="GBC Premium Transparent Covers with Diagonal Lined Pattern"/>
    <n v="4"/>
    <n v="0"/>
    <x v="3119"/>
  </r>
  <r>
    <x v="3629"/>
    <x v="777"/>
    <x v="839"/>
    <x v="2"/>
    <s v="MH-18025"/>
    <s v="Michelle Huthwaite"/>
    <x v="1"/>
    <x v="0"/>
    <x v="42"/>
    <x v="22"/>
    <s v="98115"/>
    <x v="2"/>
    <x v="0"/>
    <x v="1"/>
    <s v="OFF-FA-10004395"/>
    <s v="Plymouth Boxed Rubber Bands by Plymouth"/>
    <n v="2"/>
    <n v="0"/>
    <x v="3120"/>
  </r>
  <r>
    <x v="3630"/>
    <x v="777"/>
    <x v="840"/>
    <x v="0"/>
    <s v="RD-19930"/>
    <s v="Russell D'Ascenzo"/>
    <x v="1"/>
    <x v="0"/>
    <x v="119"/>
    <x v="7"/>
    <s v="78745"/>
    <x v="0"/>
    <x v="2"/>
    <x v="10"/>
    <s v="TEC-PH-10004094"/>
    <s v="Motorola L703CM"/>
    <n v="5"/>
    <n v="0"/>
    <x v="2575"/>
  </r>
  <r>
    <x v="3631"/>
    <x v="777"/>
    <x v="838"/>
    <x v="0"/>
    <s v="YS-21880"/>
    <s v="Yana Sorensen"/>
    <x v="2"/>
    <x v="0"/>
    <x v="19"/>
    <x v="1"/>
    <s v="27217"/>
    <x v="1"/>
    <x v="0"/>
    <x v="15"/>
    <s v="OFF-EN-10001335"/>
    <s v="White Business Envelopes with Contemporary Seam, Recycled White Business Envelopes"/>
    <n v="9"/>
    <n v="0"/>
    <x v="3121"/>
  </r>
  <r>
    <x v="3632"/>
    <x v="778"/>
    <x v="836"/>
    <x v="0"/>
    <s v="SS-20515"/>
    <s v="Shirley Schmidt"/>
    <x v="0"/>
    <x v="0"/>
    <x v="31"/>
    <x v="17"/>
    <s v="40214"/>
    <x v="1"/>
    <x v="1"/>
    <x v="4"/>
    <s v="FUR-FU-10001487"/>
    <s v="Eldon Expressions Wood and Plastic Desk Accessories, Cherry Wood"/>
    <n v="3"/>
    <n v="0"/>
    <x v="169"/>
  </r>
  <r>
    <x v="3633"/>
    <x v="779"/>
    <x v="837"/>
    <x v="2"/>
    <s v="MS-17830"/>
    <s v="Melanie Seite"/>
    <x v="1"/>
    <x v="0"/>
    <x v="238"/>
    <x v="7"/>
    <s v="78041"/>
    <x v="0"/>
    <x v="0"/>
    <x v="2"/>
    <s v="OFF-BI-10003460"/>
    <s v="Acco 3-Hole Punch"/>
    <n v="3"/>
    <n v="0"/>
    <x v="3122"/>
  </r>
  <r>
    <x v="3634"/>
    <x v="779"/>
    <x v="839"/>
    <x v="0"/>
    <s v="TH-21550"/>
    <s v="Tracy Hopkins"/>
    <x v="0"/>
    <x v="0"/>
    <x v="11"/>
    <x v="9"/>
    <s v="10035"/>
    <x v="3"/>
    <x v="0"/>
    <x v="0"/>
    <s v="OFF-AP-10002892"/>
    <s v="Belkin F5C206VTEL 6 Outlet Surge"/>
    <n v="3"/>
    <n v="0"/>
    <x v="3123"/>
  </r>
  <r>
    <x v="3635"/>
    <x v="780"/>
    <x v="841"/>
    <x v="2"/>
    <s v="RK-19300"/>
    <s v="Ralph Kennedy"/>
    <x v="1"/>
    <x v="0"/>
    <x v="6"/>
    <x v="6"/>
    <s v="19140"/>
    <x v="3"/>
    <x v="0"/>
    <x v="9"/>
    <s v="OFF-ST-10000464"/>
    <s v="Multi-Use Personal File Cart and Caster Set, Three Stacking Bins"/>
    <n v="1"/>
    <n v="0"/>
    <x v="3124"/>
  </r>
  <r>
    <x v="3636"/>
    <x v="780"/>
    <x v="839"/>
    <x v="0"/>
    <s v="RA-19915"/>
    <s v="Russell Applegate"/>
    <x v="1"/>
    <x v="0"/>
    <x v="9"/>
    <x v="7"/>
    <s v="77095"/>
    <x v="0"/>
    <x v="0"/>
    <x v="2"/>
    <s v="OFF-BI-10000546"/>
    <s v="Avery Durable Binders"/>
    <n v="5"/>
    <n v="0"/>
    <x v="3125"/>
  </r>
  <r>
    <x v="3637"/>
    <x v="781"/>
    <x v="842"/>
    <x v="1"/>
    <s v="TS-21085"/>
    <s v="Thais Sissman"/>
    <x v="1"/>
    <x v="0"/>
    <x v="115"/>
    <x v="24"/>
    <s v="85023"/>
    <x v="2"/>
    <x v="0"/>
    <x v="2"/>
    <s v="OFF-BI-10004352"/>
    <s v="Wilson Jones DublLock D-Ring Binders"/>
    <n v="1"/>
    <n v="0"/>
    <x v="3126"/>
  </r>
  <r>
    <x v="3638"/>
    <x v="782"/>
    <x v="842"/>
    <x v="2"/>
    <s v="PJ-19015"/>
    <s v="Pauline Johnson"/>
    <x v="1"/>
    <x v="0"/>
    <x v="124"/>
    <x v="2"/>
    <s v="92704"/>
    <x v="2"/>
    <x v="0"/>
    <x v="2"/>
    <s v="OFF-BI-10004182"/>
    <s v="Economy Binders"/>
    <n v="2"/>
    <n v="0"/>
    <x v="3127"/>
  </r>
  <r>
    <x v="3639"/>
    <x v="782"/>
    <x v="843"/>
    <x v="0"/>
    <s v="RF-19735"/>
    <s v="Roland Fjeld"/>
    <x v="1"/>
    <x v="0"/>
    <x v="169"/>
    <x v="3"/>
    <s v="48183"/>
    <x v="0"/>
    <x v="2"/>
    <x v="11"/>
    <s v="TEC-AC-10003095"/>
    <s v="Logitech G35 7.1-Channel Surround Sound Headset"/>
    <n v="4"/>
    <n v="0"/>
    <x v="3128"/>
  </r>
  <r>
    <x v="3640"/>
    <x v="782"/>
    <x v="844"/>
    <x v="1"/>
    <s v="KC-16255"/>
    <s v="Karen Carlisle"/>
    <x v="2"/>
    <x v="0"/>
    <x v="12"/>
    <x v="2"/>
    <s v="94110"/>
    <x v="2"/>
    <x v="0"/>
    <x v="7"/>
    <s v="OFF-AR-10003190"/>
    <s v="Newell 32"/>
    <n v="2"/>
    <n v="0"/>
    <x v="3129"/>
  </r>
  <r>
    <x v="3641"/>
    <x v="783"/>
    <x v="845"/>
    <x v="2"/>
    <s v="JM-15535"/>
    <s v="Jessica Myrick"/>
    <x v="1"/>
    <x v="0"/>
    <x v="6"/>
    <x v="6"/>
    <s v="19143"/>
    <x v="3"/>
    <x v="1"/>
    <x v="3"/>
    <s v="FUR-BO-10003159"/>
    <s v="Sauder Camden County Collection Libraries, Planked Cherry Finish"/>
    <n v="2"/>
    <n v="0"/>
    <x v="3130"/>
  </r>
  <r>
    <x v="3642"/>
    <x v="783"/>
    <x v="842"/>
    <x v="2"/>
    <s v="MP-17965"/>
    <s v="Michael Paige"/>
    <x v="2"/>
    <x v="0"/>
    <x v="159"/>
    <x v="31"/>
    <s v="1841"/>
    <x v="3"/>
    <x v="1"/>
    <x v="3"/>
    <s v="FUR-BO-10004709"/>
    <s v="Bush Westfield Collection Bookcases, Medium Cherry Finish"/>
    <n v="5"/>
    <n v="0"/>
    <x v="3131"/>
  </r>
  <r>
    <x v="3643"/>
    <x v="783"/>
    <x v="846"/>
    <x v="0"/>
    <s v="VB-21745"/>
    <s v="Victoria Brennan"/>
    <x v="2"/>
    <x v="0"/>
    <x v="0"/>
    <x v="14"/>
    <s v="31907"/>
    <x v="1"/>
    <x v="0"/>
    <x v="8"/>
    <s v="OFF-LA-10002368"/>
    <s v="Avery 479"/>
    <n v="3"/>
    <n v="0"/>
    <x v="2204"/>
  </r>
  <r>
    <x v="3644"/>
    <x v="784"/>
    <x v="847"/>
    <x v="3"/>
    <s v="EM-13810"/>
    <s v="Eleni McCrary"/>
    <x v="2"/>
    <x v="0"/>
    <x v="7"/>
    <x v="2"/>
    <s v="90036"/>
    <x v="2"/>
    <x v="1"/>
    <x v="5"/>
    <s v="FUR-CH-10003312"/>
    <s v="Hon 2090 �Pillow Soft� Series Mid Back Swivel/Tilt Chairs"/>
    <n v="6"/>
    <n v="0"/>
    <x v="3132"/>
  </r>
  <r>
    <x v="3645"/>
    <x v="784"/>
    <x v="842"/>
    <x v="0"/>
    <s v="MG-17890"/>
    <s v="Michael Granlund"/>
    <x v="0"/>
    <x v="0"/>
    <x v="178"/>
    <x v="28"/>
    <s v="20735"/>
    <x v="3"/>
    <x v="1"/>
    <x v="5"/>
    <s v="FUR-CH-10004853"/>
    <s v="Global Manager's Adjustable Task Chair, Storm"/>
    <n v="1"/>
    <n v="0"/>
    <x v="3133"/>
  </r>
  <r>
    <x v="3646"/>
    <x v="784"/>
    <x v="845"/>
    <x v="1"/>
    <s v="KE-16420"/>
    <s v="Katrina Edelman"/>
    <x v="2"/>
    <x v="0"/>
    <x v="73"/>
    <x v="15"/>
    <s v="37620"/>
    <x v="1"/>
    <x v="0"/>
    <x v="6"/>
    <s v="OFF-PA-10000501"/>
    <s v="Petty Cash Envelope"/>
    <n v="3"/>
    <n v="0"/>
    <x v="3134"/>
  </r>
  <r>
    <x v="3647"/>
    <x v="785"/>
    <x v="845"/>
    <x v="2"/>
    <s v="TG-21310"/>
    <s v="Toby Gnade"/>
    <x v="1"/>
    <x v="0"/>
    <x v="7"/>
    <x v="2"/>
    <s v="90049"/>
    <x v="2"/>
    <x v="0"/>
    <x v="9"/>
    <s v="OFF-ST-10002743"/>
    <s v="SAFCO Boltless Steel Shelving"/>
    <n v="3"/>
    <n v="0"/>
    <x v="3135"/>
  </r>
  <r>
    <x v="3648"/>
    <x v="786"/>
    <x v="848"/>
    <x v="1"/>
    <s v="SL-20155"/>
    <s v="Sara Luxemburg"/>
    <x v="0"/>
    <x v="0"/>
    <x v="117"/>
    <x v="25"/>
    <s v="32216"/>
    <x v="1"/>
    <x v="0"/>
    <x v="2"/>
    <s v="OFF-BI-10001765"/>
    <s v="Wilson Jones Heavy-Duty Casebound Ring Binders with Metal Hinges"/>
    <n v="6"/>
    <n v="0"/>
    <x v="3136"/>
  </r>
  <r>
    <x v="3649"/>
    <x v="786"/>
    <x v="848"/>
    <x v="2"/>
    <s v="ND-18460"/>
    <s v="Neil Ducich"/>
    <x v="2"/>
    <x v="0"/>
    <x v="205"/>
    <x v="14"/>
    <s v="31204"/>
    <x v="1"/>
    <x v="0"/>
    <x v="6"/>
    <s v="OFF-PA-10000019"/>
    <s v="Xerox 1931"/>
    <n v="6"/>
    <n v="0"/>
    <x v="323"/>
  </r>
  <r>
    <x v="3650"/>
    <x v="786"/>
    <x v="848"/>
    <x v="2"/>
    <s v="ND-18370"/>
    <s v="Natalie DeCherney"/>
    <x v="1"/>
    <x v="0"/>
    <x v="31"/>
    <x v="17"/>
    <s v="40214"/>
    <x v="1"/>
    <x v="0"/>
    <x v="2"/>
    <s v="OFF-BI-10000320"/>
    <s v="GBC Plastic Binding Combs"/>
    <n v="2"/>
    <n v="0"/>
    <x v="93"/>
  </r>
  <r>
    <x v="3651"/>
    <x v="787"/>
    <x v="849"/>
    <x v="2"/>
    <s v="RL-19615"/>
    <s v="Rob Lucas"/>
    <x v="1"/>
    <x v="0"/>
    <x v="192"/>
    <x v="32"/>
    <s v="36116"/>
    <x v="1"/>
    <x v="1"/>
    <x v="5"/>
    <s v="FUR-CH-10004477"/>
    <s v="Global Push Button Manager's Chair, Indigo"/>
    <n v="9"/>
    <n v="0"/>
    <x v="3137"/>
  </r>
  <r>
    <x v="3652"/>
    <x v="787"/>
    <x v="850"/>
    <x v="0"/>
    <s v="FM-14380"/>
    <s v="Fred McMath"/>
    <x v="1"/>
    <x v="0"/>
    <x v="40"/>
    <x v="4"/>
    <s v="80013"/>
    <x v="2"/>
    <x v="2"/>
    <x v="10"/>
    <s v="TEC-PH-10000526"/>
    <s v="Vtech CS6719"/>
    <n v="4"/>
    <n v="0"/>
    <x v="3138"/>
  </r>
  <r>
    <x v="3653"/>
    <x v="788"/>
    <x v="851"/>
    <x v="2"/>
    <s v="SC-20380"/>
    <s v="Shahid Collister"/>
    <x v="1"/>
    <x v="0"/>
    <x v="42"/>
    <x v="22"/>
    <s v="98115"/>
    <x v="2"/>
    <x v="0"/>
    <x v="6"/>
    <s v="OFF-PA-10001763"/>
    <s v="Xerox 1896"/>
    <n v="3"/>
    <n v="0"/>
    <x v="3139"/>
  </r>
  <r>
    <x v="3654"/>
    <x v="788"/>
    <x v="852"/>
    <x v="1"/>
    <s v="TS-21370"/>
    <s v="Todd Sumrall"/>
    <x v="2"/>
    <x v="0"/>
    <x v="11"/>
    <x v="9"/>
    <s v="10035"/>
    <x v="3"/>
    <x v="1"/>
    <x v="14"/>
    <s v="FUR-TA-10001520"/>
    <s v="Lesro Sheffield Collection Coffee Table, End Table, Center Table, Corner Table"/>
    <n v="4"/>
    <n v="0"/>
    <x v="3140"/>
  </r>
  <r>
    <x v="3655"/>
    <x v="788"/>
    <x v="851"/>
    <x v="1"/>
    <s v="CK-12595"/>
    <s v="Clytie Kelty"/>
    <x v="1"/>
    <x v="0"/>
    <x v="121"/>
    <x v="12"/>
    <s v="43123"/>
    <x v="3"/>
    <x v="1"/>
    <x v="4"/>
    <s v="FUR-FU-10004848"/>
    <s v="Howard Miller 13-3/4&quot; Diameter Brushed Chrome Round Wall Clock"/>
    <n v="7"/>
    <n v="0"/>
    <x v="3141"/>
  </r>
  <r>
    <x v="3656"/>
    <x v="789"/>
    <x v="853"/>
    <x v="0"/>
    <s v="MV-18190"/>
    <s v="Mike Vittorini"/>
    <x v="1"/>
    <x v="0"/>
    <x v="11"/>
    <x v="9"/>
    <s v="10009"/>
    <x v="3"/>
    <x v="0"/>
    <x v="2"/>
    <s v="OFF-BI-10003719"/>
    <s v="Large Capacity Hanging Post Binders"/>
    <n v="2"/>
    <n v="0"/>
    <x v="3142"/>
  </r>
  <r>
    <x v="3657"/>
    <x v="789"/>
    <x v="854"/>
    <x v="3"/>
    <s v="EH-13945"/>
    <s v="Eric Hoffmann"/>
    <x v="1"/>
    <x v="0"/>
    <x v="7"/>
    <x v="2"/>
    <s v="90049"/>
    <x v="2"/>
    <x v="0"/>
    <x v="2"/>
    <s v="OFF-BI-10003196"/>
    <s v="Accohide Poly Flexible Ring Binders"/>
    <n v="3"/>
    <n v="0"/>
    <x v="3143"/>
  </r>
  <r>
    <x v="3658"/>
    <x v="790"/>
    <x v="853"/>
    <x v="0"/>
    <s v="BT-11680"/>
    <s v="Brian Thompson"/>
    <x v="1"/>
    <x v="0"/>
    <x v="54"/>
    <x v="12"/>
    <s v="43055"/>
    <x v="3"/>
    <x v="0"/>
    <x v="1"/>
    <s v="OFF-FA-10002763"/>
    <s v="Advantus Map Pennant Flags and Round Head Tacks"/>
    <n v="4"/>
    <n v="0"/>
    <x v="3144"/>
  </r>
  <r>
    <x v="3659"/>
    <x v="790"/>
    <x v="853"/>
    <x v="2"/>
    <s v="MC-17575"/>
    <s v="Matt Collins"/>
    <x v="1"/>
    <x v="0"/>
    <x v="43"/>
    <x v="12"/>
    <s v="45231"/>
    <x v="3"/>
    <x v="2"/>
    <x v="10"/>
    <s v="TEC-PH-10003072"/>
    <s v="Panasonic KX-TG9541B DECT 6.0 Digital 2-Line Expandable Cordless Phone With Digital Answering System"/>
    <n v="3"/>
    <n v="0"/>
    <x v="3145"/>
  </r>
  <r>
    <x v="3660"/>
    <x v="790"/>
    <x v="851"/>
    <x v="0"/>
    <s v="CB-12535"/>
    <s v="Claudia Bergmann"/>
    <x v="2"/>
    <x v="0"/>
    <x v="212"/>
    <x v="1"/>
    <s v="27514"/>
    <x v="1"/>
    <x v="0"/>
    <x v="6"/>
    <s v="OFF-PA-10001609"/>
    <s v="Tops Wirebound Message Log Books"/>
    <n v="2"/>
    <n v="0"/>
    <x v="3146"/>
  </r>
  <r>
    <x v="3661"/>
    <x v="790"/>
    <x v="851"/>
    <x v="0"/>
    <s v="KN-16450"/>
    <s v="Kean Nguyen"/>
    <x v="2"/>
    <x v="0"/>
    <x v="117"/>
    <x v="25"/>
    <s v="32216"/>
    <x v="1"/>
    <x v="0"/>
    <x v="0"/>
    <s v="OFF-AP-10002684"/>
    <s v="Acco 7-Outlet Masterpiece Power Center, Wihtout Fax/Phone Line Protection"/>
    <n v="2"/>
    <n v="0"/>
    <x v="3147"/>
  </r>
  <r>
    <x v="3662"/>
    <x v="790"/>
    <x v="853"/>
    <x v="0"/>
    <s v="EB-13870"/>
    <s v="Emily Burns"/>
    <x v="1"/>
    <x v="0"/>
    <x v="179"/>
    <x v="27"/>
    <s v="84057"/>
    <x v="2"/>
    <x v="0"/>
    <x v="7"/>
    <s v="OFF-AR-10000657"/>
    <s v="Binney &amp; Smith inkTank Desk Highlighter, Chisel Tip, Yellow, 12/Box"/>
    <n v="3"/>
    <n v="0"/>
    <x v="3148"/>
  </r>
  <r>
    <x v="3663"/>
    <x v="791"/>
    <x v="855"/>
    <x v="3"/>
    <s v="DM-13015"/>
    <s v="Darrin Martin"/>
    <x v="1"/>
    <x v="0"/>
    <x v="148"/>
    <x v="2"/>
    <s v="92024"/>
    <x v="2"/>
    <x v="0"/>
    <x v="6"/>
    <s v="OFF-PA-10004248"/>
    <s v="Xerox 1990"/>
    <n v="5"/>
    <n v="0"/>
    <x v="3149"/>
  </r>
  <r>
    <x v="3664"/>
    <x v="792"/>
    <x v="852"/>
    <x v="0"/>
    <s v="BF-10975"/>
    <s v="Barbara Fisher"/>
    <x v="2"/>
    <x v="0"/>
    <x v="106"/>
    <x v="1"/>
    <s v="28205"/>
    <x v="1"/>
    <x v="0"/>
    <x v="7"/>
    <s v="OFF-AR-10003732"/>
    <s v="Newell 333"/>
    <n v="4"/>
    <n v="0"/>
    <x v="1328"/>
  </r>
  <r>
    <x v="3665"/>
    <x v="792"/>
    <x v="856"/>
    <x v="0"/>
    <s v="SJ-20215"/>
    <s v="Sarah Jordon"/>
    <x v="1"/>
    <x v="0"/>
    <x v="85"/>
    <x v="7"/>
    <s v="75051"/>
    <x v="0"/>
    <x v="1"/>
    <x v="5"/>
    <s v="FUR-CH-10003968"/>
    <s v="Novimex Turbo Task Chair"/>
    <n v="3"/>
    <n v="0"/>
    <x v="3150"/>
  </r>
  <r>
    <x v="3666"/>
    <x v="792"/>
    <x v="856"/>
    <x v="0"/>
    <s v="PP-18955"/>
    <s v="Paul Prost"/>
    <x v="0"/>
    <x v="0"/>
    <x v="173"/>
    <x v="14"/>
    <s v="30080"/>
    <x v="1"/>
    <x v="1"/>
    <x v="3"/>
    <s v="FUR-BO-10002824"/>
    <s v="Bush Mission Pointe Library"/>
    <n v="2"/>
    <n v="0"/>
    <x v="1366"/>
  </r>
  <r>
    <x v="3667"/>
    <x v="792"/>
    <x v="854"/>
    <x v="0"/>
    <s v="KM-16225"/>
    <s v="Kalyca Meade"/>
    <x v="2"/>
    <x v="0"/>
    <x v="11"/>
    <x v="9"/>
    <s v="10011"/>
    <x v="3"/>
    <x v="1"/>
    <x v="4"/>
    <s v="FUR-FU-10002191"/>
    <s v="G.E. Halogen Desk Lamp Bulbs"/>
    <n v="2"/>
    <n v="0"/>
    <x v="3151"/>
  </r>
  <r>
    <x v="3668"/>
    <x v="793"/>
    <x v="854"/>
    <x v="0"/>
    <s v="MW-18220"/>
    <s v="Mitch Webber"/>
    <x v="1"/>
    <x v="0"/>
    <x v="11"/>
    <x v="9"/>
    <s v="10035"/>
    <x v="3"/>
    <x v="2"/>
    <x v="11"/>
    <s v="TEC-AC-10002345"/>
    <s v="HP Standard 104 key PS/2 Keyboard"/>
    <n v="3"/>
    <n v="0"/>
    <x v="3152"/>
  </r>
  <r>
    <x v="3669"/>
    <x v="793"/>
    <x v="854"/>
    <x v="2"/>
    <s v="BF-10975"/>
    <s v="Barbara Fisher"/>
    <x v="2"/>
    <x v="0"/>
    <x v="106"/>
    <x v="1"/>
    <s v="28205"/>
    <x v="1"/>
    <x v="1"/>
    <x v="4"/>
    <s v="FUR-FU-10003829"/>
    <s v="Stackable Trays"/>
    <n v="2"/>
    <n v="0"/>
    <x v="3153"/>
  </r>
  <r>
    <x v="3670"/>
    <x v="793"/>
    <x v="854"/>
    <x v="0"/>
    <s v="VP-21730"/>
    <s v="Victor Preis"/>
    <x v="0"/>
    <x v="0"/>
    <x v="92"/>
    <x v="30"/>
    <s v="89115"/>
    <x v="2"/>
    <x v="0"/>
    <x v="2"/>
    <s v="OFF-BI-10003655"/>
    <s v="Durable Pressboard Binders"/>
    <n v="5"/>
    <n v="0"/>
    <x v="3154"/>
  </r>
  <r>
    <x v="3671"/>
    <x v="793"/>
    <x v="856"/>
    <x v="0"/>
    <s v="RS-19765"/>
    <s v="Roland Schwarz"/>
    <x v="2"/>
    <x v="0"/>
    <x v="103"/>
    <x v="9"/>
    <s v="10550"/>
    <x v="3"/>
    <x v="1"/>
    <x v="4"/>
    <s v="FUR-FU-10003829"/>
    <s v="Stackable Trays"/>
    <n v="2"/>
    <n v="0"/>
    <x v="3153"/>
  </r>
  <r>
    <x v="3672"/>
    <x v="794"/>
    <x v="855"/>
    <x v="0"/>
    <s v="AD-10180"/>
    <s v="Alan Dominguez"/>
    <x v="0"/>
    <x v="0"/>
    <x v="9"/>
    <x v="7"/>
    <s v="77041"/>
    <x v="0"/>
    <x v="0"/>
    <x v="7"/>
    <s v="OFF-AR-10004817"/>
    <s v="Colorific Watercolor Pencils"/>
    <n v="3"/>
    <n v="0"/>
    <x v="2433"/>
  </r>
  <r>
    <x v="3673"/>
    <x v="794"/>
    <x v="857"/>
    <x v="0"/>
    <s v="IM-15070"/>
    <s v="Irene Maddox"/>
    <x v="1"/>
    <x v="0"/>
    <x v="42"/>
    <x v="22"/>
    <s v="98103"/>
    <x v="2"/>
    <x v="2"/>
    <x v="10"/>
    <s v="TEC-PH-10004165"/>
    <s v="Mitel MiVoice 5330e IP Phone"/>
    <n v="4"/>
    <n v="0"/>
    <x v="3155"/>
  </r>
  <r>
    <x v="3674"/>
    <x v="794"/>
    <x v="855"/>
    <x v="2"/>
    <s v="JP-16135"/>
    <s v="Julie Prescott"/>
    <x v="0"/>
    <x v="0"/>
    <x v="0"/>
    <x v="14"/>
    <s v="31907"/>
    <x v="1"/>
    <x v="0"/>
    <x v="2"/>
    <s v="OFF-BI-10002706"/>
    <s v="Avery Premier Heavy-Duty Binder with Round Locking Rings"/>
    <n v="2"/>
    <n v="0"/>
    <x v="3156"/>
  </r>
  <r>
    <x v="3675"/>
    <x v="795"/>
    <x v="857"/>
    <x v="0"/>
    <s v="BD-11725"/>
    <s v="Bruce Degenhardt"/>
    <x v="1"/>
    <x v="0"/>
    <x v="127"/>
    <x v="17"/>
    <s v="40475"/>
    <x v="1"/>
    <x v="1"/>
    <x v="5"/>
    <s v="FUR-CH-10003956"/>
    <s v="Novimex High-Tech Fabric Mesh Task Chair"/>
    <n v="1"/>
    <n v="0"/>
    <x v="3157"/>
  </r>
  <r>
    <x v="3676"/>
    <x v="795"/>
    <x v="858"/>
    <x v="1"/>
    <s v="DG-13300"/>
    <s v="Deirdre Greer"/>
    <x v="2"/>
    <x v="0"/>
    <x v="6"/>
    <x v="6"/>
    <s v="19134"/>
    <x v="3"/>
    <x v="1"/>
    <x v="4"/>
    <s v="FUR-FU-10000293"/>
    <s v="Eldon Antistatic Chair Mats for Low to Medium Pile Carpets"/>
    <n v="2"/>
    <n v="0"/>
    <x v="3158"/>
  </r>
  <r>
    <x v="3677"/>
    <x v="796"/>
    <x v="859"/>
    <x v="1"/>
    <s v="FA-14230"/>
    <s v="Frank Atkinson"/>
    <x v="2"/>
    <x v="0"/>
    <x v="118"/>
    <x v="2"/>
    <s v="90805"/>
    <x v="2"/>
    <x v="2"/>
    <x v="10"/>
    <s v="TEC-PH-10003505"/>
    <s v="Geemarc AmpliPOWER60"/>
    <n v="1"/>
    <n v="0"/>
    <x v="3159"/>
  </r>
  <r>
    <x v="3678"/>
    <x v="796"/>
    <x v="857"/>
    <x v="0"/>
    <s v="KB-16315"/>
    <s v="Karl Braun"/>
    <x v="1"/>
    <x v="0"/>
    <x v="38"/>
    <x v="16"/>
    <s v="55407"/>
    <x v="0"/>
    <x v="0"/>
    <x v="6"/>
    <s v="OFF-PA-10000349"/>
    <s v="Easy-staple paper"/>
    <n v="3"/>
    <n v="0"/>
    <x v="1984"/>
  </r>
  <r>
    <x v="3679"/>
    <x v="796"/>
    <x v="860"/>
    <x v="3"/>
    <s v="RB-19435"/>
    <s v="Richard Bierner"/>
    <x v="1"/>
    <x v="0"/>
    <x v="49"/>
    <x v="20"/>
    <s v="63116"/>
    <x v="0"/>
    <x v="0"/>
    <x v="0"/>
    <s v="OFF-AP-10001293"/>
    <s v="Belkin 8 Outlet Surge Protector"/>
    <n v="4"/>
    <n v="0"/>
    <x v="3160"/>
  </r>
  <r>
    <x v="3680"/>
    <x v="796"/>
    <x v="861"/>
    <x v="0"/>
    <s v="RH-19600"/>
    <s v="Rob Haberlin"/>
    <x v="1"/>
    <x v="0"/>
    <x v="64"/>
    <x v="32"/>
    <s v="35810"/>
    <x v="1"/>
    <x v="1"/>
    <x v="5"/>
    <s v="FUR-CH-10004086"/>
    <s v="Hon 4070 Series Pagoda Armless Upholstered Stacking Chairs"/>
    <n v="2"/>
    <n v="0"/>
    <x v="3161"/>
  </r>
  <r>
    <x v="3681"/>
    <x v="796"/>
    <x v="862"/>
    <x v="1"/>
    <s v="SR-20740"/>
    <s v="Steven Roelle"/>
    <x v="0"/>
    <x v="0"/>
    <x v="11"/>
    <x v="9"/>
    <s v="10024"/>
    <x v="3"/>
    <x v="0"/>
    <x v="6"/>
    <s v="OFF-PA-10003797"/>
    <s v="Xerox 209"/>
    <n v="3"/>
    <n v="0"/>
    <x v="40"/>
  </r>
  <r>
    <x v="3682"/>
    <x v="797"/>
    <x v="860"/>
    <x v="1"/>
    <s v="SG-20470"/>
    <s v="Sheri Gordon"/>
    <x v="1"/>
    <x v="0"/>
    <x v="11"/>
    <x v="9"/>
    <s v="10011"/>
    <x v="3"/>
    <x v="1"/>
    <x v="5"/>
    <s v="FUR-CH-10001482"/>
    <s v="Office Star - Mesh Screen back chair with Vinyl seat"/>
    <n v="1"/>
    <n v="0"/>
    <x v="3162"/>
  </r>
  <r>
    <x v="3683"/>
    <x v="797"/>
    <x v="859"/>
    <x v="0"/>
    <s v="MM-18055"/>
    <s v="Michelle Moray"/>
    <x v="1"/>
    <x v="0"/>
    <x v="42"/>
    <x v="22"/>
    <s v="98115"/>
    <x v="2"/>
    <x v="0"/>
    <x v="6"/>
    <s v="OFF-PA-10002870"/>
    <s v="Ampad Phone Message Book, Recycled, 400 Message Capacity, 5 �� x 11�"/>
    <n v="4"/>
    <n v="0"/>
    <x v="3163"/>
  </r>
  <r>
    <x v="3684"/>
    <x v="797"/>
    <x v="862"/>
    <x v="0"/>
    <s v="NF-18475"/>
    <s v="Neil Franz�sisch"/>
    <x v="0"/>
    <x v="0"/>
    <x v="241"/>
    <x v="8"/>
    <s v="61107"/>
    <x v="0"/>
    <x v="2"/>
    <x v="10"/>
    <s v="TEC-PH-10004667"/>
    <s v="Cisco 8x8 Inc. 6753i IP Business Phone System"/>
    <n v="2"/>
    <n v="0"/>
    <x v="3164"/>
  </r>
  <r>
    <x v="3685"/>
    <x v="797"/>
    <x v="858"/>
    <x v="0"/>
    <s v="SC-20725"/>
    <s v="Steven Cartwright"/>
    <x v="1"/>
    <x v="0"/>
    <x v="162"/>
    <x v="26"/>
    <s v="19805"/>
    <x v="3"/>
    <x v="1"/>
    <x v="4"/>
    <s v="FUR-FU-10001473"/>
    <s v="DAX Wood Document Frame"/>
    <n v="1"/>
    <n v="0"/>
    <x v="3165"/>
  </r>
  <r>
    <x v="3686"/>
    <x v="798"/>
    <x v="862"/>
    <x v="2"/>
    <s v="DW-13585"/>
    <s v="Dorothy Wardle"/>
    <x v="2"/>
    <x v="0"/>
    <x v="0"/>
    <x v="12"/>
    <s v="43229"/>
    <x v="3"/>
    <x v="0"/>
    <x v="6"/>
    <s v="OFF-PA-10003177"/>
    <s v="Xerox 1999"/>
    <n v="3"/>
    <n v="0"/>
    <x v="590"/>
  </r>
  <r>
    <x v="3687"/>
    <x v="798"/>
    <x v="860"/>
    <x v="0"/>
    <s v="MP-17470"/>
    <s v="Mark Packer"/>
    <x v="0"/>
    <x v="0"/>
    <x v="11"/>
    <x v="9"/>
    <s v="10035"/>
    <x v="3"/>
    <x v="0"/>
    <x v="2"/>
    <s v="OFF-BI-10002867"/>
    <s v="GBC Recycled Regency Composition Covers"/>
    <n v="2"/>
    <n v="0"/>
    <x v="3166"/>
  </r>
  <r>
    <x v="3688"/>
    <x v="798"/>
    <x v="860"/>
    <x v="0"/>
    <s v="CY-12745"/>
    <s v="Craig Yedwab"/>
    <x v="2"/>
    <x v="0"/>
    <x v="17"/>
    <x v="2"/>
    <s v="94601"/>
    <x v="2"/>
    <x v="0"/>
    <x v="8"/>
    <s v="OFF-LA-10000443"/>
    <s v="Avery 501"/>
    <n v="2"/>
    <n v="0"/>
    <x v="1198"/>
  </r>
  <r>
    <x v="3689"/>
    <x v="799"/>
    <x v="863"/>
    <x v="2"/>
    <s v="LA-16780"/>
    <s v="Laura Armstrong"/>
    <x v="2"/>
    <x v="0"/>
    <x v="201"/>
    <x v="3"/>
    <s v="48180"/>
    <x v="0"/>
    <x v="2"/>
    <x v="11"/>
    <s v="TEC-AC-10004708"/>
    <s v="Sony 32GB Class 10 Micro SDHC R40 Memory Card"/>
    <n v="2"/>
    <n v="0"/>
    <x v="3167"/>
  </r>
  <r>
    <x v="3690"/>
    <x v="799"/>
    <x v="864"/>
    <x v="0"/>
    <s v="SA-20830"/>
    <s v="Sue Ann Reed"/>
    <x v="1"/>
    <x v="0"/>
    <x v="10"/>
    <x v="8"/>
    <s v="60610"/>
    <x v="0"/>
    <x v="0"/>
    <x v="2"/>
    <s v="OFF-BI-10001543"/>
    <s v="GBC VeloBinder Manual Binding System"/>
    <n v="4"/>
    <n v="0"/>
    <x v="3168"/>
  </r>
  <r>
    <x v="3691"/>
    <x v="799"/>
    <x v="864"/>
    <x v="0"/>
    <s v="VD-21670"/>
    <s v="Valerie Dominguez"/>
    <x v="1"/>
    <x v="0"/>
    <x v="25"/>
    <x v="15"/>
    <s v="38401"/>
    <x v="1"/>
    <x v="2"/>
    <x v="10"/>
    <s v="TEC-PH-10001578"/>
    <s v="Polycom SoundStation2 EX Conference�phone"/>
    <n v="3"/>
    <n v="0"/>
    <x v="3169"/>
  </r>
  <r>
    <x v="3692"/>
    <x v="799"/>
    <x v="864"/>
    <x v="0"/>
    <s v="DB-13360"/>
    <s v="Dennis Bolton"/>
    <x v="0"/>
    <x v="0"/>
    <x v="11"/>
    <x v="9"/>
    <s v="10009"/>
    <x v="3"/>
    <x v="0"/>
    <x v="6"/>
    <s v="OFF-PA-10004040"/>
    <s v="Universal Premium White Copier/Laser Paper (20Lb. and 87 Bright)"/>
    <n v="9"/>
    <n v="0"/>
    <x v="3170"/>
  </r>
  <r>
    <x v="3693"/>
    <x v="800"/>
    <x v="864"/>
    <x v="0"/>
    <s v="JF-15565"/>
    <s v="Jill Fjeld"/>
    <x v="1"/>
    <x v="0"/>
    <x v="23"/>
    <x v="7"/>
    <s v="75081"/>
    <x v="0"/>
    <x v="1"/>
    <x v="4"/>
    <s v="FUR-FU-10001979"/>
    <s v="Dana Halogen Swing-Arm Architect Lamp"/>
    <n v="5"/>
    <n v="0"/>
    <x v="3171"/>
  </r>
  <r>
    <x v="3694"/>
    <x v="800"/>
    <x v="865"/>
    <x v="1"/>
    <s v="MV-17485"/>
    <s v="Mark Van Huff"/>
    <x v="1"/>
    <x v="0"/>
    <x v="16"/>
    <x v="11"/>
    <s v="22204"/>
    <x v="1"/>
    <x v="0"/>
    <x v="6"/>
    <s v="OFF-PA-10001019"/>
    <s v="Xerox 1884"/>
    <n v="3"/>
    <n v="0"/>
    <x v="3172"/>
  </r>
  <r>
    <x v="3695"/>
    <x v="800"/>
    <x v="866"/>
    <x v="0"/>
    <s v="AB-10165"/>
    <s v="Alan Barnes"/>
    <x v="1"/>
    <x v="0"/>
    <x v="7"/>
    <x v="2"/>
    <s v="90036"/>
    <x v="2"/>
    <x v="0"/>
    <x v="7"/>
    <s v="OFF-AR-10004062"/>
    <s v="Staples in misc. colors"/>
    <n v="2"/>
    <n v="0"/>
    <x v="3173"/>
  </r>
  <r>
    <x v="3696"/>
    <x v="800"/>
    <x v="866"/>
    <x v="0"/>
    <s v="CH-12070"/>
    <s v="Cathy Hwang"/>
    <x v="0"/>
    <x v="0"/>
    <x v="216"/>
    <x v="1"/>
    <s v="27604"/>
    <x v="1"/>
    <x v="0"/>
    <x v="6"/>
    <s v="OFF-PA-10003309"/>
    <s v="Xerox 211"/>
    <n v="6"/>
    <n v="0"/>
    <x v="1052"/>
  </r>
  <r>
    <x v="3697"/>
    <x v="801"/>
    <x v="867"/>
    <x v="2"/>
    <s v="RD-19480"/>
    <s v="Rick Duston"/>
    <x v="1"/>
    <x v="0"/>
    <x v="160"/>
    <x v="22"/>
    <s v="98502"/>
    <x v="2"/>
    <x v="2"/>
    <x v="10"/>
    <s v="TEC-PH-10004830"/>
    <s v="Pyle PRT45 Retro Home�Telephone"/>
    <n v="4"/>
    <n v="0"/>
    <x v="3174"/>
  </r>
  <r>
    <x v="3698"/>
    <x v="801"/>
    <x v="863"/>
    <x v="0"/>
    <s v="RF-19345"/>
    <s v="Randy Ferguson"/>
    <x v="2"/>
    <x v="0"/>
    <x v="60"/>
    <x v="38"/>
    <s v="3820"/>
    <x v="3"/>
    <x v="1"/>
    <x v="4"/>
    <s v="FUR-FU-10000794"/>
    <s v="Eldon Stackable Tray, Side-Load, Legal, Smoke"/>
    <n v="3"/>
    <n v="0"/>
    <x v="3175"/>
  </r>
  <r>
    <x v="3699"/>
    <x v="801"/>
    <x v="865"/>
    <x v="0"/>
    <s v="CS-12355"/>
    <s v="Christine Sundaresam"/>
    <x v="1"/>
    <x v="0"/>
    <x v="24"/>
    <x v="14"/>
    <s v="30076"/>
    <x v="1"/>
    <x v="2"/>
    <x v="10"/>
    <s v="TEC-PH-10002468"/>
    <s v="Plantronics CS 50-USB -�headset�- Convertible, Monaural"/>
    <n v="2"/>
    <n v="0"/>
    <x v="3176"/>
  </r>
  <r>
    <x v="3700"/>
    <x v="802"/>
    <x v="868"/>
    <x v="0"/>
    <s v="SW-20455"/>
    <s v="Shaun Weien"/>
    <x v="1"/>
    <x v="0"/>
    <x v="88"/>
    <x v="11"/>
    <s v="23434"/>
    <x v="1"/>
    <x v="0"/>
    <x v="2"/>
    <s v="OFF-BI-10000545"/>
    <s v="GBC Ibimaster 500 Manual ProClick Binding System"/>
    <n v="2"/>
    <n v="0"/>
    <x v="3177"/>
  </r>
  <r>
    <x v="3701"/>
    <x v="802"/>
    <x v="867"/>
    <x v="1"/>
    <s v="MG-17875"/>
    <s v="Michael Grace"/>
    <x v="0"/>
    <x v="0"/>
    <x v="11"/>
    <x v="9"/>
    <s v="10011"/>
    <x v="3"/>
    <x v="1"/>
    <x v="14"/>
    <s v="FUR-TA-10002645"/>
    <s v="Hon Rectangular Conference Tables"/>
    <n v="7"/>
    <n v="0"/>
    <x v="3178"/>
  </r>
  <r>
    <x v="3702"/>
    <x v="802"/>
    <x v="869"/>
    <x v="2"/>
    <s v="KL-16645"/>
    <s v="Ken Lonsdale"/>
    <x v="1"/>
    <x v="0"/>
    <x v="10"/>
    <x v="8"/>
    <s v="60610"/>
    <x v="0"/>
    <x v="0"/>
    <x v="1"/>
    <s v="OFF-FA-10000490"/>
    <s v="OIC Binder Clips, Mini, 1/4&quot; Capacity, Black"/>
    <n v="4"/>
    <n v="0"/>
    <x v="3179"/>
  </r>
  <r>
    <x v="3703"/>
    <x v="803"/>
    <x v="868"/>
    <x v="0"/>
    <s v="EP-13915"/>
    <s v="Emily Phan"/>
    <x v="1"/>
    <x v="0"/>
    <x v="10"/>
    <x v="8"/>
    <s v="60653"/>
    <x v="0"/>
    <x v="2"/>
    <x v="10"/>
    <s v="TEC-PH-10001819"/>
    <s v="Innergie mMini Combo Duo USB Travel Charging Kit"/>
    <n v="3"/>
    <n v="0"/>
    <x v="3180"/>
  </r>
  <r>
    <x v="3704"/>
    <x v="804"/>
    <x v="867"/>
    <x v="2"/>
    <s v="SC-20770"/>
    <s v="Stewart Carmichael"/>
    <x v="2"/>
    <x v="0"/>
    <x v="37"/>
    <x v="32"/>
    <s v="35601"/>
    <x v="1"/>
    <x v="1"/>
    <x v="4"/>
    <s v="FUR-FU-10002253"/>
    <s v="Howard Miller 13&quot; Diameter Pewter Finish Round Wall Clock"/>
    <n v="6"/>
    <n v="0"/>
    <x v="3181"/>
  </r>
  <r>
    <x v="3705"/>
    <x v="804"/>
    <x v="870"/>
    <x v="2"/>
    <s v="BC-11125"/>
    <s v="Becky Castell"/>
    <x v="0"/>
    <x v="0"/>
    <x v="48"/>
    <x v="24"/>
    <s v="85345"/>
    <x v="2"/>
    <x v="2"/>
    <x v="11"/>
    <s v="TEC-AC-10001838"/>
    <s v="Razer Tiamat Over Ear 7.1 Surround Sound PC Gaming Headset"/>
    <n v="2"/>
    <n v="0"/>
    <x v="3182"/>
  </r>
  <r>
    <x v="3706"/>
    <x v="804"/>
    <x v="871"/>
    <x v="1"/>
    <s v="JM-16195"/>
    <s v="Justin MacKendrick"/>
    <x v="1"/>
    <x v="0"/>
    <x v="7"/>
    <x v="2"/>
    <s v="90004"/>
    <x v="2"/>
    <x v="2"/>
    <x v="10"/>
    <s v="TEC-PH-10002070"/>
    <s v="Griffin GC36547 PowerJolt SE Lightning Charger"/>
    <n v="7"/>
    <n v="0"/>
    <x v="3183"/>
  </r>
  <r>
    <x v="3707"/>
    <x v="805"/>
    <x v="871"/>
    <x v="0"/>
    <s v="LH-17155"/>
    <s v="Logan Haushalter"/>
    <x v="1"/>
    <x v="0"/>
    <x v="12"/>
    <x v="2"/>
    <s v="94109"/>
    <x v="2"/>
    <x v="1"/>
    <x v="4"/>
    <s v="FUR-FU-10000732"/>
    <s v="Eldon 200 Class Desk Accessories"/>
    <n v="2"/>
    <n v="0"/>
    <x v="2410"/>
  </r>
  <r>
    <x v="3708"/>
    <x v="805"/>
    <x v="870"/>
    <x v="0"/>
    <s v="KM-16375"/>
    <s v="Katherine Murray"/>
    <x v="0"/>
    <x v="0"/>
    <x v="137"/>
    <x v="11"/>
    <s v="24153"/>
    <x v="1"/>
    <x v="0"/>
    <x v="9"/>
    <s v="OFF-ST-10003692"/>
    <s v="Recycled Steel Personal File for Hanging File Folders"/>
    <n v="5"/>
    <n v="0"/>
    <x v="985"/>
  </r>
  <r>
    <x v="3709"/>
    <x v="805"/>
    <x v="872"/>
    <x v="3"/>
    <s v="PP-18955"/>
    <s v="Paul Prost"/>
    <x v="0"/>
    <x v="0"/>
    <x v="173"/>
    <x v="14"/>
    <s v="30080"/>
    <x v="1"/>
    <x v="0"/>
    <x v="8"/>
    <s v="OFF-LA-10004677"/>
    <s v="Self-Adhesive Address Labels for Typewriters with Dispenser Box"/>
    <n v="2"/>
    <n v="0"/>
    <x v="1198"/>
  </r>
  <r>
    <x v="3710"/>
    <x v="805"/>
    <x v="871"/>
    <x v="0"/>
    <s v="ME-17320"/>
    <s v="Maria Etezadi"/>
    <x v="0"/>
    <x v="0"/>
    <x v="0"/>
    <x v="14"/>
    <s v="31907"/>
    <x v="1"/>
    <x v="0"/>
    <x v="2"/>
    <s v="OFF-BI-10001107"/>
    <s v="GBC White Gloss Covers, Plain Front"/>
    <n v="2"/>
    <n v="0"/>
    <x v="3184"/>
  </r>
  <r>
    <x v="3711"/>
    <x v="806"/>
    <x v="873"/>
    <x v="1"/>
    <s v="BV-11245"/>
    <s v="Benjamin Venier"/>
    <x v="2"/>
    <x v="0"/>
    <x v="228"/>
    <x v="23"/>
    <s v="50315"/>
    <x v="0"/>
    <x v="0"/>
    <x v="2"/>
    <s v="OFF-BI-10002982"/>
    <s v="Avery Self-Adhesive Photo Pockets for Polaroid Photos"/>
    <n v="3"/>
    <n v="0"/>
    <x v="3185"/>
  </r>
  <r>
    <x v="3712"/>
    <x v="806"/>
    <x v="871"/>
    <x v="0"/>
    <s v="SN-20560"/>
    <s v="Skye Norling"/>
    <x v="0"/>
    <x v="0"/>
    <x v="7"/>
    <x v="2"/>
    <s v="90008"/>
    <x v="2"/>
    <x v="0"/>
    <x v="6"/>
    <s v="OFF-PA-10001661"/>
    <s v="Xerox 1922"/>
    <n v="3"/>
    <n v="0"/>
    <x v="3186"/>
  </r>
  <r>
    <x v="3713"/>
    <x v="806"/>
    <x v="874"/>
    <x v="0"/>
    <s v="HR-14830"/>
    <s v="Harold Ryan"/>
    <x v="2"/>
    <x v="0"/>
    <x v="42"/>
    <x v="22"/>
    <s v="98103"/>
    <x v="2"/>
    <x v="0"/>
    <x v="7"/>
    <s v="OFF-AR-10002399"/>
    <s v="Dixon Prang Watercolor Pencils, 10-Color Set with Brush"/>
    <n v="4"/>
    <n v="0"/>
    <x v="3187"/>
  </r>
  <r>
    <x v="3714"/>
    <x v="806"/>
    <x v="870"/>
    <x v="0"/>
    <s v="KH-16510"/>
    <s v="Keith Herrera"/>
    <x v="1"/>
    <x v="0"/>
    <x v="12"/>
    <x v="2"/>
    <s v="94110"/>
    <x v="2"/>
    <x v="1"/>
    <x v="4"/>
    <s v="FUR-FU-10003464"/>
    <s v="Seth Thomas 8 1/2&quot; Cubicle Clock"/>
    <n v="3"/>
    <n v="0"/>
    <x v="2996"/>
  </r>
  <r>
    <x v="3715"/>
    <x v="806"/>
    <x v="874"/>
    <x v="0"/>
    <s v="BG-11740"/>
    <s v="Bruce Geld"/>
    <x v="1"/>
    <x v="0"/>
    <x v="6"/>
    <x v="6"/>
    <s v="19120"/>
    <x v="3"/>
    <x v="0"/>
    <x v="7"/>
    <s v="OFF-AR-10001044"/>
    <s v="BOSTON Ranger #55 Pencil Sharpener, Black"/>
    <n v="2"/>
    <n v="0"/>
    <x v="3188"/>
  </r>
  <r>
    <x v="3716"/>
    <x v="807"/>
    <x v="873"/>
    <x v="0"/>
    <s v="PB-19150"/>
    <s v="Philip Brown"/>
    <x v="1"/>
    <x v="0"/>
    <x v="7"/>
    <x v="2"/>
    <s v="90004"/>
    <x v="2"/>
    <x v="0"/>
    <x v="15"/>
    <s v="OFF-EN-10003072"/>
    <s v="Peel &amp; Seel Envelopes"/>
    <n v="2"/>
    <n v="0"/>
    <x v="3189"/>
  </r>
  <r>
    <x v="3717"/>
    <x v="807"/>
    <x v="872"/>
    <x v="1"/>
    <s v="LC-16885"/>
    <s v="Lena Creighton"/>
    <x v="1"/>
    <x v="0"/>
    <x v="45"/>
    <x v="2"/>
    <s v="95661"/>
    <x v="2"/>
    <x v="0"/>
    <x v="2"/>
    <s v="OFF-BI-10003527"/>
    <s v="Fellowes PB500 Electric Punch Plastic Comb Binding Machine with Manual Bind"/>
    <n v="3"/>
    <n v="0"/>
    <x v="3190"/>
  </r>
  <r>
    <x v="3718"/>
    <x v="807"/>
    <x v="873"/>
    <x v="0"/>
    <s v="LS-17230"/>
    <s v="Lycoris Saunders"/>
    <x v="1"/>
    <x v="0"/>
    <x v="60"/>
    <x v="26"/>
    <s v="19901"/>
    <x v="3"/>
    <x v="0"/>
    <x v="15"/>
    <s v="OFF-EN-10001028"/>
    <s v="Staple envelope"/>
    <n v="3"/>
    <n v="0"/>
    <x v="3191"/>
  </r>
  <r>
    <x v="3719"/>
    <x v="808"/>
    <x v="875"/>
    <x v="1"/>
    <s v="AC-10450"/>
    <s v="Amy Cox"/>
    <x v="1"/>
    <x v="0"/>
    <x v="38"/>
    <x v="16"/>
    <s v="55407"/>
    <x v="0"/>
    <x v="2"/>
    <x v="11"/>
    <s v="TEC-AC-10002718"/>
    <s v="Belkin Standard 104 key USB Keyboard"/>
    <n v="1"/>
    <n v="0"/>
    <x v="3192"/>
  </r>
  <r>
    <x v="3720"/>
    <x v="808"/>
    <x v="872"/>
    <x v="0"/>
    <s v="GK-14620"/>
    <s v="Grace Kelly"/>
    <x v="2"/>
    <x v="0"/>
    <x v="185"/>
    <x v="2"/>
    <s v="92345"/>
    <x v="2"/>
    <x v="2"/>
    <x v="10"/>
    <s v="TEC-PH-10002103"/>
    <s v="Jabra SPEAK 410"/>
    <n v="3"/>
    <n v="0"/>
    <x v="3193"/>
  </r>
  <r>
    <x v="3721"/>
    <x v="808"/>
    <x v="873"/>
    <x v="0"/>
    <s v="PF-19120"/>
    <s v="Peter Fuller"/>
    <x v="1"/>
    <x v="0"/>
    <x v="102"/>
    <x v="24"/>
    <s v="85234"/>
    <x v="2"/>
    <x v="0"/>
    <x v="6"/>
    <s v="OFF-PA-10002245"/>
    <s v="Xerox 1895"/>
    <n v="2"/>
    <n v="0"/>
    <x v="3194"/>
  </r>
  <r>
    <x v="3722"/>
    <x v="809"/>
    <x v="876"/>
    <x v="0"/>
    <s v="AD-10180"/>
    <s v="Alan Dominguez"/>
    <x v="0"/>
    <x v="0"/>
    <x v="9"/>
    <x v="7"/>
    <s v="77041"/>
    <x v="0"/>
    <x v="1"/>
    <x v="4"/>
    <s v="FUR-FU-10001867"/>
    <s v="Eldon Expressions Punched Metal &amp; Wood Desk Accessories, Pewter &amp; Cherry"/>
    <n v="6"/>
    <n v="0"/>
    <x v="3195"/>
  </r>
  <r>
    <x v="3723"/>
    <x v="810"/>
    <x v="877"/>
    <x v="2"/>
    <s v="FC-14245"/>
    <s v="Frank Carlisle"/>
    <x v="0"/>
    <x v="0"/>
    <x v="156"/>
    <x v="12"/>
    <s v="44107"/>
    <x v="3"/>
    <x v="0"/>
    <x v="7"/>
    <s v="OFF-AR-10000634"/>
    <s v="Newell 320"/>
    <n v="1"/>
    <n v="0"/>
    <x v="3196"/>
  </r>
  <r>
    <x v="3724"/>
    <x v="810"/>
    <x v="878"/>
    <x v="1"/>
    <s v="JJ-15445"/>
    <s v="Jennifer Jackson"/>
    <x v="1"/>
    <x v="0"/>
    <x v="7"/>
    <x v="2"/>
    <s v="90004"/>
    <x v="2"/>
    <x v="0"/>
    <x v="2"/>
    <s v="OFF-BI-10003707"/>
    <s v="Aluminum Screw Posts"/>
    <n v="3"/>
    <n v="0"/>
    <x v="3197"/>
  </r>
  <r>
    <x v="3725"/>
    <x v="810"/>
    <x v="872"/>
    <x v="0"/>
    <s v="DH-13075"/>
    <s v="Dave Hallsten"/>
    <x v="2"/>
    <x v="0"/>
    <x v="127"/>
    <x v="17"/>
    <s v="40475"/>
    <x v="1"/>
    <x v="0"/>
    <x v="7"/>
    <s v="OFF-AR-10004269"/>
    <s v="Newell 31"/>
    <n v="6"/>
    <n v="0"/>
    <x v="3198"/>
  </r>
  <r>
    <x v="3726"/>
    <x v="810"/>
    <x v="875"/>
    <x v="0"/>
    <s v="BF-10975"/>
    <s v="Barbara Fisher"/>
    <x v="2"/>
    <x v="0"/>
    <x v="106"/>
    <x v="1"/>
    <s v="28205"/>
    <x v="1"/>
    <x v="0"/>
    <x v="6"/>
    <s v="OFF-PA-10001870"/>
    <s v="Xerox 202"/>
    <n v="1"/>
    <n v="0"/>
    <x v="74"/>
  </r>
  <r>
    <x v="3727"/>
    <x v="810"/>
    <x v="872"/>
    <x v="0"/>
    <s v="PS-19045"/>
    <s v="Penelope Sewall"/>
    <x v="0"/>
    <x v="0"/>
    <x v="106"/>
    <x v="1"/>
    <s v="28205"/>
    <x v="1"/>
    <x v="0"/>
    <x v="2"/>
    <s v="OFF-BI-10004970"/>
    <s v="ACCOHIDE 3-Ring Binder, Blue, 1&quot;"/>
    <n v="2"/>
    <n v="0"/>
    <x v="633"/>
  </r>
  <r>
    <x v="3728"/>
    <x v="811"/>
    <x v="875"/>
    <x v="0"/>
    <s v="GB-14575"/>
    <s v="Giulietta Baptist"/>
    <x v="1"/>
    <x v="0"/>
    <x v="6"/>
    <x v="6"/>
    <s v="19134"/>
    <x v="3"/>
    <x v="0"/>
    <x v="6"/>
    <s v="OFF-PA-10003848"/>
    <s v="Xerox 1997"/>
    <n v="4"/>
    <n v="0"/>
    <x v="467"/>
  </r>
  <r>
    <x v="3729"/>
    <x v="811"/>
    <x v="875"/>
    <x v="0"/>
    <s v="LE-16810"/>
    <s v="Laurel Elliston"/>
    <x v="1"/>
    <x v="0"/>
    <x v="57"/>
    <x v="2"/>
    <s v="90604"/>
    <x v="2"/>
    <x v="0"/>
    <x v="9"/>
    <s v="OFF-ST-10001505"/>
    <s v="Perma STOR-ALL Hanging File Box, 13 1/8&quot;W x 12 1/4&quot;D x 10 1/2&quot;H"/>
    <n v="5"/>
    <n v="0"/>
    <x v="3199"/>
  </r>
  <r>
    <x v="3730"/>
    <x v="811"/>
    <x v="879"/>
    <x v="0"/>
    <s v="JH-15910"/>
    <s v="Jonathan Howell"/>
    <x v="1"/>
    <x v="0"/>
    <x v="7"/>
    <x v="2"/>
    <s v="90032"/>
    <x v="2"/>
    <x v="2"/>
    <x v="10"/>
    <s v="TEC-PH-10002844"/>
    <s v="Speck Products Candyshell Flip Case"/>
    <n v="2"/>
    <n v="0"/>
    <x v="3200"/>
  </r>
  <r>
    <x v="3731"/>
    <x v="811"/>
    <x v="879"/>
    <x v="0"/>
    <s v="SZ-20035"/>
    <s v="Sam Zeldin"/>
    <x v="0"/>
    <x v="0"/>
    <x v="100"/>
    <x v="2"/>
    <s v="90660"/>
    <x v="2"/>
    <x v="0"/>
    <x v="9"/>
    <s v="OFF-ST-10002444"/>
    <s v="Recycled Eldon Regeneration Jumbo File"/>
    <n v="2"/>
    <n v="0"/>
    <x v="3201"/>
  </r>
  <r>
    <x v="3732"/>
    <x v="812"/>
    <x v="880"/>
    <x v="1"/>
    <s v="JE-15610"/>
    <s v="Jim Epp"/>
    <x v="2"/>
    <x v="0"/>
    <x v="132"/>
    <x v="21"/>
    <s v="53209"/>
    <x v="0"/>
    <x v="1"/>
    <x v="5"/>
    <s v="FUR-CH-10003312"/>
    <s v="Hon 2090 �Pillow Soft� Series Mid Back Swivel/Tilt Chairs"/>
    <n v="5"/>
    <n v="0"/>
    <x v="3202"/>
  </r>
  <r>
    <x v="3733"/>
    <x v="812"/>
    <x v="879"/>
    <x v="0"/>
    <s v="BD-11605"/>
    <s v="Brian Dahlen"/>
    <x v="1"/>
    <x v="0"/>
    <x v="159"/>
    <x v="31"/>
    <s v="1841"/>
    <x v="3"/>
    <x v="2"/>
    <x v="11"/>
    <s v="TEC-AC-10003038"/>
    <s v="Kingston Digital DataTraveler 16GB USB 2.0"/>
    <n v="6"/>
    <n v="0"/>
    <x v="3203"/>
  </r>
  <r>
    <x v="3734"/>
    <x v="813"/>
    <x v="881"/>
    <x v="0"/>
    <s v="NC-18415"/>
    <s v="Nathan Cano"/>
    <x v="1"/>
    <x v="0"/>
    <x v="117"/>
    <x v="1"/>
    <s v="28540"/>
    <x v="1"/>
    <x v="0"/>
    <x v="6"/>
    <s v="OFF-PA-10000304"/>
    <s v="Xerox 1995"/>
    <n v="2"/>
    <n v="0"/>
    <x v="428"/>
  </r>
  <r>
    <x v="3735"/>
    <x v="813"/>
    <x v="879"/>
    <x v="0"/>
    <s v="MJ-17740"/>
    <s v="Max Jones"/>
    <x v="1"/>
    <x v="0"/>
    <x v="42"/>
    <x v="22"/>
    <s v="98115"/>
    <x v="2"/>
    <x v="0"/>
    <x v="2"/>
    <s v="OFF-BI-10003876"/>
    <s v="Green Canvas Binder for 8-1/2&quot; x 14&quot; Sheets"/>
    <n v="5"/>
    <n v="0"/>
    <x v="3204"/>
  </r>
  <r>
    <x v="3736"/>
    <x v="813"/>
    <x v="882"/>
    <x v="2"/>
    <s v="TG-21640"/>
    <s v="Trudy Glocke"/>
    <x v="1"/>
    <x v="0"/>
    <x v="118"/>
    <x v="2"/>
    <s v="90805"/>
    <x v="2"/>
    <x v="1"/>
    <x v="4"/>
    <s v="FUR-FU-10003192"/>
    <s v="Luxo Adjustable Task Clamp Lamp"/>
    <n v="4"/>
    <n v="0"/>
    <x v="3205"/>
  </r>
  <r>
    <x v="3737"/>
    <x v="813"/>
    <x v="877"/>
    <x v="0"/>
    <s v="AG-10765"/>
    <s v="Anthony Garverick"/>
    <x v="0"/>
    <x v="0"/>
    <x v="6"/>
    <x v="6"/>
    <s v="19120"/>
    <x v="3"/>
    <x v="0"/>
    <x v="2"/>
    <s v="OFF-BI-10001670"/>
    <s v="Vinyl Sectional Post Binders"/>
    <n v="3"/>
    <n v="0"/>
    <x v="280"/>
  </r>
  <r>
    <x v="3738"/>
    <x v="814"/>
    <x v="880"/>
    <x v="0"/>
    <s v="AG-10495"/>
    <s v="Andrew Gjertsen"/>
    <x v="2"/>
    <x v="0"/>
    <x v="6"/>
    <x v="6"/>
    <s v="19140"/>
    <x v="3"/>
    <x v="0"/>
    <x v="6"/>
    <s v="OFF-PA-10002581"/>
    <s v="Xerox 1951"/>
    <n v="7"/>
    <n v="0"/>
    <x v="2292"/>
  </r>
  <r>
    <x v="3739"/>
    <x v="814"/>
    <x v="880"/>
    <x v="0"/>
    <s v="MG-17695"/>
    <s v="Maureen Gnade"/>
    <x v="1"/>
    <x v="0"/>
    <x v="180"/>
    <x v="9"/>
    <s v="14215"/>
    <x v="3"/>
    <x v="2"/>
    <x v="11"/>
    <s v="TEC-AC-10003433"/>
    <s v="Maxell 4.7GB DVD+R 5/Pack"/>
    <n v="3"/>
    <n v="0"/>
    <x v="3206"/>
  </r>
  <r>
    <x v="3740"/>
    <x v="815"/>
    <x v="882"/>
    <x v="0"/>
    <s v="HD-14785"/>
    <s v="Harold Dahlen"/>
    <x v="0"/>
    <x v="0"/>
    <x v="6"/>
    <x v="6"/>
    <s v="19143"/>
    <x v="3"/>
    <x v="0"/>
    <x v="2"/>
    <s v="OFF-BI-10003707"/>
    <s v="Aluminum Screw Posts"/>
    <n v="4"/>
    <n v="0"/>
    <x v="3207"/>
  </r>
  <r>
    <x v="3741"/>
    <x v="815"/>
    <x v="883"/>
    <x v="2"/>
    <s v="EM-13810"/>
    <s v="Eleni McCrary"/>
    <x v="2"/>
    <x v="0"/>
    <x v="7"/>
    <x v="2"/>
    <s v="90036"/>
    <x v="2"/>
    <x v="0"/>
    <x v="2"/>
    <s v="OFF-BI-10004187"/>
    <s v="3-ring staple pack"/>
    <n v="5"/>
    <n v="0"/>
    <x v="3208"/>
  </r>
  <r>
    <x v="3742"/>
    <x v="816"/>
    <x v="883"/>
    <x v="0"/>
    <s v="BB-11545"/>
    <s v="Brenda Bowman"/>
    <x v="2"/>
    <x v="0"/>
    <x v="9"/>
    <x v="7"/>
    <s v="77070"/>
    <x v="0"/>
    <x v="0"/>
    <x v="6"/>
    <s v="OFF-PA-10000528"/>
    <s v="Xerox 1981"/>
    <n v="2"/>
    <n v="0"/>
    <x v="366"/>
  </r>
  <r>
    <x v="3743"/>
    <x v="816"/>
    <x v="884"/>
    <x v="0"/>
    <s v="EB-13750"/>
    <s v="Edward Becker"/>
    <x v="2"/>
    <x v="0"/>
    <x v="42"/>
    <x v="22"/>
    <s v="98103"/>
    <x v="2"/>
    <x v="1"/>
    <x v="5"/>
    <s v="FUR-CH-10004997"/>
    <s v="Hon Every-Day Series Multi-Task Chairs"/>
    <n v="9"/>
    <n v="0"/>
    <x v="3209"/>
  </r>
  <r>
    <x v="3744"/>
    <x v="817"/>
    <x v="885"/>
    <x v="2"/>
    <s v="TC-21535"/>
    <s v="Tracy Collins"/>
    <x v="0"/>
    <x v="0"/>
    <x v="16"/>
    <x v="11"/>
    <s v="22204"/>
    <x v="1"/>
    <x v="0"/>
    <x v="6"/>
    <s v="OFF-PA-10004569"/>
    <s v="Wirebound Message Books, Two 4 1/4&quot; x 5&quot; Forms per Page"/>
    <n v="4"/>
    <n v="0"/>
    <x v="3210"/>
  </r>
  <r>
    <x v="3745"/>
    <x v="817"/>
    <x v="886"/>
    <x v="3"/>
    <s v="LL-16840"/>
    <s v="Lauren Leatherbury"/>
    <x v="1"/>
    <x v="0"/>
    <x v="27"/>
    <x v="9"/>
    <s v="14609"/>
    <x v="3"/>
    <x v="0"/>
    <x v="8"/>
    <s v="OFF-LA-10000443"/>
    <s v="Avery 501"/>
    <n v="2"/>
    <n v="0"/>
    <x v="1777"/>
  </r>
  <r>
    <x v="3746"/>
    <x v="817"/>
    <x v="883"/>
    <x v="2"/>
    <s v="BP-11155"/>
    <s v="Becky Pak"/>
    <x v="1"/>
    <x v="0"/>
    <x v="0"/>
    <x v="14"/>
    <s v="31907"/>
    <x v="1"/>
    <x v="2"/>
    <x v="11"/>
    <s v="TEC-AC-10001874"/>
    <s v="Logitech Wireless Anywhere Mouse MX for PC and Mac"/>
    <n v="2"/>
    <n v="0"/>
    <x v="3211"/>
  </r>
  <r>
    <x v="3747"/>
    <x v="818"/>
    <x v="887"/>
    <x v="0"/>
    <s v="AJ-10945"/>
    <s v="Ashley Jarboe"/>
    <x v="1"/>
    <x v="0"/>
    <x v="162"/>
    <x v="1"/>
    <s v="28403"/>
    <x v="1"/>
    <x v="2"/>
    <x v="10"/>
    <s v="TEC-PH-10001299"/>
    <s v="Polycom CX300 Desktop Phone USB VoIP phone"/>
    <n v="2"/>
    <n v="0"/>
    <x v="3212"/>
  </r>
  <r>
    <x v="3748"/>
    <x v="818"/>
    <x v="887"/>
    <x v="0"/>
    <s v="KE-16420"/>
    <s v="Katrina Edelman"/>
    <x v="2"/>
    <x v="0"/>
    <x v="73"/>
    <x v="15"/>
    <s v="37620"/>
    <x v="1"/>
    <x v="0"/>
    <x v="2"/>
    <s v="OFF-BI-10001890"/>
    <s v="Avery Poly Binder Pockets"/>
    <n v="8"/>
    <n v="0"/>
    <x v="3213"/>
  </r>
  <r>
    <x v="3749"/>
    <x v="818"/>
    <x v="885"/>
    <x v="0"/>
    <s v="CG-12040"/>
    <s v="Catherine Glotzbach"/>
    <x v="0"/>
    <x v="0"/>
    <x v="6"/>
    <x v="6"/>
    <s v="19120"/>
    <x v="3"/>
    <x v="0"/>
    <x v="6"/>
    <s v="OFF-PA-10001838"/>
    <s v="Adams Telephone Message Book W/Dividers/Space For Phone Numbers, 5 1/4&quot;X8 1/2&quot;, 300/Messages"/>
    <n v="2"/>
    <n v="0"/>
    <x v="179"/>
  </r>
  <r>
    <x v="3750"/>
    <x v="819"/>
    <x v="888"/>
    <x v="1"/>
    <s v="SP-20650"/>
    <s v="Stephanie Phelps"/>
    <x v="2"/>
    <x v="0"/>
    <x v="231"/>
    <x v="2"/>
    <s v="95123"/>
    <x v="2"/>
    <x v="0"/>
    <x v="6"/>
    <s v="OFF-PA-10001950"/>
    <s v="Southworth 25% Cotton Antique Laid Paper &amp; Envelopes"/>
    <n v="7"/>
    <n v="0"/>
    <x v="3214"/>
  </r>
  <r>
    <x v="3751"/>
    <x v="819"/>
    <x v="888"/>
    <x v="2"/>
    <s v="EM-13825"/>
    <s v="Elizabeth Moffitt"/>
    <x v="2"/>
    <x v="0"/>
    <x v="143"/>
    <x v="35"/>
    <s v="57103"/>
    <x v="0"/>
    <x v="0"/>
    <x v="6"/>
    <s v="OFF-PA-10002120"/>
    <s v="Xerox 1889"/>
    <n v="5"/>
    <n v="0"/>
    <x v="982"/>
  </r>
  <r>
    <x v="3752"/>
    <x v="819"/>
    <x v="889"/>
    <x v="0"/>
    <s v="SC-20050"/>
    <s v="Sample Company A"/>
    <x v="0"/>
    <x v="0"/>
    <x v="111"/>
    <x v="18"/>
    <s v="6360"/>
    <x v="3"/>
    <x v="1"/>
    <x v="4"/>
    <s v="FUR-FU-10001935"/>
    <s v="3M Hangers With Command Adhesive"/>
    <n v="6"/>
    <n v="0"/>
    <x v="255"/>
  </r>
  <r>
    <x v="3753"/>
    <x v="819"/>
    <x v="888"/>
    <x v="2"/>
    <s v="CW-11905"/>
    <s v="Carl Weiss"/>
    <x v="0"/>
    <x v="0"/>
    <x v="64"/>
    <x v="7"/>
    <s v="77340"/>
    <x v="0"/>
    <x v="0"/>
    <x v="1"/>
    <s v="OFF-FA-10003472"/>
    <s v="Bagged Rubber Bands"/>
    <n v="6"/>
    <n v="0"/>
    <x v="2598"/>
  </r>
  <r>
    <x v="3754"/>
    <x v="819"/>
    <x v="890"/>
    <x v="3"/>
    <s v="ML-18265"/>
    <s v="Muhammed Lee"/>
    <x v="1"/>
    <x v="0"/>
    <x v="42"/>
    <x v="22"/>
    <s v="98103"/>
    <x v="2"/>
    <x v="0"/>
    <x v="7"/>
    <s v="OFF-AR-10003504"/>
    <s v="Newell 347"/>
    <n v="3"/>
    <n v="0"/>
    <x v="1195"/>
  </r>
  <r>
    <x v="3755"/>
    <x v="819"/>
    <x v="886"/>
    <x v="0"/>
    <s v="BD-11320"/>
    <s v="Bill Donatelli"/>
    <x v="1"/>
    <x v="0"/>
    <x v="12"/>
    <x v="2"/>
    <s v="94110"/>
    <x v="2"/>
    <x v="1"/>
    <x v="5"/>
    <s v="FUR-CH-10002320"/>
    <s v="Hon Pagoda Stacking Chairs"/>
    <n v="8"/>
    <n v="0"/>
    <x v="3215"/>
  </r>
  <r>
    <x v="3756"/>
    <x v="819"/>
    <x v="887"/>
    <x v="2"/>
    <s v="JM-15265"/>
    <s v="Janet Molinari"/>
    <x v="2"/>
    <x v="0"/>
    <x v="11"/>
    <x v="9"/>
    <s v="10024"/>
    <x v="3"/>
    <x v="0"/>
    <x v="8"/>
    <s v="OFF-LA-10000443"/>
    <s v="Avery 501"/>
    <n v="2"/>
    <n v="0"/>
    <x v="1198"/>
  </r>
  <r>
    <x v="3757"/>
    <x v="819"/>
    <x v="886"/>
    <x v="0"/>
    <s v="TM-21010"/>
    <s v="Tamara Manning"/>
    <x v="1"/>
    <x v="0"/>
    <x v="12"/>
    <x v="2"/>
    <s v="94122"/>
    <x v="2"/>
    <x v="1"/>
    <x v="3"/>
    <s v="FUR-BO-10004357"/>
    <s v="O'Sullivan Living Dimensions 3-Shelf Bookcases"/>
    <n v="7"/>
    <n v="0"/>
    <x v="3216"/>
  </r>
  <r>
    <x v="3758"/>
    <x v="820"/>
    <x v="891"/>
    <x v="0"/>
    <s v="BD-11560"/>
    <s v="Brendan Dodson"/>
    <x v="0"/>
    <x v="0"/>
    <x v="199"/>
    <x v="2"/>
    <s v="93727"/>
    <x v="2"/>
    <x v="2"/>
    <x v="11"/>
    <s v="TEC-AC-10000358"/>
    <s v="Imation�Secure�Drive�+ Hardware Encrypted USB�flash drive�- 16 GB"/>
    <n v="4"/>
    <n v="0"/>
    <x v="3217"/>
  </r>
  <r>
    <x v="3759"/>
    <x v="820"/>
    <x v="892"/>
    <x v="1"/>
    <s v="EN-13780"/>
    <s v="Edward Nazzal"/>
    <x v="1"/>
    <x v="0"/>
    <x v="11"/>
    <x v="9"/>
    <s v="10035"/>
    <x v="3"/>
    <x v="2"/>
    <x v="10"/>
    <s v="TEC-PH-10001795"/>
    <s v="ClearOne CHATAttach 160 -�speaker phone"/>
    <n v="3"/>
    <n v="0"/>
    <x v="3218"/>
  </r>
  <r>
    <x v="3760"/>
    <x v="821"/>
    <x v="891"/>
    <x v="0"/>
    <s v="KB-16315"/>
    <s v="Karl Braun"/>
    <x v="1"/>
    <x v="0"/>
    <x v="38"/>
    <x v="16"/>
    <s v="55407"/>
    <x v="0"/>
    <x v="0"/>
    <x v="8"/>
    <s v="OFF-LA-10004484"/>
    <s v="Avery 476"/>
    <n v="3"/>
    <n v="0"/>
    <x v="447"/>
  </r>
  <r>
    <x v="3761"/>
    <x v="821"/>
    <x v="890"/>
    <x v="1"/>
    <s v="VP-21760"/>
    <s v="Victoria Pisteka"/>
    <x v="2"/>
    <x v="0"/>
    <x v="12"/>
    <x v="2"/>
    <s v="94109"/>
    <x v="2"/>
    <x v="1"/>
    <x v="4"/>
    <s v="FUR-FU-10002506"/>
    <s v="Tensor &quot;Hersey Kiss&quot; Styled Floor Lamp"/>
    <n v="4"/>
    <n v="0"/>
    <x v="3219"/>
  </r>
  <r>
    <x v="3762"/>
    <x v="821"/>
    <x v="891"/>
    <x v="0"/>
    <s v="JL-15850"/>
    <s v="John Lucas"/>
    <x v="1"/>
    <x v="0"/>
    <x v="6"/>
    <x v="6"/>
    <s v="19134"/>
    <x v="3"/>
    <x v="0"/>
    <x v="6"/>
    <s v="OFF-PA-10004101"/>
    <s v="Xerox 1894"/>
    <n v="5"/>
    <n v="0"/>
    <x v="682"/>
  </r>
  <r>
    <x v="3763"/>
    <x v="821"/>
    <x v="890"/>
    <x v="1"/>
    <s v="CC-12100"/>
    <s v="Chad Cunningham"/>
    <x v="0"/>
    <x v="0"/>
    <x v="0"/>
    <x v="0"/>
    <s v="47201"/>
    <x v="0"/>
    <x v="0"/>
    <x v="6"/>
    <s v="OFF-PA-10000474"/>
    <s v="Easy-staple paper"/>
    <n v="3"/>
    <n v="0"/>
    <x v="738"/>
  </r>
  <r>
    <x v="3764"/>
    <x v="822"/>
    <x v="891"/>
    <x v="0"/>
    <s v="TB-21625"/>
    <s v="Trudy Brown"/>
    <x v="1"/>
    <x v="0"/>
    <x v="85"/>
    <x v="7"/>
    <s v="75051"/>
    <x v="0"/>
    <x v="0"/>
    <x v="9"/>
    <s v="OFF-ST-10001558"/>
    <s v="Acco Perma 4000 Stacking Storage Drawers"/>
    <n v="1"/>
    <n v="0"/>
    <x v="3220"/>
  </r>
  <r>
    <x v="3765"/>
    <x v="822"/>
    <x v="891"/>
    <x v="0"/>
    <s v="NK-18490"/>
    <s v="Neil Knudson"/>
    <x v="0"/>
    <x v="0"/>
    <x v="42"/>
    <x v="22"/>
    <s v="98105"/>
    <x v="2"/>
    <x v="0"/>
    <x v="7"/>
    <s v="OFF-AR-10001547"/>
    <s v="Newell 311"/>
    <n v="3"/>
    <n v="0"/>
    <x v="71"/>
  </r>
  <r>
    <x v="3766"/>
    <x v="822"/>
    <x v="892"/>
    <x v="0"/>
    <s v="KB-16315"/>
    <s v="Karl Braun"/>
    <x v="1"/>
    <x v="0"/>
    <x v="38"/>
    <x v="16"/>
    <s v="55407"/>
    <x v="0"/>
    <x v="0"/>
    <x v="7"/>
    <s v="OFF-AR-10000411"/>
    <s v="Boston 16701 Slimline Battery Pencil Sharpener"/>
    <n v="3"/>
    <n v="0"/>
    <x v="3221"/>
  </r>
  <r>
    <x v="3767"/>
    <x v="822"/>
    <x v="888"/>
    <x v="0"/>
    <s v="MS-17770"/>
    <s v="Maxwell Schwartz"/>
    <x v="1"/>
    <x v="0"/>
    <x v="11"/>
    <x v="9"/>
    <s v="10035"/>
    <x v="3"/>
    <x v="2"/>
    <x v="10"/>
    <s v="TEC-PH-10004093"/>
    <s v="Panasonic Kx-TS550"/>
    <n v="1"/>
    <n v="0"/>
    <x v="3222"/>
  </r>
  <r>
    <x v="3768"/>
    <x v="823"/>
    <x v="893"/>
    <x v="2"/>
    <s v="BF-11170"/>
    <s v="Ben Ferrer"/>
    <x v="0"/>
    <x v="0"/>
    <x v="7"/>
    <x v="2"/>
    <s v="90036"/>
    <x v="2"/>
    <x v="0"/>
    <x v="6"/>
    <s v="OFF-PA-10003790"/>
    <s v="Xerox 1991"/>
    <n v="1"/>
    <n v="0"/>
    <x v="3223"/>
  </r>
  <r>
    <x v="3769"/>
    <x v="823"/>
    <x v="890"/>
    <x v="0"/>
    <s v="RD-19900"/>
    <s v="Ruben Dartt"/>
    <x v="1"/>
    <x v="0"/>
    <x v="188"/>
    <x v="36"/>
    <s v="88220"/>
    <x v="2"/>
    <x v="1"/>
    <x v="4"/>
    <s v="FUR-FU-10003849"/>
    <s v="DAX Metal Frame, Desktop, Stepped-Edge"/>
    <n v="1"/>
    <n v="0"/>
    <x v="3224"/>
  </r>
  <r>
    <x v="3770"/>
    <x v="823"/>
    <x v="894"/>
    <x v="2"/>
    <s v="PS-18760"/>
    <s v="Pamela Stobb"/>
    <x v="1"/>
    <x v="0"/>
    <x v="7"/>
    <x v="2"/>
    <s v="90008"/>
    <x v="2"/>
    <x v="1"/>
    <x v="5"/>
    <s v="FUR-CH-10000863"/>
    <s v="Novimex Swivel Fabric Task Chair"/>
    <n v="1"/>
    <n v="0"/>
    <x v="3225"/>
  </r>
  <r>
    <x v="3771"/>
    <x v="824"/>
    <x v="894"/>
    <x v="2"/>
    <s v="CY-12745"/>
    <s v="Craig Yedwab"/>
    <x v="2"/>
    <x v="0"/>
    <x v="17"/>
    <x v="2"/>
    <s v="94601"/>
    <x v="2"/>
    <x v="2"/>
    <x v="10"/>
    <s v="TEC-PH-10001944"/>
    <s v="Wi-Ex zBoost YX540 Cellular Phone Signal Booster"/>
    <n v="4"/>
    <n v="0"/>
    <x v="3226"/>
  </r>
  <r>
    <x v="3772"/>
    <x v="824"/>
    <x v="894"/>
    <x v="1"/>
    <s v="MM-18280"/>
    <s v="Muhammed MacIntyre"/>
    <x v="2"/>
    <x v="0"/>
    <x v="166"/>
    <x v="8"/>
    <s v="62301"/>
    <x v="0"/>
    <x v="0"/>
    <x v="16"/>
    <s v="OFF-SU-10002557"/>
    <s v="Fiskars Spring-Action Scissors"/>
    <n v="2"/>
    <n v="0"/>
    <x v="3227"/>
  </r>
  <r>
    <x v="3773"/>
    <x v="824"/>
    <x v="893"/>
    <x v="0"/>
    <s v="JH-16180"/>
    <s v="Justin Hirsh"/>
    <x v="1"/>
    <x v="0"/>
    <x v="227"/>
    <x v="4"/>
    <s v="81001"/>
    <x v="2"/>
    <x v="0"/>
    <x v="0"/>
    <s v="OFF-AP-10004487"/>
    <s v="Kensington 4 Outlet MasterPiece Compact Power Control Center"/>
    <n v="13"/>
    <n v="0"/>
    <x v="3228"/>
  </r>
  <r>
    <x v="3774"/>
    <x v="824"/>
    <x v="895"/>
    <x v="2"/>
    <s v="NM-18445"/>
    <s v="Nathan Mautz"/>
    <x v="0"/>
    <x v="0"/>
    <x v="11"/>
    <x v="9"/>
    <s v="10024"/>
    <x v="3"/>
    <x v="0"/>
    <x v="7"/>
    <s v="OFF-AR-10002445"/>
    <s v="SANFORD Major Accent Highlighters"/>
    <n v="3"/>
    <n v="0"/>
    <x v="3229"/>
  </r>
  <r>
    <x v="3775"/>
    <x v="824"/>
    <x v="895"/>
    <x v="2"/>
    <s v="NP-18685"/>
    <s v="Nora Pelletier"/>
    <x v="0"/>
    <x v="0"/>
    <x v="234"/>
    <x v="9"/>
    <s v="14304"/>
    <x v="3"/>
    <x v="1"/>
    <x v="4"/>
    <s v="FUR-FU-10002268"/>
    <s v="Ultra Door Push Plate"/>
    <n v="3"/>
    <n v="0"/>
    <x v="3230"/>
  </r>
  <r>
    <x v="3776"/>
    <x v="825"/>
    <x v="896"/>
    <x v="2"/>
    <s v="VS-21820"/>
    <s v="Vivek Sundaresam"/>
    <x v="1"/>
    <x v="0"/>
    <x v="7"/>
    <x v="2"/>
    <s v="90036"/>
    <x v="2"/>
    <x v="1"/>
    <x v="5"/>
    <s v="FUR-CH-10002880"/>
    <s v="Global High-Back Leather Tilter, Burgundy"/>
    <n v="7"/>
    <n v="0"/>
    <x v="3231"/>
  </r>
  <r>
    <x v="3777"/>
    <x v="826"/>
    <x v="895"/>
    <x v="0"/>
    <s v="KH-16690"/>
    <s v="Kristen Hastings"/>
    <x v="2"/>
    <x v="0"/>
    <x v="12"/>
    <x v="2"/>
    <s v="94110"/>
    <x v="2"/>
    <x v="0"/>
    <x v="9"/>
    <s v="OFF-ST-10004507"/>
    <s v="Advantus Rolling Storage Box"/>
    <n v="3"/>
    <n v="0"/>
    <x v="1966"/>
  </r>
  <r>
    <x v="3778"/>
    <x v="826"/>
    <x v="894"/>
    <x v="0"/>
    <s v="EA-14035"/>
    <s v="Erin Ashbrook"/>
    <x v="2"/>
    <x v="0"/>
    <x v="106"/>
    <x v="1"/>
    <s v="28205"/>
    <x v="1"/>
    <x v="0"/>
    <x v="15"/>
    <s v="OFF-EN-10000056"/>
    <s v="Cameo Buff Policy Envelopes"/>
    <n v="3"/>
    <n v="0"/>
    <x v="3232"/>
  </r>
  <r>
    <x v="3779"/>
    <x v="826"/>
    <x v="897"/>
    <x v="0"/>
    <s v="EB-13870"/>
    <s v="Emily Burns"/>
    <x v="1"/>
    <x v="0"/>
    <x v="179"/>
    <x v="27"/>
    <s v="84057"/>
    <x v="2"/>
    <x v="0"/>
    <x v="2"/>
    <s v="OFF-BI-10001036"/>
    <s v="Cardinal EasyOpen D-Ring Binders"/>
    <n v="7"/>
    <n v="0"/>
    <x v="3233"/>
  </r>
  <r>
    <x v="3780"/>
    <x v="826"/>
    <x v="895"/>
    <x v="2"/>
    <s v="NM-18445"/>
    <s v="Nathan Mautz"/>
    <x v="0"/>
    <x v="0"/>
    <x v="11"/>
    <x v="9"/>
    <s v="10024"/>
    <x v="3"/>
    <x v="0"/>
    <x v="0"/>
    <s v="OFF-AP-10001394"/>
    <s v="Harmony Air Purifier"/>
    <n v="5"/>
    <n v="0"/>
    <x v="3234"/>
  </r>
  <r>
    <x v="3781"/>
    <x v="827"/>
    <x v="896"/>
    <x v="0"/>
    <s v="SB-20185"/>
    <s v="Sarah Brown"/>
    <x v="1"/>
    <x v="0"/>
    <x v="207"/>
    <x v="38"/>
    <s v="3301"/>
    <x v="3"/>
    <x v="0"/>
    <x v="8"/>
    <s v="OFF-LA-10004484"/>
    <s v="Avery 476"/>
    <n v="2"/>
    <n v="0"/>
    <x v="1351"/>
  </r>
  <r>
    <x v="3782"/>
    <x v="828"/>
    <x v="895"/>
    <x v="0"/>
    <s v="JE-15745"/>
    <s v="Joel Eaton"/>
    <x v="1"/>
    <x v="0"/>
    <x v="101"/>
    <x v="15"/>
    <s v="38109"/>
    <x v="1"/>
    <x v="0"/>
    <x v="0"/>
    <s v="OFF-AP-10000358"/>
    <s v="Fellowes Basic Home/Office Series Surge Protectors"/>
    <n v="8"/>
    <n v="0"/>
    <x v="3235"/>
  </r>
  <r>
    <x v="3783"/>
    <x v="828"/>
    <x v="898"/>
    <x v="0"/>
    <s v="ME-18010"/>
    <s v="Michelle Ellison"/>
    <x v="2"/>
    <x v="0"/>
    <x v="12"/>
    <x v="2"/>
    <s v="94122"/>
    <x v="2"/>
    <x v="0"/>
    <x v="2"/>
    <s v="OFF-BI-10001636"/>
    <s v="Ibico Plastic and Wire Spiral Binding Combs"/>
    <n v="4"/>
    <n v="0"/>
    <x v="3236"/>
  </r>
  <r>
    <x v="3784"/>
    <x v="828"/>
    <x v="894"/>
    <x v="0"/>
    <s v="HG-14965"/>
    <s v="Henry Goldwyn"/>
    <x v="2"/>
    <x v="0"/>
    <x v="7"/>
    <x v="2"/>
    <s v="90032"/>
    <x v="2"/>
    <x v="0"/>
    <x v="2"/>
    <s v="OFF-BI-10001597"/>
    <s v="Wilson Jones Ledger-Size, Piano-Hinge Binder, 2&quot;, Blue"/>
    <n v="2"/>
    <n v="0"/>
    <x v="3237"/>
  </r>
  <r>
    <x v="3785"/>
    <x v="829"/>
    <x v="899"/>
    <x v="0"/>
    <s v="SG-20470"/>
    <s v="Sheri Gordon"/>
    <x v="1"/>
    <x v="0"/>
    <x v="11"/>
    <x v="9"/>
    <s v="10011"/>
    <x v="3"/>
    <x v="1"/>
    <x v="4"/>
    <s v="FUR-FU-10001986"/>
    <s v="Dana Fluorescent Magnifying Lamp, White, 36&quot;"/>
    <n v="4"/>
    <n v="0"/>
    <x v="3238"/>
  </r>
  <r>
    <x v="3786"/>
    <x v="830"/>
    <x v="900"/>
    <x v="0"/>
    <s v="AJ-10780"/>
    <s v="Anthony Jacobs"/>
    <x v="2"/>
    <x v="0"/>
    <x v="94"/>
    <x v="11"/>
    <s v="22153"/>
    <x v="1"/>
    <x v="0"/>
    <x v="6"/>
    <s v="OFF-PA-10003724"/>
    <s v="Wirebound Message Book, 4 per Page"/>
    <n v="2"/>
    <n v="0"/>
    <x v="3239"/>
  </r>
  <r>
    <x v="3787"/>
    <x v="831"/>
    <x v="901"/>
    <x v="0"/>
    <s v="DV-13465"/>
    <s v="Dianna Vittorini"/>
    <x v="1"/>
    <x v="0"/>
    <x v="8"/>
    <x v="4"/>
    <s v="80219"/>
    <x v="2"/>
    <x v="0"/>
    <x v="8"/>
    <s v="OFF-LA-10003766"/>
    <s v="Self-Adhesive Removable Labels"/>
    <n v="10"/>
    <n v="0"/>
    <x v="3240"/>
  </r>
  <r>
    <x v="3788"/>
    <x v="831"/>
    <x v="902"/>
    <x v="0"/>
    <s v="ON-18715"/>
    <s v="Odella Nelson"/>
    <x v="2"/>
    <x v="0"/>
    <x v="235"/>
    <x v="16"/>
    <s v="55122"/>
    <x v="0"/>
    <x v="0"/>
    <x v="2"/>
    <s v="OFF-BI-10002082"/>
    <s v="GBC Twin Loop Wire Binding Elements"/>
    <n v="5"/>
    <n v="0"/>
    <x v="3241"/>
  </r>
  <r>
    <x v="3789"/>
    <x v="832"/>
    <x v="903"/>
    <x v="3"/>
    <s v="TH-21550"/>
    <s v="Tracy Hopkins"/>
    <x v="0"/>
    <x v="0"/>
    <x v="11"/>
    <x v="9"/>
    <s v="10035"/>
    <x v="3"/>
    <x v="2"/>
    <x v="11"/>
    <s v="TEC-AC-10002402"/>
    <s v="Razer Kraken PRO Over Ear PC and Music Headset"/>
    <n v="4"/>
    <n v="0"/>
    <x v="3242"/>
  </r>
  <r>
    <x v="3790"/>
    <x v="833"/>
    <x v="904"/>
    <x v="2"/>
    <s v="AH-10690"/>
    <s v="Anna H�berlin"/>
    <x v="2"/>
    <x v="0"/>
    <x v="11"/>
    <x v="9"/>
    <s v="10024"/>
    <x v="3"/>
    <x v="0"/>
    <x v="15"/>
    <s v="OFF-EN-10004147"/>
    <s v="Wausau Papers Astrobrights Colored Envelopes"/>
    <n v="3"/>
    <n v="0"/>
    <x v="1466"/>
  </r>
  <r>
    <x v="3791"/>
    <x v="833"/>
    <x v="900"/>
    <x v="0"/>
    <s v="FC-14335"/>
    <s v="Fred Chung"/>
    <x v="2"/>
    <x v="0"/>
    <x v="206"/>
    <x v="7"/>
    <s v="75150"/>
    <x v="0"/>
    <x v="0"/>
    <x v="9"/>
    <s v="OFF-ST-10002583"/>
    <s v="Fellowes Neat Ideas Storage Cubes"/>
    <n v="2"/>
    <n v="0"/>
    <x v="3243"/>
  </r>
  <r>
    <x v="3792"/>
    <x v="834"/>
    <x v="905"/>
    <x v="1"/>
    <s v="JO-15550"/>
    <s v="Jesus Ocampo"/>
    <x v="0"/>
    <x v="0"/>
    <x v="18"/>
    <x v="6"/>
    <s v="19013"/>
    <x v="3"/>
    <x v="0"/>
    <x v="7"/>
    <s v="OFF-AR-10003373"/>
    <s v="Boston School Pro Electric Pencil Sharpener, 1670"/>
    <n v="8"/>
    <n v="0"/>
    <x v="3244"/>
  </r>
  <r>
    <x v="3793"/>
    <x v="834"/>
    <x v="902"/>
    <x v="0"/>
    <s v="HG-15025"/>
    <s v="Hunter Glantz"/>
    <x v="1"/>
    <x v="0"/>
    <x v="21"/>
    <x v="7"/>
    <s v="79109"/>
    <x v="0"/>
    <x v="0"/>
    <x v="9"/>
    <s v="OFF-ST-10003470"/>
    <s v="Tennsco Snap-Together Open Shelving Units, Starter Sets and Add-On Units"/>
    <n v="4"/>
    <n v="0"/>
    <x v="1769"/>
  </r>
  <r>
    <x v="3794"/>
    <x v="834"/>
    <x v="906"/>
    <x v="0"/>
    <s v="CB-12535"/>
    <s v="Claudia Bergmann"/>
    <x v="2"/>
    <x v="0"/>
    <x v="212"/>
    <x v="1"/>
    <s v="27514"/>
    <x v="1"/>
    <x v="1"/>
    <x v="3"/>
    <s v="FUR-BO-10004015"/>
    <s v="Bush Andora Bookcase, Maple/Graphite Gray Finish"/>
    <n v="5"/>
    <n v="0"/>
    <x v="3245"/>
  </r>
  <r>
    <x v="3795"/>
    <x v="835"/>
    <x v="907"/>
    <x v="2"/>
    <s v="BF-11170"/>
    <s v="Ben Ferrer"/>
    <x v="0"/>
    <x v="0"/>
    <x v="7"/>
    <x v="2"/>
    <s v="90036"/>
    <x v="2"/>
    <x v="2"/>
    <x v="10"/>
    <s v="TEC-PH-10004447"/>
    <s v="Toshiba IPT2010-SD IP�Telephone"/>
    <n v="2"/>
    <n v="0"/>
    <x v="3246"/>
  </r>
  <r>
    <x v="3796"/>
    <x v="836"/>
    <x v="903"/>
    <x v="0"/>
    <s v="LT-16765"/>
    <s v="Larry Tron"/>
    <x v="1"/>
    <x v="0"/>
    <x v="74"/>
    <x v="2"/>
    <s v="92025"/>
    <x v="2"/>
    <x v="2"/>
    <x v="10"/>
    <s v="TEC-PH-10000441"/>
    <s v="VTech DS6151"/>
    <n v="2"/>
    <n v="0"/>
    <x v="3247"/>
  </r>
  <r>
    <x v="3797"/>
    <x v="836"/>
    <x v="905"/>
    <x v="0"/>
    <s v="JG-15160"/>
    <s v="James Galang"/>
    <x v="1"/>
    <x v="0"/>
    <x v="7"/>
    <x v="2"/>
    <s v="90049"/>
    <x v="2"/>
    <x v="1"/>
    <x v="4"/>
    <s v="FUR-FU-10000175"/>
    <s v="DAX Wood Document Frame."/>
    <n v="4"/>
    <n v="0"/>
    <x v="3248"/>
  </r>
  <r>
    <x v="3798"/>
    <x v="836"/>
    <x v="903"/>
    <x v="0"/>
    <s v="CS-12505"/>
    <s v="Cindy Stewart"/>
    <x v="1"/>
    <x v="0"/>
    <x v="151"/>
    <x v="1"/>
    <s v="27360"/>
    <x v="1"/>
    <x v="0"/>
    <x v="6"/>
    <s v="OFF-PA-10003893"/>
    <s v="Xerox 1962"/>
    <n v="3"/>
    <n v="0"/>
    <x v="3249"/>
  </r>
  <r>
    <x v="3799"/>
    <x v="836"/>
    <x v="903"/>
    <x v="2"/>
    <s v="AZ-10750"/>
    <s v="Annie Zypern"/>
    <x v="1"/>
    <x v="0"/>
    <x v="11"/>
    <x v="9"/>
    <s v="10009"/>
    <x v="3"/>
    <x v="0"/>
    <x v="9"/>
    <s v="OFF-ST-10004258"/>
    <s v="Portable Personal File Box"/>
    <n v="3"/>
    <n v="0"/>
    <x v="3250"/>
  </r>
  <r>
    <x v="3800"/>
    <x v="836"/>
    <x v="907"/>
    <x v="0"/>
    <s v="RO-19780"/>
    <s v="Rose O'Brian"/>
    <x v="1"/>
    <x v="0"/>
    <x v="101"/>
    <x v="15"/>
    <s v="38109"/>
    <x v="1"/>
    <x v="0"/>
    <x v="2"/>
    <s v="OFF-BI-10002949"/>
    <s v="Prestige Round Ring Binders"/>
    <n v="3"/>
    <n v="0"/>
    <x v="3251"/>
  </r>
  <r>
    <x v="3801"/>
    <x v="837"/>
    <x v="903"/>
    <x v="2"/>
    <s v="PS-18970"/>
    <s v="Paul Stevenson"/>
    <x v="0"/>
    <x v="0"/>
    <x v="10"/>
    <x v="8"/>
    <s v="60610"/>
    <x v="0"/>
    <x v="1"/>
    <x v="5"/>
    <s v="FUR-CH-10004540"/>
    <s v="Global Chrome Stack Chair"/>
    <n v="7"/>
    <n v="0"/>
    <x v="3252"/>
  </r>
  <r>
    <x v="3802"/>
    <x v="838"/>
    <x v="908"/>
    <x v="3"/>
    <s v="DP-13390"/>
    <s v="Dennis Pardue"/>
    <x v="0"/>
    <x v="0"/>
    <x v="48"/>
    <x v="8"/>
    <s v="61604"/>
    <x v="0"/>
    <x v="0"/>
    <x v="0"/>
    <s v="OFF-AP-10002439"/>
    <s v="Tripp Lite Isotel 8 Ultra 8 Outlet Metal Surge"/>
    <n v="5"/>
    <n v="0"/>
    <x v="3253"/>
  </r>
  <r>
    <x v="3803"/>
    <x v="838"/>
    <x v="909"/>
    <x v="0"/>
    <s v="AB-10165"/>
    <s v="Alan Barnes"/>
    <x v="1"/>
    <x v="0"/>
    <x v="7"/>
    <x v="2"/>
    <s v="90036"/>
    <x v="2"/>
    <x v="2"/>
    <x v="11"/>
    <s v="TEC-AC-10002718"/>
    <s v="Belkin Standard 104 key USB Keyboard"/>
    <n v="4"/>
    <n v="0"/>
    <x v="3254"/>
  </r>
  <r>
    <x v="3804"/>
    <x v="839"/>
    <x v="910"/>
    <x v="0"/>
    <s v="ME-17725"/>
    <s v="Max Engle"/>
    <x v="1"/>
    <x v="0"/>
    <x v="40"/>
    <x v="4"/>
    <s v="80013"/>
    <x v="2"/>
    <x v="0"/>
    <x v="2"/>
    <s v="OFF-BI-10000962"/>
    <s v="Acco Flexible ACCOHIDE Square Ring Data Binder, Dark Blue, 11 1/2&quot; X 14&quot; 7/8&quot;"/>
    <n v="3"/>
    <n v="0"/>
    <x v="3255"/>
  </r>
  <r>
    <x v="3805"/>
    <x v="840"/>
    <x v="911"/>
    <x v="0"/>
    <s v="AA-10375"/>
    <s v="Allen Armold"/>
    <x v="1"/>
    <x v="0"/>
    <x v="51"/>
    <x v="24"/>
    <s v="85204"/>
    <x v="2"/>
    <x v="0"/>
    <x v="7"/>
    <s v="OFF-AR-10000127"/>
    <s v="Newell 321"/>
    <n v="2"/>
    <n v="0"/>
    <x v="465"/>
  </r>
  <r>
    <x v="3806"/>
    <x v="840"/>
    <x v="912"/>
    <x v="0"/>
    <s v="CB-12535"/>
    <s v="Claudia Bergmann"/>
    <x v="2"/>
    <x v="0"/>
    <x v="212"/>
    <x v="1"/>
    <s v="27514"/>
    <x v="1"/>
    <x v="1"/>
    <x v="4"/>
    <s v="FUR-FU-10001852"/>
    <s v="Eldon Regeneration Recycled Desk Accessories, Smoke"/>
    <n v="6"/>
    <n v="0"/>
    <x v="3256"/>
  </r>
  <r>
    <x v="3807"/>
    <x v="840"/>
    <x v="908"/>
    <x v="1"/>
    <s v="AB-10255"/>
    <s v="Alejandro Ballentine"/>
    <x v="0"/>
    <x v="0"/>
    <x v="20"/>
    <x v="12"/>
    <s v="44052"/>
    <x v="3"/>
    <x v="0"/>
    <x v="6"/>
    <s v="OFF-PA-10003465"/>
    <s v="Xerox 1912"/>
    <n v="2"/>
    <n v="0"/>
    <x v="1090"/>
  </r>
  <r>
    <x v="3808"/>
    <x v="840"/>
    <x v="911"/>
    <x v="0"/>
    <s v="DL-12925"/>
    <s v="Daniel Lacy"/>
    <x v="1"/>
    <x v="0"/>
    <x v="41"/>
    <x v="2"/>
    <s v="92054"/>
    <x v="2"/>
    <x v="0"/>
    <x v="2"/>
    <s v="OFF-BI-10003684"/>
    <s v="Wilson Jones Legal Size Ring Binders"/>
    <n v="2"/>
    <n v="0"/>
    <x v="3257"/>
  </r>
  <r>
    <x v="3809"/>
    <x v="840"/>
    <x v="909"/>
    <x v="0"/>
    <s v="NW-18400"/>
    <s v="Natalie Webber"/>
    <x v="1"/>
    <x v="0"/>
    <x v="203"/>
    <x v="34"/>
    <s v="97224"/>
    <x v="2"/>
    <x v="1"/>
    <x v="4"/>
    <s v="FUR-FU-10001095"/>
    <s v="DAX Black Cherry Wood-Tone Poster Frame"/>
    <n v="3"/>
    <n v="0"/>
    <x v="3258"/>
  </r>
  <r>
    <x v="3810"/>
    <x v="841"/>
    <x v="911"/>
    <x v="0"/>
    <s v="AG-10675"/>
    <s v="Anna Gayman"/>
    <x v="1"/>
    <x v="0"/>
    <x v="9"/>
    <x v="7"/>
    <s v="77036"/>
    <x v="0"/>
    <x v="1"/>
    <x v="14"/>
    <s v="FUR-TA-10001095"/>
    <s v="Chromcraft Round Conference Tables"/>
    <n v="2"/>
    <n v="0"/>
    <x v="2527"/>
  </r>
  <r>
    <x v="3811"/>
    <x v="841"/>
    <x v="911"/>
    <x v="0"/>
    <s v="CC-12220"/>
    <s v="Chris Cortes"/>
    <x v="1"/>
    <x v="0"/>
    <x v="56"/>
    <x v="0"/>
    <s v="46350"/>
    <x v="0"/>
    <x v="0"/>
    <x v="6"/>
    <s v="OFF-PA-10001952"/>
    <s v="Xerox 1902"/>
    <n v="2"/>
    <n v="0"/>
    <x v="1350"/>
  </r>
  <r>
    <x v="3812"/>
    <x v="842"/>
    <x v="913"/>
    <x v="0"/>
    <s v="AH-10690"/>
    <s v="Anna H�berlin"/>
    <x v="2"/>
    <x v="0"/>
    <x v="11"/>
    <x v="9"/>
    <s v="10024"/>
    <x v="3"/>
    <x v="2"/>
    <x v="10"/>
    <s v="TEC-PH-10002922"/>
    <s v="ShoreTel ShorePhone IP 230 VoIP phone"/>
    <n v="7"/>
    <n v="0"/>
    <x v="2987"/>
  </r>
  <r>
    <x v="3813"/>
    <x v="842"/>
    <x v="914"/>
    <x v="1"/>
    <s v="LA-16780"/>
    <s v="Laura Armstrong"/>
    <x v="2"/>
    <x v="0"/>
    <x v="201"/>
    <x v="3"/>
    <s v="48180"/>
    <x v="0"/>
    <x v="1"/>
    <x v="4"/>
    <s v="FUR-FU-10001940"/>
    <s v="Staple-based wall hangings"/>
    <n v="7"/>
    <n v="0"/>
    <x v="3259"/>
  </r>
  <r>
    <x v="3814"/>
    <x v="842"/>
    <x v="915"/>
    <x v="2"/>
    <s v="AS-10225"/>
    <s v="Alan Schoenberger"/>
    <x v="2"/>
    <x v="0"/>
    <x v="11"/>
    <x v="9"/>
    <s v="10024"/>
    <x v="3"/>
    <x v="1"/>
    <x v="4"/>
    <s v="FUR-FU-10002671"/>
    <s v="Electrix 20W Halogen Replacement Bulb for Zoom-In Desk Lamp"/>
    <n v="2"/>
    <n v="0"/>
    <x v="3260"/>
  </r>
  <r>
    <x v="3815"/>
    <x v="842"/>
    <x v="916"/>
    <x v="0"/>
    <s v="SV-20815"/>
    <s v="Stuart Van"/>
    <x v="2"/>
    <x v="0"/>
    <x v="9"/>
    <x v="7"/>
    <s v="77041"/>
    <x v="0"/>
    <x v="0"/>
    <x v="7"/>
    <s v="OFF-AR-10001897"/>
    <s v="Model L Table or Wall-Mount Pencil Sharpener"/>
    <n v="7"/>
    <n v="0"/>
    <x v="3261"/>
  </r>
  <r>
    <x v="3816"/>
    <x v="843"/>
    <x v="917"/>
    <x v="1"/>
    <s v="LC-16870"/>
    <s v="Lena Cacioppo"/>
    <x v="1"/>
    <x v="0"/>
    <x v="40"/>
    <x v="4"/>
    <s v="80013"/>
    <x v="2"/>
    <x v="0"/>
    <x v="7"/>
    <s v="OFF-AR-10001246"/>
    <s v="Newell 317"/>
    <n v="3"/>
    <n v="0"/>
    <x v="1590"/>
  </r>
  <r>
    <x v="3817"/>
    <x v="843"/>
    <x v="917"/>
    <x v="1"/>
    <s v="NF-18595"/>
    <s v="Nicole Fjeld"/>
    <x v="0"/>
    <x v="0"/>
    <x v="11"/>
    <x v="9"/>
    <s v="10009"/>
    <x v="3"/>
    <x v="0"/>
    <x v="2"/>
    <s v="OFF-BI-10004654"/>
    <s v="Avery Binding System Hidden Tab Executive Style Index Sets"/>
    <n v="3"/>
    <n v="0"/>
    <x v="336"/>
  </r>
  <r>
    <x v="3818"/>
    <x v="843"/>
    <x v="918"/>
    <x v="0"/>
    <s v="SV-20785"/>
    <s v="Stewart Visinsky"/>
    <x v="1"/>
    <x v="0"/>
    <x v="227"/>
    <x v="4"/>
    <s v="81001"/>
    <x v="2"/>
    <x v="0"/>
    <x v="7"/>
    <s v="OFF-AR-10001468"/>
    <s v="Sanford Prismacolor Professional Thick Lead Art Pencils, 36-Color Set"/>
    <n v="2"/>
    <n v="0"/>
    <x v="3262"/>
  </r>
  <r>
    <x v="3819"/>
    <x v="843"/>
    <x v="913"/>
    <x v="0"/>
    <s v="JB-16045"/>
    <s v="Julia Barnett"/>
    <x v="0"/>
    <x v="0"/>
    <x v="0"/>
    <x v="14"/>
    <s v="31907"/>
    <x v="1"/>
    <x v="1"/>
    <x v="4"/>
    <s v="FUR-FU-10002298"/>
    <s v="Rubbermaid ClusterMat Chairmats, Mat Size- 66&quot; x 60&quot;, Lip 20&quot; x 11&quot; -90 Degree Angle"/>
    <n v="6"/>
    <n v="0"/>
    <x v="3263"/>
  </r>
  <r>
    <x v="3820"/>
    <x v="844"/>
    <x v="918"/>
    <x v="0"/>
    <s v="NC-18625"/>
    <s v="Noah Childs"/>
    <x v="2"/>
    <x v="0"/>
    <x v="40"/>
    <x v="4"/>
    <s v="80013"/>
    <x v="2"/>
    <x v="0"/>
    <x v="8"/>
    <s v="OFF-LA-10000443"/>
    <s v="Avery 501"/>
    <n v="3"/>
    <n v="0"/>
    <x v="3264"/>
  </r>
  <r>
    <x v="3821"/>
    <x v="845"/>
    <x v="917"/>
    <x v="0"/>
    <s v="PO-18850"/>
    <s v="Patrick O'Brill"/>
    <x v="1"/>
    <x v="0"/>
    <x v="6"/>
    <x v="6"/>
    <s v="19143"/>
    <x v="3"/>
    <x v="0"/>
    <x v="2"/>
    <s v="OFF-BI-10000309"/>
    <s v="GBC Twin Loop Wire Binding Elements, 9/16&quot; Spine, Black"/>
    <n v="1"/>
    <n v="0"/>
    <x v="3265"/>
  </r>
  <r>
    <x v="3822"/>
    <x v="845"/>
    <x v="914"/>
    <x v="0"/>
    <s v="DB-13120"/>
    <s v="David Bremer"/>
    <x v="2"/>
    <x v="0"/>
    <x v="129"/>
    <x v="2"/>
    <s v="95051"/>
    <x v="2"/>
    <x v="1"/>
    <x v="4"/>
    <s v="FUR-FU-10001095"/>
    <s v="DAX Black Cherry Wood-Tone Poster Frame"/>
    <n v="3"/>
    <n v="0"/>
    <x v="3266"/>
  </r>
  <r>
    <x v="3823"/>
    <x v="845"/>
    <x v="918"/>
    <x v="0"/>
    <s v="JB-15400"/>
    <s v="Jennifer Braxton"/>
    <x v="2"/>
    <x v="0"/>
    <x v="10"/>
    <x v="8"/>
    <s v="60623"/>
    <x v="0"/>
    <x v="2"/>
    <x v="10"/>
    <s v="TEC-PH-10004348"/>
    <s v="OtterBox Defender Series Case - iPhone 5c"/>
    <n v="3"/>
    <n v="0"/>
    <x v="3267"/>
  </r>
  <r>
    <x v="3824"/>
    <x v="846"/>
    <x v="919"/>
    <x v="0"/>
    <s v="JW-15220"/>
    <s v="Jane Waco"/>
    <x v="2"/>
    <x v="0"/>
    <x v="120"/>
    <x v="22"/>
    <s v="98661"/>
    <x v="2"/>
    <x v="1"/>
    <x v="4"/>
    <s v="FUR-FU-10002960"/>
    <s v="Eldon 200 Class Desk Accessories, Burgundy"/>
    <n v="5"/>
    <n v="0"/>
    <x v="3268"/>
  </r>
  <r>
    <x v="3825"/>
    <x v="846"/>
    <x v="914"/>
    <x v="0"/>
    <s v="PS-18970"/>
    <s v="Paul Stevenson"/>
    <x v="0"/>
    <x v="0"/>
    <x v="10"/>
    <x v="8"/>
    <s v="60610"/>
    <x v="0"/>
    <x v="1"/>
    <x v="5"/>
    <s v="FUR-CH-10001146"/>
    <s v="Global Value Mid-Back Manager's Chair, Gray"/>
    <n v="5"/>
    <n v="0"/>
    <x v="3269"/>
  </r>
  <r>
    <x v="3826"/>
    <x v="846"/>
    <x v="920"/>
    <x v="2"/>
    <s v="BP-11230"/>
    <s v="Benjamin Patterson"/>
    <x v="1"/>
    <x v="0"/>
    <x v="109"/>
    <x v="22"/>
    <s v="99207"/>
    <x v="2"/>
    <x v="2"/>
    <x v="10"/>
    <s v="TEC-PH-10001530"/>
    <s v="Cisco Unified IP Phone 7945G VoIP phone"/>
    <n v="5"/>
    <n v="0"/>
    <x v="3270"/>
  </r>
  <r>
    <x v="3827"/>
    <x v="846"/>
    <x v="917"/>
    <x v="0"/>
    <s v="KB-16585"/>
    <s v="Ken Black"/>
    <x v="2"/>
    <x v="0"/>
    <x v="220"/>
    <x v="29"/>
    <s v="68025"/>
    <x v="0"/>
    <x v="0"/>
    <x v="7"/>
    <s v="OFF-AR-10000658"/>
    <s v="Newell 324"/>
    <n v="3"/>
    <n v="0"/>
    <x v="3271"/>
  </r>
  <r>
    <x v="3828"/>
    <x v="847"/>
    <x v="919"/>
    <x v="2"/>
    <s v="JK-15640"/>
    <s v="Jim Kriz"/>
    <x v="0"/>
    <x v="0"/>
    <x v="11"/>
    <x v="9"/>
    <s v="10009"/>
    <x v="3"/>
    <x v="0"/>
    <x v="6"/>
    <s v="OFF-PA-10001526"/>
    <s v="Xerox 1949"/>
    <n v="2"/>
    <n v="0"/>
    <x v="905"/>
  </r>
  <r>
    <x v="3829"/>
    <x v="848"/>
    <x v="921"/>
    <x v="1"/>
    <s v="SD-20485"/>
    <s v="Shirley Daniels"/>
    <x v="0"/>
    <x v="0"/>
    <x v="214"/>
    <x v="9"/>
    <s v="10801"/>
    <x v="3"/>
    <x v="0"/>
    <x v="0"/>
    <s v="OFF-AP-10003779"/>
    <s v="Kensington 7 Outlet MasterPiece Power Center with Fax/Phone Line Protection"/>
    <n v="1"/>
    <n v="0"/>
    <x v="3272"/>
  </r>
  <r>
    <x v="3830"/>
    <x v="848"/>
    <x v="914"/>
    <x v="0"/>
    <s v="RA-19915"/>
    <s v="Russell Applegate"/>
    <x v="1"/>
    <x v="0"/>
    <x v="9"/>
    <x v="7"/>
    <s v="77095"/>
    <x v="0"/>
    <x v="0"/>
    <x v="0"/>
    <s v="OFF-AP-10000696"/>
    <s v="Holmes Odor Grabber"/>
    <n v="3"/>
    <n v="0"/>
    <x v="3273"/>
  </r>
  <r>
    <x v="3831"/>
    <x v="849"/>
    <x v="920"/>
    <x v="0"/>
    <s v="TC-21475"/>
    <s v="Tony Chapman"/>
    <x v="0"/>
    <x v="0"/>
    <x v="0"/>
    <x v="14"/>
    <s v="31907"/>
    <x v="1"/>
    <x v="0"/>
    <x v="0"/>
    <s v="OFF-AP-10003971"/>
    <s v="Belkin 6 Outlet Metallic Surge Strip"/>
    <n v="5"/>
    <n v="0"/>
    <x v="3274"/>
  </r>
  <r>
    <x v="3832"/>
    <x v="849"/>
    <x v="922"/>
    <x v="0"/>
    <s v="GT-14710"/>
    <s v="Greg Tran"/>
    <x v="1"/>
    <x v="0"/>
    <x v="9"/>
    <x v="7"/>
    <s v="77070"/>
    <x v="0"/>
    <x v="0"/>
    <x v="7"/>
    <s v="OFF-AR-10001166"/>
    <s v="Staples in misc. colors"/>
    <n v="3"/>
    <n v="0"/>
    <x v="3275"/>
  </r>
  <r>
    <x v="3833"/>
    <x v="850"/>
    <x v="920"/>
    <x v="0"/>
    <s v="JE-15745"/>
    <s v="Joel Eaton"/>
    <x v="1"/>
    <x v="0"/>
    <x v="101"/>
    <x v="15"/>
    <s v="38109"/>
    <x v="1"/>
    <x v="1"/>
    <x v="5"/>
    <s v="FUR-CH-10000513"/>
    <s v="High-Back Leather Manager's Chair"/>
    <n v="8"/>
    <n v="0"/>
    <x v="3276"/>
  </r>
  <r>
    <x v="3834"/>
    <x v="850"/>
    <x v="923"/>
    <x v="0"/>
    <s v="SA-20830"/>
    <s v="Sue Ann Reed"/>
    <x v="1"/>
    <x v="0"/>
    <x v="10"/>
    <x v="8"/>
    <s v="60610"/>
    <x v="0"/>
    <x v="1"/>
    <x v="14"/>
    <s v="FUR-TA-10000577"/>
    <s v="Bretford CR4500 Series Slim Rectangular Table"/>
    <n v="1"/>
    <n v="0"/>
    <x v="3277"/>
  </r>
  <r>
    <x v="3835"/>
    <x v="850"/>
    <x v="923"/>
    <x v="0"/>
    <s v="PW-19240"/>
    <s v="Pierre Wener"/>
    <x v="1"/>
    <x v="0"/>
    <x v="31"/>
    <x v="4"/>
    <s v="80027"/>
    <x v="2"/>
    <x v="1"/>
    <x v="5"/>
    <s v="FUR-CH-10004086"/>
    <s v="Hon 4070 Series Pagoda Armless Upholstered Stacking Chairs"/>
    <n v="2"/>
    <n v="0"/>
    <x v="3161"/>
  </r>
  <r>
    <x v="3836"/>
    <x v="850"/>
    <x v="921"/>
    <x v="0"/>
    <s v="BW-11110"/>
    <s v="Bart Watters"/>
    <x v="2"/>
    <x v="0"/>
    <x v="132"/>
    <x v="21"/>
    <s v="53209"/>
    <x v="0"/>
    <x v="1"/>
    <x v="5"/>
    <s v="FUR-CH-10002017"/>
    <s v="SAFCO Optional Arm Kit for Workspace Cribbage Stacking Chair"/>
    <n v="3"/>
    <n v="0"/>
    <x v="3278"/>
  </r>
  <r>
    <x v="3837"/>
    <x v="851"/>
    <x v="923"/>
    <x v="0"/>
    <s v="TS-21655"/>
    <s v="Trudy Schmidt"/>
    <x v="1"/>
    <x v="0"/>
    <x v="132"/>
    <x v="21"/>
    <s v="53209"/>
    <x v="0"/>
    <x v="0"/>
    <x v="7"/>
    <s v="OFF-AR-10000658"/>
    <s v="Newell 324"/>
    <n v="5"/>
    <n v="0"/>
    <x v="3279"/>
  </r>
  <r>
    <x v="3838"/>
    <x v="851"/>
    <x v="920"/>
    <x v="0"/>
    <s v="LS-16945"/>
    <s v="Linda Southworth"/>
    <x v="2"/>
    <x v="0"/>
    <x v="6"/>
    <x v="6"/>
    <s v="19140"/>
    <x v="3"/>
    <x v="0"/>
    <x v="15"/>
    <s v="OFF-EN-10003862"/>
    <s v="Laser &amp; Ink Jet Business Envelopes"/>
    <n v="2"/>
    <n v="0"/>
    <x v="3280"/>
  </r>
  <r>
    <x v="3839"/>
    <x v="851"/>
    <x v="924"/>
    <x v="0"/>
    <s v="ZC-21910"/>
    <s v="Zuschuss Carroll"/>
    <x v="1"/>
    <x v="0"/>
    <x v="137"/>
    <x v="34"/>
    <s v="97301"/>
    <x v="2"/>
    <x v="0"/>
    <x v="9"/>
    <s v="OFF-ST-10002574"/>
    <s v="SAFCO Commercial Wire Shelving, Black"/>
    <n v="2"/>
    <n v="0"/>
    <x v="370"/>
  </r>
  <r>
    <x v="3840"/>
    <x v="851"/>
    <x v="925"/>
    <x v="2"/>
    <s v="JS-15595"/>
    <s v="Jill Stevenson"/>
    <x v="2"/>
    <x v="0"/>
    <x v="7"/>
    <x v="2"/>
    <s v="90045"/>
    <x v="2"/>
    <x v="0"/>
    <x v="2"/>
    <s v="OFF-BI-10002071"/>
    <s v="Fellowes Black Plastic Comb Bindings"/>
    <n v="3"/>
    <n v="0"/>
    <x v="3281"/>
  </r>
  <r>
    <x v="3841"/>
    <x v="851"/>
    <x v="925"/>
    <x v="1"/>
    <s v="JL-15850"/>
    <s v="John Lucas"/>
    <x v="1"/>
    <x v="0"/>
    <x v="6"/>
    <x v="6"/>
    <s v="19134"/>
    <x v="3"/>
    <x v="0"/>
    <x v="0"/>
    <s v="OFF-AP-10002311"/>
    <s v="Holmes Replacement Filter for HEPA Air Cleaner, Very Large Room, HEPA Filter"/>
    <n v="3"/>
    <n v="0"/>
    <x v="3282"/>
  </r>
  <r>
    <x v="3842"/>
    <x v="852"/>
    <x v="925"/>
    <x v="0"/>
    <s v="DB-13270"/>
    <s v="Deborah Brumfield"/>
    <x v="0"/>
    <x v="0"/>
    <x v="75"/>
    <x v="2"/>
    <s v="92024"/>
    <x v="2"/>
    <x v="0"/>
    <x v="7"/>
    <s v="OFF-AR-10001044"/>
    <s v="BOSTON Ranger #55 Pencil Sharpener, Black"/>
    <n v="1"/>
    <n v="0"/>
    <x v="3283"/>
  </r>
  <r>
    <x v="3843"/>
    <x v="853"/>
    <x v="926"/>
    <x v="0"/>
    <s v="AZ-10750"/>
    <s v="Annie Zypern"/>
    <x v="1"/>
    <x v="0"/>
    <x v="11"/>
    <x v="9"/>
    <s v="10009"/>
    <x v="3"/>
    <x v="2"/>
    <x v="10"/>
    <s v="TEC-PH-10002923"/>
    <s v="Logitech B530 USB�Headset�-�headset�- Full size, Binaural"/>
    <n v="3"/>
    <n v="0"/>
    <x v="1098"/>
  </r>
  <r>
    <x v="3844"/>
    <x v="854"/>
    <x v="925"/>
    <x v="0"/>
    <s v="JK-16090"/>
    <s v="Juliana Krohn"/>
    <x v="1"/>
    <x v="0"/>
    <x v="82"/>
    <x v="29"/>
    <s v="68104"/>
    <x v="0"/>
    <x v="1"/>
    <x v="5"/>
    <s v="FUR-CH-10001891"/>
    <s v="Global Deluxe Office Fabric Chairs"/>
    <n v="2"/>
    <n v="0"/>
    <x v="3284"/>
  </r>
  <r>
    <x v="3845"/>
    <x v="855"/>
    <x v="927"/>
    <x v="0"/>
    <s v="OT-18730"/>
    <s v="Olvera Toch"/>
    <x v="1"/>
    <x v="0"/>
    <x v="7"/>
    <x v="2"/>
    <s v="90045"/>
    <x v="2"/>
    <x v="0"/>
    <x v="15"/>
    <s v="OFF-EN-10003296"/>
    <s v="Tyvek Side-Opening Peel &amp; Seel Expanding Envelopes"/>
    <n v="2"/>
    <n v="0"/>
    <x v="1189"/>
  </r>
  <r>
    <x v="3846"/>
    <x v="855"/>
    <x v="928"/>
    <x v="0"/>
    <s v="ES-14020"/>
    <s v="Erica Smith"/>
    <x v="1"/>
    <x v="0"/>
    <x v="12"/>
    <x v="2"/>
    <s v="94110"/>
    <x v="2"/>
    <x v="0"/>
    <x v="6"/>
    <s v="OFF-PA-10002377"/>
    <s v="Xerox 1916"/>
    <n v="3"/>
    <n v="0"/>
    <x v="3285"/>
  </r>
  <r>
    <x v="3847"/>
    <x v="855"/>
    <x v="928"/>
    <x v="0"/>
    <s v="TS-21160"/>
    <s v="Theresa Swint"/>
    <x v="2"/>
    <x v="0"/>
    <x v="236"/>
    <x v="12"/>
    <s v="43615"/>
    <x v="3"/>
    <x v="2"/>
    <x v="10"/>
    <s v="TEC-PH-10001557"/>
    <s v="Pyle PMP37LED"/>
    <n v="3"/>
    <n v="0"/>
    <x v="3286"/>
  </r>
  <r>
    <x v="3848"/>
    <x v="856"/>
    <x v="928"/>
    <x v="0"/>
    <s v="PG-18820"/>
    <s v="Patrick Gardner"/>
    <x v="1"/>
    <x v="0"/>
    <x v="12"/>
    <x v="2"/>
    <s v="94110"/>
    <x v="2"/>
    <x v="0"/>
    <x v="0"/>
    <s v="OFF-AP-10002578"/>
    <s v="Fellowes Premier Superior Surge Suppressor, 10-Outlet, With Phone and Remote"/>
    <n v="2"/>
    <n v="0"/>
    <x v="3287"/>
  </r>
  <r>
    <x v="3849"/>
    <x v="857"/>
    <x v="929"/>
    <x v="1"/>
    <s v="KW-16570"/>
    <s v="Kelly Williams"/>
    <x v="1"/>
    <x v="0"/>
    <x v="249"/>
    <x v="15"/>
    <s v="37042"/>
    <x v="1"/>
    <x v="2"/>
    <x v="11"/>
    <s v="TEC-AC-10003116"/>
    <s v="Memorex Froggy Flash Drive 8 GB"/>
    <n v="6"/>
    <n v="0"/>
    <x v="3288"/>
  </r>
  <r>
    <x v="3850"/>
    <x v="857"/>
    <x v="930"/>
    <x v="1"/>
    <s v="NC-18415"/>
    <s v="Nathan Cano"/>
    <x v="1"/>
    <x v="0"/>
    <x v="117"/>
    <x v="1"/>
    <s v="28540"/>
    <x v="1"/>
    <x v="0"/>
    <x v="9"/>
    <s v="OFF-ST-10000532"/>
    <s v="Advantus Rolling Drawer Organizers"/>
    <n v="3"/>
    <n v="0"/>
    <x v="3289"/>
  </r>
  <r>
    <x v="3851"/>
    <x v="857"/>
    <x v="931"/>
    <x v="2"/>
    <s v="MP-17965"/>
    <s v="Michael Paige"/>
    <x v="2"/>
    <x v="0"/>
    <x v="159"/>
    <x v="31"/>
    <s v="1841"/>
    <x v="3"/>
    <x v="2"/>
    <x v="11"/>
    <s v="TEC-AC-10003590"/>
    <s v="TRENDnet 56K USB 2.0 Phone, Internet and Fax Modem"/>
    <n v="2"/>
    <n v="0"/>
    <x v="916"/>
  </r>
  <r>
    <x v="3852"/>
    <x v="857"/>
    <x v="932"/>
    <x v="2"/>
    <s v="RF-19735"/>
    <s v="Roland Fjeld"/>
    <x v="1"/>
    <x v="0"/>
    <x v="169"/>
    <x v="3"/>
    <s v="48183"/>
    <x v="0"/>
    <x v="0"/>
    <x v="8"/>
    <s v="OFF-LA-10004093"/>
    <s v="Avery 486"/>
    <n v="3"/>
    <n v="0"/>
    <x v="475"/>
  </r>
  <r>
    <x v="3853"/>
    <x v="857"/>
    <x v="931"/>
    <x v="0"/>
    <s v="DP-13000"/>
    <s v="Darren Powers"/>
    <x v="1"/>
    <x v="0"/>
    <x v="194"/>
    <x v="0"/>
    <s v="47150"/>
    <x v="0"/>
    <x v="0"/>
    <x v="2"/>
    <s v="OFF-BI-10004410"/>
    <s v="C-Line Peel &amp; Stick Add-On Filing Pockets, 8-3/4 x 5-1/8, 10/Pack"/>
    <n v="6"/>
    <n v="0"/>
    <x v="3290"/>
  </r>
  <r>
    <x v="3854"/>
    <x v="857"/>
    <x v="930"/>
    <x v="2"/>
    <s v="DE-13255"/>
    <s v="Deanra Eno"/>
    <x v="0"/>
    <x v="0"/>
    <x v="94"/>
    <x v="12"/>
    <s v="45503"/>
    <x v="3"/>
    <x v="0"/>
    <x v="9"/>
    <s v="OFF-ST-10002756"/>
    <s v="Tennsco Stur-D-Stor Boltless Shelving, 5 Shelves, 24&quot; Deep, Sand"/>
    <n v="7"/>
    <n v="0"/>
    <x v="3291"/>
  </r>
  <r>
    <x v="3855"/>
    <x v="858"/>
    <x v="932"/>
    <x v="0"/>
    <s v="JM-15535"/>
    <s v="Jessica Myrick"/>
    <x v="1"/>
    <x v="0"/>
    <x v="6"/>
    <x v="6"/>
    <s v="19143"/>
    <x v="3"/>
    <x v="2"/>
    <x v="11"/>
    <s v="TEC-AC-10003198"/>
    <s v="Enermax Acrylux Wireless Keyboard"/>
    <n v="1"/>
    <n v="0"/>
    <x v="3292"/>
  </r>
  <r>
    <x v="3856"/>
    <x v="858"/>
    <x v="933"/>
    <x v="0"/>
    <s v="GA-14515"/>
    <s v="George Ashbrook"/>
    <x v="1"/>
    <x v="0"/>
    <x v="12"/>
    <x v="2"/>
    <s v="94122"/>
    <x v="2"/>
    <x v="0"/>
    <x v="7"/>
    <s v="OFF-AR-10003251"/>
    <s v="Prang Drawing Pencil Set"/>
    <n v="2"/>
    <n v="0"/>
    <x v="3293"/>
  </r>
  <r>
    <x v="3857"/>
    <x v="859"/>
    <x v="933"/>
    <x v="0"/>
    <s v="TS-21160"/>
    <s v="Theresa Swint"/>
    <x v="2"/>
    <x v="0"/>
    <x v="236"/>
    <x v="12"/>
    <s v="43615"/>
    <x v="3"/>
    <x v="0"/>
    <x v="0"/>
    <s v="OFF-AP-10002350"/>
    <s v="Belkin F9H710-06 7 Outlet SurgeMaster Surge Protector"/>
    <n v="3"/>
    <n v="0"/>
    <x v="182"/>
  </r>
  <r>
    <x v="3858"/>
    <x v="859"/>
    <x v="930"/>
    <x v="0"/>
    <s v="SB-20185"/>
    <s v="Sarah Brown"/>
    <x v="1"/>
    <x v="0"/>
    <x v="207"/>
    <x v="38"/>
    <s v="3301"/>
    <x v="3"/>
    <x v="2"/>
    <x v="12"/>
    <s v="TEC-CO-10001766"/>
    <s v="Canon PC940 Copier"/>
    <n v="4"/>
    <n v="0"/>
    <x v="3294"/>
  </r>
  <r>
    <x v="3859"/>
    <x v="859"/>
    <x v="934"/>
    <x v="1"/>
    <s v="LL-16840"/>
    <s v="Lauren Leatherbury"/>
    <x v="1"/>
    <x v="0"/>
    <x v="27"/>
    <x v="9"/>
    <s v="14609"/>
    <x v="3"/>
    <x v="2"/>
    <x v="10"/>
    <s v="TEC-PH-10002033"/>
    <s v="Konftel 250 Conference�phone�- Charcoal black"/>
    <n v="2"/>
    <n v="0"/>
    <x v="3295"/>
  </r>
  <r>
    <x v="3860"/>
    <x v="859"/>
    <x v="933"/>
    <x v="0"/>
    <s v="DM-13345"/>
    <s v="Denise Monton"/>
    <x v="2"/>
    <x v="0"/>
    <x v="24"/>
    <x v="14"/>
    <s v="30076"/>
    <x v="1"/>
    <x v="1"/>
    <x v="5"/>
    <s v="FUR-CH-10003968"/>
    <s v="Novimex Turbo Task Chair"/>
    <n v="2"/>
    <n v="0"/>
    <x v="3296"/>
  </r>
  <r>
    <x v="3861"/>
    <x v="859"/>
    <x v="933"/>
    <x v="0"/>
    <s v="BN-11470"/>
    <s v="Brad Norvell"/>
    <x v="2"/>
    <x v="0"/>
    <x v="67"/>
    <x v="1"/>
    <s v="27511"/>
    <x v="1"/>
    <x v="0"/>
    <x v="1"/>
    <s v="OFF-FA-10001229"/>
    <s v="Staples"/>
    <n v="4"/>
    <n v="0"/>
    <x v="3297"/>
  </r>
  <r>
    <x v="3862"/>
    <x v="860"/>
    <x v="934"/>
    <x v="0"/>
    <s v="TP-21130"/>
    <s v="Theone Pippenger"/>
    <x v="1"/>
    <x v="0"/>
    <x v="6"/>
    <x v="6"/>
    <s v="19134"/>
    <x v="3"/>
    <x v="0"/>
    <x v="0"/>
    <s v="OFF-AP-10002403"/>
    <s v="Acco Smartsocket Color-Coded Six-Outlet AC Adapter Model Surge Protectors"/>
    <n v="1"/>
    <n v="0"/>
    <x v="3298"/>
  </r>
  <r>
    <x v="3863"/>
    <x v="861"/>
    <x v="929"/>
    <x v="0"/>
    <s v="ZC-21910"/>
    <s v="Zuschuss Carroll"/>
    <x v="1"/>
    <x v="0"/>
    <x v="137"/>
    <x v="34"/>
    <s v="97301"/>
    <x v="2"/>
    <x v="2"/>
    <x v="11"/>
    <s v="TEC-AC-10002800"/>
    <s v="Plantronics Audio 478 Stereo USB Headset"/>
    <n v="4"/>
    <n v="0"/>
    <x v="3299"/>
  </r>
  <r>
    <x v="3864"/>
    <x v="861"/>
    <x v="935"/>
    <x v="2"/>
    <s v="AW-10840"/>
    <s v="Anthony Witt"/>
    <x v="1"/>
    <x v="0"/>
    <x v="53"/>
    <x v="7"/>
    <s v="75002"/>
    <x v="0"/>
    <x v="0"/>
    <x v="16"/>
    <s v="OFF-SU-10004498"/>
    <s v="Martin-Yale Premier Letter Opener"/>
    <n v="1"/>
    <n v="0"/>
    <x v="3300"/>
  </r>
  <r>
    <x v="3865"/>
    <x v="861"/>
    <x v="934"/>
    <x v="0"/>
    <s v="TH-21100"/>
    <s v="Thea Hendricks"/>
    <x v="1"/>
    <x v="0"/>
    <x v="7"/>
    <x v="2"/>
    <s v="90045"/>
    <x v="2"/>
    <x v="0"/>
    <x v="9"/>
    <s v="OFF-ST-10000344"/>
    <s v="Neat Ideas Personal Hanging Folder Files, Black"/>
    <n v="1"/>
    <n v="0"/>
    <x v="821"/>
  </r>
  <r>
    <x v="3866"/>
    <x v="861"/>
    <x v="929"/>
    <x v="0"/>
    <s v="BT-11395"/>
    <s v="Bill Tyler"/>
    <x v="2"/>
    <x v="0"/>
    <x v="65"/>
    <x v="3"/>
    <s v="48227"/>
    <x v="0"/>
    <x v="1"/>
    <x v="4"/>
    <s v="FUR-FU-10004973"/>
    <s v="Flat Face Poster Frame"/>
    <n v="2"/>
    <n v="0"/>
    <x v="3301"/>
  </r>
  <r>
    <x v="3867"/>
    <x v="861"/>
    <x v="936"/>
    <x v="2"/>
    <s v="EB-14110"/>
    <s v="Eugene Barchas"/>
    <x v="1"/>
    <x v="0"/>
    <x v="6"/>
    <x v="6"/>
    <s v="19134"/>
    <x v="3"/>
    <x v="1"/>
    <x v="14"/>
    <s v="FUR-TA-10002530"/>
    <s v="Iceberg OfficeWorks 42&quot; Round Tables"/>
    <n v="2"/>
    <n v="0"/>
    <x v="3302"/>
  </r>
  <r>
    <x v="3868"/>
    <x v="861"/>
    <x v="937"/>
    <x v="1"/>
    <s v="HJ-14875"/>
    <s v="Heather Jas"/>
    <x v="0"/>
    <x v="0"/>
    <x v="117"/>
    <x v="25"/>
    <s v="32216"/>
    <x v="1"/>
    <x v="0"/>
    <x v="6"/>
    <s v="OFF-PA-10000788"/>
    <s v="Xerox 210"/>
    <n v="6"/>
    <n v="0"/>
    <x v="1052"/>
  </r>
  <r>
    <x v="3869"/>
    <x v="861"/>
    <x v="930"/>
    <x v="0"/>
    <s v="SS-20590"/>
    <s v="Sonia Sunley"/>
    <x v="1"/>
    <x v="0"/>
    <x v="42"/>
    <x v="22"/>
    <s v="98115"/>
    <x v="2"/>
    <x v="0"/>
    <x v="2"/>
    <s v="OFF-BI-10002071"/>
    <s v="Fellowes Black Plastic Comb Bindings"/>
    <n v="3"/>
    <n v="0"/>
    <x v="3303"/>
  </r>
  <r>
    <x v="3870"/>
    <x v="861"/>
    <x v="936"/>
    <x v="0"/>
    <s v="FP-14320"/>
    <s v="Frank Preis"/>
    <x v="1"/>
    <x v="0"/>
    <x v="7"/>
    <x v="2"/>
    <s v="90008"/>
    <x v="2"/>
    <x v="1"/>
    <x v="14"/>
    <s v="FUR-TA-10000688"/>
    <s v="Chromcraft Bull-Nose Wood Round Conference Table Top, Wood Base"/>
    <n v="4"/>
    <n v="0"/>
    <x v="3304"/>
  </r>
  <r>
    <x v="3871"/>
    <x v="862"/>
    <x v="936"/>
    <x v="2"/>
    <s v="RD-19660"/>
    <s v="Robert Dilbeck"/>
    <x v="0"/>
    <x v="0"/>
    <x v="186"/>
    <x v="20"/>
    <s v="63376"/>
    <x v="0"/>
    <x v="0"/>
    <x v="9"/>
    <s v="OFF-ST-10000419"/>
    <s v="Rogers Jumbo File, Granite"/>
    <n v="3"/>
    <n v="0"/>
    <x v="1866"/>
  </r>
  <r>
    <x v="3872"/>
    <x v="863"/>
    <x v="935"/>
    <x v="0"/>
    <s v="SE-20110"/>
    <s v="Sanjit Engle"/>
    <x v="1"/>
    <x v="0"/>
    <x v="11"/>
    <x v="9"/>
    <s v="10009"/>
    <x v="3"/>
    <x v="2"/>
    <x v="11"/>
    <s v="TEC-AC-10002473"/>
    <s v="Maxell 4.7GB DVD-R"/>
    <n v="3"/>
    <n v="0"/>
    <x v="3305"/>
  </r>
  <r>
    <x v="3873"/>
    <x v="863"/>
    <x v="937"/>
    <x v="2"/>
    <s v="AR-10540"/>
    <s v="Andy Reiter"/>
    <x v="1"/>
    <x v="0"/>
    <x v="11"/>
    <x v="9"/>
    <s v="10024"/>
    <x v="3"/>
    <x v="2"/>
    <x v="12"/>
    <s v="TEC-CO-10001943"/>
    <s v="Canon PC-428 Personal Copier"/>
    <n v="4"/>
    <n v="0"/>
    <x v="3306"/>
  </r>
  <r>
    <x v="3874"/>
    <x v="863"/>
    <x v="936"/>
    <x v="0"/>
    <s v="PR-18880"/>
    <s v="Patrick Ryan"/>
    <x v="1"/>
    <x v="0"/>
    <x v="17"/>
    <x v="2"/>
    <s v="94601"/>
    <x v="2"/>
    <x v="1"/>
    <x v="4"/>
    <s v="FUR-FU-10001290"/>
    <s v="Executive Impressions Supervisor Wall Clock"/>
    <n v="2"/>
    <n v="0"/>
    <x v="3307"/>
  </r>
  <r>
    <x v="3875"/>
    <x v="864"/>
    <x v="938"/>
    <x v="0"/>
    <s v="EH-14125"/>
    <s v="Eugene Hildebrand"/>
    <x v="0"/>
    <x v="0"/>
    <x v="40"/>
    <x v="8"/>
    <s v="60505"/>
    <x v="0"/>
    <x v="0"/>
    <x v="9"/>
    <s v="OFF-ST-10001476"/>
    <s v="Steel Personal Filing/Posting Tote"/>
    <n v="4"/>
    <n v="0"/>
    <x v="3308"/>
  </r>
  <r>
    <x v="3876"/>
    <x v="864"/>
    <x v="935"/>
    <x v="0"/>
    <s v="DM-12955"/>
    <s v="Dario Medina"/>
    <x v="2"/>
    <x v="0"/>
    <x v="187"/>
    <x v="3"/>
    <s v="48146"/>
    <x v="0"/>
    <x v="0"/>
    <x v="2"/>
    <s v="OFF-BI-10000773"/>
    <s v="Insertable Tab Post Binder Dividers"/>
    <n v="2"/>
    <n v="0"/>
    <x v="3309"/>
  </r>
  <r>
    <x v="3877"/>
    <x v="865"/>
    <x v="937"/>
    <x v="0"/>
    <s v="JK-15370"/>
    <s v="Jay Kimmel"/>
    <x v="1"/>
    <x v="0"/>
    <x v="118"/>
    <x v="2"/>
    <s v="90805"/>
    <x v="2"/>
    <x v="1"/>
    <x v="14"/>
    <s v="FUR-TA-10002774"/>
    <s v="Laminate Occasional Tables"/>
    <n v="3"/>
    <n v="0"/>
    <x v="3310"/>
  </r>
  <r>
    <x v="3878"/>
    <x v="865"/>
    <x v="937"/>
    <x v="0"/>
    <s v="MC-18100"/>
    <s v="Mick Crebagga"/>
    <x v="1"/>
    <x v="0"/>
    <x v="113"/>
    <x v="7"/>
    <s v="79907"/>
    <x v="0"/>
    <x v="0"/>
    <x v="9"/>
    <s v="OFF-ST-10001505"/>
    <s v="Perma STOR-ALL Hanging File Box, 13 1/8&quot;W x 12 1/4&quot;D x 10 1/2&quot;H"/>
    <n v="3"/>
    <n v="0"/>
    <x v="3311"/>
  </r>
  <r>
    <x v="3879"/>
    <x v="865"/>
    <x v="937"/>
    <x v="0"/>
    <s v="IG-15085"/>
    <s v="Ivan Gibson"/>
    <x v="1"/>
    <x v="0"/>
    <x v="75"/>
    <x v="2"/>
    <s v="92024"/>
    <x v="2"/>
    <x v="0"/>
    <x v="0"/>
    <s v="OFF-AP-10000179"/>
    <s v="Honeywell Enviracaire Portable HEPA Air Cleaner for up to 10 x 16 Room"/>
    <n v="3"/>
    <n v="0"/>
    <x v="3312"/>
  </r>
  <r>
    <x v="3880"/>
    <x v="866"/>
    <x v="939"/>
    <x v="1"/>
    <s v="RP-19390"/>
    <s v="Resi P�lking"/>
    <x v="1"/>
    <x v="0"/>
    <x v="95"/>
    <x v="12"/>
    <s v="44105"/>
    <x v="3"/>
    <x v="0"/>
    <x v="6"/>
    <s v="OFF-PA-10002262"/>
    <s v="Xerox 192"/>
    <n v="4"/>
    <n v="0"/>
    <x v="855"/>
  </r>
  <r>
    <x v="3881"/>
    <x v="866"/>
    <x v="940"/>
    <x v="1"/>
    <s v="FM-14290"/>
    <s v="Frank Merwin"/>
    <x v="0"/>
    <x v="0"/>
    <x v="7"/>
    <x v="2"/>
    <s v="90032"/>
    <x v="2"/>
    <x v="0"/>
    <x v="7"/>
    <s v="OFF-AR-10001954"/>
    <s v="Newell 331"/>
    <n v="3"/>
    <n v="0"/>
    <x v="2078"/>
  </r>
  <r>
    <x v="3882"/>
    <x v="866"/>
    <x v="941"/>
    <x v="0"/>
    <s v="PF-19120"/>
    <s v="Peter Fuller"/>
    <x v="1"/>
    <x v="0"/>
    <x v="102"/>
    <x v="24"/>
    <s v="85234"/>
    <x v="2"/>
    <x v="0"/>
    <x v="0"/>
    <s v="OFF-AP-10002651"/>
    <s v="Hoover Upright Vacuum With Dirt Cup"/>
    <n v="8"/>
    <n v="0"/>
    <x v="3313"/>
  </r>
  <r>
    <x v="3883"/>
    <x v="867"/>
    <x v="939"/>
    <x v="0"/>
    <s v="MH-17455"/>
    <s v="Mark Hamilton"/>
    <x v="1"/>
    <x v="0"/>
    <x v="117"/>
    <x v="1"/>
    <s v="28540"/>
    <x v="1"/>
    <x v="0"/>
    <x v="6"/>
    <s v="OFF-PA-10001019"/>
    <s v="Xerox 1884"/>
    <n v="3"/>
    <n v="0"/>
    <x v="3172"/>
  </r>
  <r>
    <x v="3884"/>
    <x v="867"/>
    <x v="939"/>
    <x v="0"/>
    <s v="TT-21220"/>
    <s v="Thomas Thornton"/>
    <x v="1"/>
    <x v="0"/>
    <x v="9"/>
    <x v="7"/>
    <s v="77041"/>
    <x v="0"/>
    <x v="0"/>
    <x v="7"/>
    <s v="OFF-AR-10004078"/>
    <s v="Newell 312"/>
    <n v="9"/>
    <n v="0"/>
    <x v="489"/>
  </r>
  <r>
    <x v="3885"/>
    <x v="868"/>
    <x v="939"/>
    <x v="0"/>
    <s v="VT-21700"/>
    <s v="Valerie Takahito"/>
    <x v="0"/>
    <x v="0"/>
    <x v="6"/>
    <x v="6"/>
    <s v="19143"/>
    <x v="3"/>
    <x v="0"/>
    <x v="0"/>
    <s v="OFF-AP-10004036"/>
    <s v="Bionaire 99.97% HEPA Air Cleaner"/>
    <n v="7"/>
    <n v="0"/>
    <x v="3314"/>
  </r>
  <r>
    <x v="3886"/>
    <x v="868"/>
    <x v="941"/>
    <x v="0"/>
    <s v="CA-11965"/>
    <s v="Carol Adams"/>
    <x v="2"/>
    <x v="0"/>
    <x v="172"/>
    <x v="32"/>
    <s v="35244"/>
    <x v="1"/>
    <x v="1"/>
    <x v="5"/>
    <s v="FUR-CH-10003973"/>
    <s v="GuestStacker Chair with Chrome Finish Legs"/>
    <n v="3"/>
    <n v="0"/>
    <x v="3315"/>
  </r>
  <r>
    <x v="3887"/>
    <x v="868"/>
    <x v="942"/>
    <x v="1"/>
    <s v="TT-21070"/>
    <s v="Ted Trevino"/>
    <x v="1"/>
    <x v="0"/>
    <x v="7"/>
    <x v="2"/>
    <s v="90045"/>
    <x v="2"/>
    <x v="0"/>
    <x v="8"/>
    <s v="OFF-LA-10001569"/>
    <s v="Avery 499"/>
    <n v="6"/>
    <n v="0"/>
    <x v="3316"/>
  </r>
  <r>
    <x v="3888"/>
    <x v="868"/>
    <x v="943"/>
    <x v="3"/>
    <s v="JF-15415"/>
    <s v="Jennifer Ferguson"/>
    <x v="1"/>
    <x v="0"/>
    <x v="11"/>
    <x v="9"/>
    <s v="10024"/>
    <x v="3"/>
    <x v="2"/>
    <x v="11"/>
    <s v="TEC-AC-10001767"/>
    <s v="SanDisk Ultra 64 GB MicroSDHC Class 10 Memory Card"/>
    <n v="6"/>
    <n v="0"/>
    <x v="3317"/>
  </r>
  <r>
    <x v="3889"/>
    <x v="868"/>
    <x v="939"/>
    <x v="0"/>
    <s v="GG-14650"/>
    <s v="Greg Guthrie"/>
    <x v="2"/>
    <x v="0"/>
    <x v="73"/>
    <x v="15"/>
    <s v="37620"/>
    <x v="1"/>
    <x v="0"/>
    <x v="2"/>
    <s v="OFF-BI-10003650"/>
    <s v="GBC DocuBind 300 Electric Binding Machine"/>
    <n v="1"/>
    <n v="0"/>
    <x v="3318"/>
  </r>
  <r>
    <x v="3890"/>
    <x v="869"/>
    <x v="944"/>
    <x v="0"/>
    <s v="NF-18595"/>
    <s v="Nicole Fjeld"/>
    <x v="0"/>
    <x v="0"/>
    <x v="11"/>
    <x v="9"/>
    <s v="10009"/>
    <x v="3"/>
    <x v="0"/>
    <x v="7"/>
    <s v="OFF-AR-10000716"/>
    <s v="DIXON Ticonderoga Erasable Checking Pencils"/>
    <n v="2"/>
    <n v="0"/>
    <x v="1690"/>
  </r>
  <r>
    <x v="3891"/>
    <x v="869"/>
    <x v="945"/>
    <x v="3"/>
    <s v="NC-18340"/>
    <s v="Nat Carroll"/>
    <x v="1"/>
    <x v="0"/>
    <x v="218"/>
    <x v="3"/>
    <s v="48911"/>
    <x v="0"/>
    <x v="0"/>
    <x v="0"/>
    <s v="OFF-AP-10003849"/>
    <s v="Hoover Shoulder Vac Commercial Portable Vacuum"/>
    <n v="2"/>
    <n v="0"/>
    <x v="3319"/>
  </r>
  <r>
    <x v="3892"/>
    <x v="870"/>
    <x v="942"/>
    <x v="0"/>
    <s v="CS-11845"/>
    <s v="Cari Sayre"/>
    <x v="2"/>
    <x v="0"/>
    <x v="42"/>
    <x v="22"/>
    <s v="98105"/>
    <x v="2"/>
    <x v="0"/>
    <x v="2"/>
    <s v="OFF-BI-10003707"/>
    <s v="Aluminum Screw Posts"/>
    <n v="3"/>
    <n v="0"/>
    <x v="3320"/>
  </r>
  <r>
    <x v="3893"/>
    <x v="870"/>
    <x v="940"/>
    <x v="0"/>
    <s v="JD-15790"/>
    <s v="John Dryer"/>
    <x v="1"/>
    <x v="0"/>
    <x v="189"/>
    <x v="7"/>
    <s v="75019"/>
    <x v="0"/>
    <x v="2"/>
    <x v="13"/>
    <s v="TEC-MA-10003329"/>
    <s v="Vtech AT&amp;T CL2940 Corded Speakerphone, Black"/>
    <n v="3"/>
    <n v="0"/>
    <x v="3321"/>
  </r>
  <r>
    <x v="3894"/>
    <x v="870"/>
    <x v="942"/>
    <x v="0"/>
    <s v="JL-15850"/>
    <s v="John Lucas"/>
    <x v="1"/>
    <x v="0"/>
    <x v="6"/>
    <x v="6"/>
    <s v="19134"/>
    <x v="3"/>
    <x v="2"/>
    <x v="10"/>
    <s v="TEC-PH-10003095"/>
    <s v="Samsung HM1900 Bluetooth Headset"/>
    <n v="5"/>
    <n v="0"/>
    <x v="3322"/>
  </r>
  <r>
    <x v="3895"/>
    <x v="870"/>
    <x v="942"/>
    <x v="0"/>
    <s v="MO-17950"/>
    <s v="Michael Oakman"/>
    <x v="1"/>
    <x v="0"/>
    <x v="23"/>
    <x v="7"/>
    <s v="75220"/>
    <x v="0"/>
    <x v="0"/>
    <x v="0"/>
    <s v="OFF-AP-10001242"/>
    <s v="APC 7 Outlet Network SurgeArrest Surge Protector"/>
    <n v="2"/>
    <n v="0"/>
    <x v="3323"/>
  </r>
  <r>
    <x v="3896"/>
    <x v="871"/>
    <x v="946"/>
    <x v="0"/>
    <s v="EB-13705"/>
    <s v="Ed Braxton"/>
    <x v="2"/>
    <x v="0"/>
    <x v="130"/>
    <x v="12"/>
    <s v="44312"/>
    <x v="3"/>
    <x v="0"/>
    <x v="6"/>
    <s v="OFF-PA-10000357"/>
    <s v="White Dual Perf Computer Printout Paper, 2700 Sheets, 1 Part, Heavyweight, 20 lbs., 14 7/8 x 11"/>
    <n v="3"/>
    <n v="0"/>
    <x v="3324"/>
  </r>
  <r>
    <x v="3897"/>
    <x v="871"/>
    <x v="945"/>
    <x v="0"/>
    <s v="SC-20260"/>
    <s v="Scott Cohen"/>
    <x v="2"/>
    <x v="0"/>
    <x v="12"/>
    <x v="2"/>
    <s v="94122"/>
    <x v="2"/>
    <x v="2"/>
    <x v="10"/>
    <s v="TEC-PH-10000011"/>
    <s v="PureGear Roll-On Screen Protector"/>
    <n v="5"/>
    <n v="0"/>
    <x v="3325"/>
  </r>
  <r>
    <x v="3898"/>
    <x v="872"/>
    <x v="947"/>
    <x v="0"/>
    <s v="DR-12940"/>
    <s v="Daniel Raglin"/>
    <x v="0"/>
    <x v="0"/>
    <x v="52"/>
    <x v="31"/>
    <s v="2038"/>
    <x v="3"/>
    <x v="1"/>
    <x v="5"/>
    <s v="FUR-CH-10003298"/>
    <s v="Office Star - Contemporary Task Swivel chair with Loop Arms, Charcoal"/>
    <n v="4"/>
    <n v="0"/>
    <x v="2411"/>
  </r>
  <r>
    <x v="3899"/>
    <x v="872"/>
    <x v="945"/>
    <x v="0"/>
    <s v="FC-14335"/>
    <s v="Fred Chung"/>
    <x v="2"/>
    <x v="0"/>
    <x v="206"/>
    <x v="7"/>
    <s v="75150"/>
    <x v="0"/>
    <x v="0"/>
    <x v="6"/>
    <s v="OFF-PA-10001838"/>
    <s v="Adams Telephone Message Book W/Dividers/Space For Phone Numbers, 5 1/4&quot;X8 1/2&quot;, 300/Messages"/>
    <n v="5"/>
    <n v="0"/>
    <x v="3326"/>
  </r>
  <r>
    <x v="3900"/>
    <x v="873"/>
    <x v="948"/>
    <x v="2"/>
    <s v="RB-19435"/>
    <s v="Richard Bierner"/>
    <x v="1"/>
    <x v="0"/>
    <x v="49"/>
    <x v="20"/>
    <s v="63116"/>
    <x v="0"/>
    <x v="0"/>
    <x v="6"/>
    <s v="OFF-PA-10001736"/>
    <s v="Xerox 1880"/>
    <n v="6"/>
    <n v="0"/>
    <x v="2640"/>
  </r>
  <r>
    <x v="3901"/>
    <x v="873"/>
    <x v="947"/>
    <x v="2"/>
    <s v="AS-10240"/>
    <s v="Alan Shonely"/>
    <x v="1"/>
    <x v="0"/>
    <x v="62"/>
    <x v="25"/>
    <s v="33614"/>
    <x v="1"/>
    <x v="0"/>
    <x v="7"/>
    <s v="OFF-AR-10003732"/>
    <s v="Newell 333"/>
    <n v="2"/>
    <n v="0"/>
    <x v="456"/>
  </r>
  <r>
    <x v="3902"/>
    <x v="873"/>
    <x v="945"/>
    <x v="0"/>
    <s v="CM-12115"/>
    <s v="Chad McGuire"/>
    <x v="1"/>
    <x v="0"/>
    <x v="11"/>
    <x v="9"/>
    <s v="10011"/>
    <x v="3"/>
    <x v="0"/>
    <x v="6"/>
    <s v="OFF-PA-10002615"/>
    <s v="Ampad Gold Fibre Wirebound Steno Books, 6&quot; x 9&quot;, Gregg Ruled"/>
    <n v="4"/>
    <n v="0"/>
    <x v="3327"/>
  </r>
  <r>
    <x v="3903"/>
    <x v="873"/>
    <x v="945"/>
    <x v="0"/>
    <s v="DO-13435"/>
    <s v="Denny Ordway"/>
    <x v="1"/>
    <x v="0"/>
    <x v="197"/>
    <x v="25"/>
    <s v="33024"/>
    <x v="1"/>
    <x v="0"/>
    <x v="0"/>
    <s v="OFF-AP-10001947"/>
    <s v="Acco 6 Outlet Guardian Premium Plus Surge Suppressor"/>
    <n v="4"/>
    <n v="0"/>
    <x v="3328"/>
  </r>
  <r>
    <x v="3904"/>
    <x v="873"/>
    <x v="948"/>
    <x v="2"/>
    <s v="SL-20155"/>
    <s v="Sara Luxemburg"/>
    <x v="0"/>
    <x v="0"/>
    <x v="117"/>
    <x v="25"/>
    <s v="32216"/>
    <x v="1"/>
    <x v="1"/>
    <x v="5"/>
    <s v="FUR-CH-10004086"/>
    <s v="Hon 4070 Series Pagoda Armless Upholstered Stacking Chairs"/>
    <n v="5"/>
    <n v="0"/>
    <x v="3329"/>
  </r>
  <r>
    <x v="3905"/>
    <x v="874"/>
    <x v="949"/>
    <x v="2"/>
    <s v="JH-15820"/>
    <s v="John Huston"/>
    <x v="1"/>
    <x v="0"/>
    <x v="204"/>
    <x v="12"/>
    <s v="44240"/>
    <x v="3"/>
    <x v="0"/>
    <x v="15"/>
    <s v="OFF-EN-10004459"/>
    <s v="Security-Tint Envelopes"/>
    <n v="3"/>
    <n v="0"/>
    <x v="852"/>
  </r>
  <r>
    <x v="3906"/>
    <x v="874"/>
    <x v="950"/>
    <x v="0"/>
    <s v="AB-10165"/>
    <s v="Alan Barnes"/>
    <x v="1"/>
    <x v="0"/>
    <x v="7"/>
    <x v="2"/>
    <s v="90036"/>
    <x v="2"/>
    <x v="2"/>
    <x v="11"/>
    <s v="TEC-AC-10002253"/>
    <s v="Imation Bio 8GB USB�Flash Drive Imation�Corp"/>
    <n v="1"/>
    <n v="0"/>
    <x v="2677"/>
  </r>
  <r>
    <x v="3907"/>
    <x v="874"/>
    <x v="950"/>
    <x v="0"/>
    <s v="CK-12205"/>
    <s v="Chloris Kastensmidt"/>
    <x v="1"/>
    <x v="0"/>
    <x v="6"/>
    <x v="6"/>
    <s v="19120"/>
    <x v="3"/>
    <x v="0"/>
    <x v="6"/>
    <s v="OFF-PA-10003177"/>
    <s v="Xerox 1999"/>
    <n v="3"/>
    <n v="0"/>
    <x v="590"/>
  </r>
  <r>
    <x v="3908"/>
    <x v="875"/>
    <x v="947"/>
    <x v="0"/>
    <s v="MV-17485"/>
    <s v="Mark Van Huff"/>
    <x v="1"/>
    <x v="0"/>
    <x v="16"/>
    <x v="11"/>
    <s v="22204"/>
    <x v="1"/>
    <x v="0"/>
    <x v="9"/>
    <s v="OFF-ST-10000636"/>
    <s v="Rogers Profile Extra Capacity Storage Tub"/>
    <n v="5"/>
    <n v="0"/>
    <x v="3330"/>
  </r>
  <r>
    <x v="3909"/>
    <x v="876"/>
    <x v="949"/>
    <x v="2"/>
    <s v="GM-14500"/>
    <s v="Gene McClure"/>
    <x v="1"/>
    <x v="0"/>
    <x v="14"/>
    <x v="10"/>
    <s v="2908"/>
    <x v="3"/>
    <x v="0"/>
    <x v="6"/>
    <s v="OFF-PA-10001950"/>
    <s v="Southworth 25% Cotton Antique Laid Paper &amp; Envelopes"/>
    <n v="6"/>
    <n v="0"/>
    <x v="3331"/>
  </r>
  <r>
    <x v="3910"/>
    <x v="876"/>
    <x v="948"/>
    <x v="0"/>
    <s v="BV-11245"/>
    <s v="Benjamin Venier"/>
    <x v="2"/>
    <x v="0"/>
    <x v="228"/>
    <x v="23"/>
    <s v="50315"/>
    <x v="0"/>
    <x v="0"/>
    <x v="6"/>
    <s v="OFF-PA-10001125"/>
    <s v="Xerox 1988"/>
    <n v="3"/>
    <n v="0"/>
    <x v="176"/>
  </r>
  <r>
    <x v="3911"/>
    <x v="876"/>
    <x v="951"/>
    <x v="2"/>
    <s v="SM-20950"/>
    <s v="Suzanne McNair"/>
    <x v="2"/>
    <x v="0"/>
    <x v="71"/>
    <x v="1"/>
    <s v="27834"/>
    <x v="1"/>
    <x v="0"/>
    <x v="9"/>
    <s v="OFF-ST-10002615"/>
    <s v="Dual Level, Single-Width Filing Carts"/>
    <n v="7"/>
    <n v="0"/>
    <x v="1014"/>
  </r>
  <r>
    <x v="3912"/>
    <x v="876"/>
    <x v="949"/>
    <x v="0"/>
    <s v="EB-13840"/>
    <s v="Ellis Ballard"/>
    <x v="2"/>
    <x v="0"/>
    <x v="42"/>
    <x v="22"/>
    <s v="98105"/>
    <x v="2"/>
    <x v="1"/>
    <x v="14"/>
    <s v="FUR-TA-10001889"/>
    <s v="Bush Advantage Collection Racetrack Conference Table"/>
    <n v="8"/>
    <n v="0"/>
    <x v="3332"/>
  </r>
  <r>
    <x v="3913"/>
    <x v="877"/>
    <x v="952"/>
    <x v="2"/>
    <s v="CP-12085"/>
    <s v="Cathy Prescott"/>
    <x v="2"/>
    <x v="0"/>
    <x v="111"/>
    <x v="18"/>
    <s v="6360"/>
    <x v="3"/>
    <x v="1"/>
    <x v="4"/>
    <s v="FUR-FU-10003832"/>
    <s v="Eldon Expressions Punched Metal &amp; Wood Desk Accessories, Black &amp; Cherry"/>
    <n v="5"/>
    <n v="0"/>
    <x v="3333"/>
  </r>
  <r>
    <x v="3914"/>
    <x v="877"/>
    <x v="952"/>
    <x v="1"/>
    <s v="DP-13390"/>
    <s v="Dennis Pardue"/>
    <x v="0"/>
    <x v="0"/>
    <x v="48"/>
    <x v="8"/>
    <s v="61604"/>
    <x v="0"/>
    <x v="1"/>
    <x v="3"/>
    <s v="FUR-BO-10000362"/>
    <s v="Sauder Inglewood Library Bookcases"/>
    <n v="3"/>
    <n v="0"/>
    <x v="3334"/>
  </r>
  <r>
    <x v="3915"/>
    <x v="877"/>
    <x v="949"/>
    <x v="0"/>
    <s v="BP-11185"/>
    <s v="Ben Peterman"/>
    <x v="2"/>
    <x v="0"/>
    <x v="4"/>
    <x v="4"/>
    <s v="80004"/>
    <x v="2"/>
    <x v="0"/>
    <x v="0"/>
    <s v="OFF-AP-10002287"/>
    <s v="Eureka Sanitaire  Multi-Pro Heavy-Duty Upright, Disposable Bags"/>
    <n v="2"/>
    <n v="0"/>
    <x v="3335"/>
  </r>
  <r>
    <x v="3916"/>
    <x v="878"/>
    <x v="949"/>
    <x v="0"/>
    <s v="BP-11095"/>
    <s v="Bart Pistole"/>
    <x v="2"/>
    <x v="0"/>
    <x v="48"/>
    <x v="8"/>
    <s v="61604"/>
    <x v="0"/>
    <x v="0"/>
    <x v="6"/>
    <s v="OFF-PA-10000380"/>
    <s v="REDIFORM Incoming/Outgoing Call Register, 11&quot; X 8 1/2&quot;, 100 Messages"/>
    <n v="4"/>
    <n v="0"/>
    <x v="1700"/>
  </r>
  <r>
    <x v="3917"/>
    <x v="878"/>
    <x v="953"/>
    <x v="1"/>
    <s v="AM-10360"/>
    <s v="Alice McCarthy"/>
    <x v="2"/>
    <x v="0"/>
    <x v="85"/>
    <x v="7"/>
    <s v="75051"/>
    <x v="0"/>
    <x v="0"/>
    <x v="6"/>
    <s v="OFF-PA-10000659"/>
    <s v="Adams Phone Message Book, Professional, 400 Message Capacity, 5 3/6� x 11�"/>
    <n v="11"/>
    <n v="0"/>
    <x v="3336"/>
  </r>
  <r>
    <x v="3918"/>
    <x v="878"/>
    <x v="954"/>
    <x v="0"/>
    <s v="JD-16060"/>
    <s v="Julia Dunbar"/>
    <x v="1"/>
    <x v="0"/>
    <x v="12"/>
    <x v="2"/>
    <s v="94109"/>
    <x v="2"/>
    <x v="1"/>
    <x v="5"/>
    <s v="FUR-CH-10003396"/>
    <s v="Global Deluxe Steno Chair"/>
    <n v="2"/>
    <n v="0"/>
    <x v="3337"/>
  </r>
  <r>
    <x v="3919"/>
    <x v="878"/>
    <x v="955"/>
    <x v="1"/>
    <s v="SG-20470"/>
    <s v="Sheri Gordon"/>
    <x v="1"/>
    <x v="0"/>
    <x v="11"/>
    <x v="9"/>
    <s v="10011"/>
    <x v="3"/>
    <x v="0"/>
    <x v="1"/>
    <s v="OFF-FA-10003112"/>
    <s v="Staples"/>
    <n v="4"/>
    <n v="0"/>
    <x v="3338"/>
  </r>
  <r>
    <x v="3920"/>
    <x v="879"/>
    <x v="956"/>
    <x v="1"/>
    <s v="RD-19900"/>
    <s v="Ruben Dartt"/>
    <x v="1"/>
    <x v="0"/>
    <x v="188"/>
    <x v="36"/>
    <s v="88220"/>
    <x v="2"/>
    <x v="2"/>
    <x v="10"/>
    <s v="TEC-PH-10000376"/>
    <s v="Square Credit Card Reader"/>
    <n v="2"/>
    <n v="0"/>
    <x v="3339"/>
  </r>
  <r>
    <x v="3921"/>
    <x v="879"/>
    <x v="955"/>
    <x v="0"/>
    <s v="DB-13210"/>
    <s v="Dean Braden"/>
    <x v="1"/>
    <x v="0"/>
    <x v="9"/>
    <x v="7"/>
    <s v="77041"/>
    <x v="0"/>
    <x v="2"/>
    <x v="11"/>
    <s v="TEC-AC-10000171"/>
    <s v="Verbatim 25 GB 6x Blu-ray Single Layer Recordable Disc, 25/Pack"/>
    <n v="1"/>
    <n v="0"/>
    <x v="3340"/>
  </r>
  <r>
    <x v="3922"/>
    <x v="879"/>
    <x v="955"/>
    <x v="0"/>
    <s v="JD-16150"/>
    <s v="Justin Deggeller"/>
    <x v="2"/>
    <x v="0"/>
    <x v="38"/>
    <x v="16"/>
    <s v="55407"/>
    <x v="0"/>
    <x v="0"/>
    <x v="6"/>
    <s v="OFF-PA-10003127"/>
    <s v="Easy-staple paper"/>
    <n v="4"/>
    <n v="0"/>
    <x v="2315"/>
  </r>
  <r>
    <x v="3923"/>
    <x v="879"/>
    <x v="952"/>
    <x v="0"/>
    <s v="FW-14395"/>
    <s v="Fred Wasserman"/>
    <x v="2"/>
    <x v="0"/>
    <x v="64"/>
    <x v="32"/>
    <s v="35810"/>
    <x v="1"/>
    <x v="0"/>
    <x v="7"/>
    <s v="OFF-AR-10003217"/>
    <s v="Newell 316"/>
    <n v="4"/>
    <n v="0"/>
    <x v="3341"/>
  </r>
  <r>
    <x v="3924"/>
    <x v="879"/>
    <x v="957"/>
    <x v="3"/>
    <s v="DC-13285"/>
    <s v="Debra Catini"/>
    <x v="1"/>
    <x v="0"/>
    <x v="66"/>
    <x v="16"/>
    <s v="55016"/>
    <x v="0"/>
    <x v="2"/>
    <x v="11"/>
    <s v="TEC-AC-10002567"/>
    <s v="Logitech G602 Wireless Gaming Mouse"/>
    <n v="7"/>
    <n v="0"/>
    <x v="3342"/>
  </r>
  <r>
    <x v="3925"/>
    <x v="880"/>
    <x v="955"/>
    <x v="0"/>
    <s v="JW-16075"/>
    <s v="Julia West"/>
    <x v="1"/>
    <x v="0"/>
    <x v="6"/>
    <x v="6"/>
    <s v="19140"/>
    <x v="3"/>
    <x v="0"/>
    <x v="0"/>
    <s v="OFF-AP-10002945"/>
    <s v="Honeywell Enviracaire Portable HEPA Air Cleaner for 17' x 22' Room"/>
    <n v="4"/>
    <n v="0"/>
    <x v="3343"/>
  </r>
  <r>
    <x v="3926"/>
    <x v="881"/>
    <x v="957"/>
    <x v="2"/>
    <s v="BM-11785"/>
    <s v="Bryan Mills"/>
    <x v="1"/>
    <x v="0"/>
    <x v="0"/>
    <x v="12"/>
    <s v="43229"/>
    <x v="3"/>
    <x v="0"/>
    <x v="9"/>
    <s v="OFF-ST-10004258"/>
    <s v="Portable Personal File Box"/>
    <n v="3"/>
    <n v="0"/>
    <x v="3344"/>
  </r>
  <r>
    <x v="3927"/>
    <x v="881"/>
    <x v="958"/>
    <x v="1"/>
    <s v="DH-13075"/>
    <s v="Dave Hallsten"/>
    <x v="2"/>
    <x v="0"/>
    <x v="127"/>
    <x v="17"/>
    <s v="40475"/>
    <x v="1"/>
    <x v="0"/>
    <x v="2"/>
    <s v="OFF-BI-10003982"/>
    <s v="Wilson Jones Century Plastic Molded Ring Binders"/>
    <n v="3"/>
    <n v="0"/>
    <x v="3345"/>
  </r>
  <r>
    <x v="3928"/>
    <x v="881"/>
    <x v="955"/>
    <x v="0"/>
    <s v="JK-15730"/>
    <s v="Joe Kamberova"/>
    <x v="1"/>
    <x v="0"/>
    <x v="165"/>
    <x v="1"/>
    <s v="28806"/>
    <x v="1"/>
    <x v="0"/>
    <x v="2"/>
    <s v="OFF-BI-10001308"/>
    <s v="GBC Standard Plastic Binding Systems' Combs"/>
    <n v="2"/>
    <n v="0"/>
    <x v="3346"/>
  </r>
  <r>
    <x v="3929"/>
    <x v="881"/>
    <x v="958"/>
    <x v="1"/>
    <s v="BW-11110"/>
    <s v="Bart Watters"/>
    <x v="2"/>
    <x v="0"/>
    <x v="132"/>
    <x v="21"/>
    <s v="53209"/>
    <x v="0"/>
    <x v="0"/>
    <x v="6"/>
    <s v="OFF-PA-10000061"/>
    <s v="Xerox 205"/>
    <n v="8"/>
    <n v="0"/>
    <x v="3347"/>
  </r>
  <r>
    <x v="3930"/>
    <x v="882"/>
    <x v="959"/>
    <x v="1"/>
    <s v="GA-14725"/>
    <s v="Guy Armstrong"/>
    <x v="1"/>
    <x v="0"/>
    <x v="20"/>
    <x v="12"/>
    <s v="44052"/>
    <x v="3"/>
    <x v="0"/>
    <x v="1"/>
    <s v="OFF-FA-10001561"/>
    <s v="Stockwell Push Pins"/>
    <n v="5"/>
    <n v="0"/>
    <x v="3348"/>
  </r>
  <r>
    <x v="3931"/>
    <x v="882"/>
    <x v="955"/>
    <x v="0"/>
    <s v="MC-18130"/>
    <s v="Mike Caudle"/>
    <x v="2"/>
    <x v="0"/>
    <x v="1"/>
    <x v="13"/>
    <s v="71203"/>
    <x v="1"/>
    <x v="0"/>
    <x v="6"/>
    <s v="OFF-PA-10001947"/>
    <s v="Xerox 1974"/>
    <n v="2"/>
    <n v="0"/>
    <x v="2386"/>
  </r>
  <r>
    <x v="3932"/>
    <x v="882"/>
    <x v="957"/>
    <x v="1"/>
    <s v="CM-12655"/>
    <s v="Corinna Mitchell"/>
    <x v="0"/>
    <x v="0"/>
    <x v="7"/>
    <x v="2"/>
    <s v="90008"/>
    <x v="2"/>
    <x v="0"/>
    <x v="6"/>
    <s v="OFF-PA-10000675"/>
    <s v="Xerox 1919"/>
    <n v="2"/>
    <n v="0"/>
    <x v="3349"/>
  </r>
  <r>
    <x v="3933"/>
    <x v="882"/>
    <x v="959"/>
    <x v="1"/>
    <s v="FH-14365"/>
    <s v="Fred Hopkins"/>
    <x v="2"/>
    <x v="0"/>
    <x v="6"/>
    <x v="6"/>
    <s v="19120"/>
    <x v="3"/>
    <x v="0"/>
    <x v="9"/>
    <s v="OFF-ST-10000142"/>
    <s v="Deluxe Rollaway Locking File with Drawer"/>
    <n v="3"/>
    <n v="0"/>
    <x v="321"/>
  </r>
  <r>
    <x v="3934"/>
    <x v="882"/>
    <x v="956"/>
    <x v="0"/>
    <s v="DC-12850"/>
    <s v="Dan Campbell"/>
    <x v="1"/>
    <x v="0"/>
    <x v="108"/>
    <x v="32"/>
    <s v="35630"/>
    <x v="1"/>
    <x v="0"/>
    <x v="6"/>
    <s v="OFF-PA-10001560"/>
    <s v="Adams Telephone Message Books, 5 1/4� x 11�"/>
    <n v="3"/>
    <n v="0"/>
    <x v="3350"/>
  </r>
  <r>
    <x v="3935"/>
    <x v="882"/>
    <x v="958"/>
    <x v="0"/>
    <s v="BK-11260"/>
    <s v="Berenike Kampe"/>
    <x v="1"/>
    <x v="0"/>
    <x v="11"/>
    <x v="9"/>
    <s v="10035"/>
    <x v="3"/>
    <x v="0"/>
    <x v="2"/>
    <s v="OFF-BI-10000088"/>
    <s v="GBC Imprintable Covers"/>
    <n v="2"/>
    <n v="0"/>
    <x v="696"/>
  </r>
  <r>
    <x v="3936"/>
    <x v="882"/>
    <x v="953"/>
    <x v="0"/>
    <s v="JO-15550"/>
    <s v="Jesus Ocampo"/>
    <x v="0"/>
    <x v="0"/>
    <x v="18"/>
    <x v="6"/>
    <s v="19013"/>
    <x v="3"/>
    <x v="2"/>
    <x v="10"/>
    <s v="TEC-PH-10004539"/>
    <s v="Wireless Extenders zBoost YX545 SOHO Signal Booster"/>
    <n v="3"/>
    <n v="0"/>
    <x v="1589"/>
  </r>
  <r>
    <x v="3937"/>
    <x v="883"/>
    <x v="957"/>
    <x v="2"/>
    <s v="HR-14830"/>
    <s v="Harold Ryan"/>
    <x v="2"/>
    <x v="0"/>
    <x v="42"/>
    <x v="22"/>
    <s v="98103"/>
    <x v="2"/>
    <x v="2"/>
    <x v="11"/>
    <s v="TEC-AC-10000387"/>
    <s v="KeyTronic�KT800P2 -�Keyboard�- Black"/>
    <n v="1"/>
    <n v="0"/>
    <x v="3351"/>
  </r>
  <r>
    <x v="3938"/>
    <x v="884"/>
    <x v="960"/>
    <x v="2"/>
    <s v="JE-15475"/>
    <s v="Jeremy Ellison"/>
    <x v="1"/>
    <x v="0"/>
    <x v="191"/>
    <x v="9"/>
    <s v="12180"/>
    <x v="3"/>
    <x v="1"/>
    <x v="14"/>
    <s v="FUR-TA-10001039"/>
    <s v="KI Adjustable-Height Table"/>
    <n v="2"/>
    <n v="0"/>
    <x v="3352"/>
  </r>
  <r>
    <x v="3939"/>
    <x v="884"/>
    <x v="959"/>
    <x v="0"/>
    <s v="MS-17980"/>
    <s v="Michael Stewart"/>
    <x v="2"/>
    <x v="0"/>
    <x v="23"/>
    <x v="7"/>
    <s v="75220"/>
    <x v="0"/>
    <x v="2"/>
    <x v="10"/>
    <s v="TEC-PH-10001527"/>
    <s v="Plantronics MX500i Earset"/>
    <n v="2"/>
    <n v="0"/>
    <x v="3353"/>
  </r>
  <r>
    <x v="3940"/>
    <x v="884"/>
    <x v="957"/>
    <x v="0"/>
    <s v="CM-12385"/>
    <s v="Christopher Martinez"/>
    <x v="1"/>
    <x v="0"/>
    <x v="105"/>
    <x v="14"/>
    <s v="30318"/>
    <x v="1"/>
    <x v="0"/>
    <x v="7"/>
    <s v="OFF-AR-10001662"/>
    <s v="Rogers Handheld Barrel Pencil Sharpener"/>
    <n v="1"/>
    <n v="0"/>
    <x v="3354"/>
  </r>
  <r>
    <x v="3941"/>
    <x v="884"/>
    <x v="958"/>
    <x v="0"/>
    <s v="MF-18250"/>
    <s v="Monica Federle"/>
    <x v="2"/>
    <x v="0"/>
    <x v="7"/>
    <x v="2"/>
    <s v="90036"/>
    <x v="2"/>
    <x v="1"/>
    <x v="4"/>
    <s v="FUR-FU-10001215"/>
    <s v="Howard Miller 11-1/2&quot; Diameter Brentwood Wall Clock"/>
    <n v="1"/>
    <n v="0"/>
    <x v="3355"/>
  </r>
  <r>
    <x v="3942"/>
    <x v="884"/>
    <x v="961"/>
    <x v="2"/>
    <s v="MS-17710"/>
    <s v="Maurice Satty"/>
    <x v="1"/>
    <x v="0"/>
    <x v="51"/>
    <x v="24"/>
    <s v="85204"/>
    <x v="2"/>
    <x v="0"/>
    <x v="8"/>
    <s v="OFF-LA-10003930"/>
    <s v="Dot Matrix Printer Tape Reel Labels, White, 5000/Box"/>
    <n v="5"/>
    <n v="0"/>
    <x v="3356"/>
  </r>
  <r>
    <x v="3943"/>
    <x v="884"/>
    <x v="959"/>
    <x v="2"/>
    <s v="JK-15640"/>
    <s v="Jim Kriz"/>
    <x v="0"/>
    <x v="0"/>
    <x v="11"/>
    <x v="9"/>
    <s v="10009"/>
    <x v="3"/>
    <x v="0"/>
    <x v="7"/>
    <s v="OFF-AR-10001761"/>
    <s v="Avery Hi-Liter Smear-Safe Highlighters"/>
    <n v="3"/>
    <n v="0"/>
    <x v="3357"/>
  </r>
  <r>
    <x v="3944"/>
    <x v="885"/>
    <x v="962"/>
    <x v="0"/>
    <s v="KS-16300"/>
    <s v="Karen Seio"/>
    <x v="2"/>
    <x v="0"/>
    <x v="226"/>
    <x v="27"/>
    <s v="84043"/>
    <x v="2"/>
    <x v="2"/>
    <x v="10"/>
    <s v="TEC-PH-10003356"/>
    <s v="SmartStand Mobile Device Holder, Assorted Colors"/>
    <n v="3"/>
    <n v="0"/>
    <x v="3227"/>
  </r>
  <r>
    <x v="3945"/>
    <x v="886"/>
    <x v="960"/>
    <x v="0"/>
    <s v="EP-13915"/>
    <s v="Emily Phan"/>
    <x v="1"/>
    <x v="0"/>
    <x v="10"/>
    <x v="8"/>
    <s v="60653"/>
    <x v="0"/>
    <x v="0"/>
    <x v="8"/>
    <s v="OFF-LA-10004484"/>
    <s v="Avery 476"/>
    <n v="4"/>
    <n v="0"/>
    <x v="2604"/>
  </r>
  <r>
    <x v="3946"/>
    <x v="886"/>
    <x v="961"/>
    <x v="0"/>
    <s v="AI-10855"/>
    <s v="Arianne Irving"/>
    <x v="1"/>
    <x v="0"/>
    <x v="6"/>
    <x v="6"/>
    <s v="19120"/>
    <x v="3"/>
    <x v="0"/>
    <x v="6"/>
    <s v="OFF-PA-10002105"/>
    <s v="Xerox 223"/>
    <n v="3"/>
    <n v="0"/>
    <x v="40"/>
  </r>
  <r>
    <x v="3947"/>
    <x v="887"/>
    <x v="963"/>
    <x v="1"/>
    <s v="MC-17275"/>
    <s v="Marc Crier"/>
    <x v="1"/>
    <x v="0"/>
    <x v="161"/>
    <x v="13"/>
    <s v="70506"/>
    <x v="1"/>
    <x v="1"/>
    <x v="3"/>
    <s v="FUR-BO-10004409"/>
    <s v="Safco Value Mate Series Steel Bookcases, Baked Enamel Finish on Steel, Gray"/>
    <n v="2"/>
    <n v="0"/>
    <x v="3358"/>
  </r>
  <r>
    <x v="3948"/>
    <x v="887"/>
    <x v="960"/>
    <x v="2"/>
    <s v="NF-18595"/>
    <s v="Nicole Fjeld"/>
    <x v="0"/>
    <x v="0"/>
    <x v="11"/>
    <x v="9"/>
    <s v="10009"/>
    <x v="3"/>
    <x v="1"/>
    <x v="5"/>
    <s v="FUR-CH-10004063"/>
    <s v="Global Deluxe High-Back Manager's Chair"/>
    <n v="4"/>
    <n v="0"/>
    <x v="3359"/>
  </r>
  <r>
    <x v="3949"/>
    <x v="888"/>
    <x v="964"/>
    <x v="0"/>
    <s v="EB-13750"/>
    <s v="Edward Becker"/>
    <x v="2"/>
    <x v="0"/>
    <x v="42"/>
    <x v="22"/>
    <s v="98103"/>
    <x v="2"/>
    <x v="0"/>
    <x v="15"/>
    <s v="OFF-EN-10004030"/>
    <s v="Convenience Packs of Business Envelopes"/>
    <n v="3"/>
    <n v="0"/>
    <x v="3360"/>
  </r>
  <r>
    <x v="3950"/>
    <x v="888"/>
    <x v="960"/>
    <x v="0"/>
    <s v="EB-14170"/>
    <s v="Evan Bailliet"/>
    <x v="1"/>
    <x v="0"/>
    <x v="162"/>
    <x v="1"/>
    <s v="28403"/>
    <x v="1"/>
    <x v="0"/>
    <x v="8"/>
    <s v="OFF-LA-10001641"/>
    <s v="Avery 518"/>
    <n v="2"/>
    <n v="0"/>
    <x v="3361"/>
  </r>
  <r>
    <x v="3951"/>
    <x v="889"/>
    <x v="965"/>
    <x v="3"/>
    <s v="TS-21340"/>
    <s v="Toby Swindell"/>
    <x v="1"/>
    <x v="0"/>
    <x v="9"/>
    <x v="7"/>
    <s v="77041"/>
    <x v="0"/>
    <x v="0"/>
    <x v="2"/>
    <s v="OFF-BI-10004022"/>
    <s v="Acco Suede Grain Vinyl Round Ring Binder"/>
    <n v="2"/>
    <n v="0"/>
    <x v="3362"/>
  </r>
  <r>
    <x v="3952"/>
    <x v="889"/>
    <x v="965"/>
    <x v="3"/>
    <s v="KB-16585"/>
    <s v="Ken Black"/>
    <x v="2"/>
    <x v="0"/>
    <x v="220"/>
    <x v="29"/>
    <s v="68025"/>
    <x v="0"/>
    <x v="0"/>
    <x v="9"/>
    <s v="OFF-ST-10002406"/>
    <s v="Pizazz Global Quick File"/>
    <n v="6"/>
    <n v="0"/>
    <x v="3363"/>
  </r>
  <r>
    <x v="3953"/>
    <x v="890"/>
    <x v="966"/>
    <x v="1"/>
    <s v="NS-18640"/>
    <s v="Noel Staavos"/>
    <x v="2"/>
    <x v="0"/>
    <x v="10"/>
    <x v="8"/>
    <s v="60610"/>
    <x v="0"/>
    <x v="2"/>
    <x v="11"/>
    <s v="TEC-AC-10002473"/>
    <s v="Maxell 4.7GB DVD-R"/>
    <n v="5"/>
    <n v="0"/>
    <x v="3364"/>
  </r>
  <r>
    <x v="3954"/>
    <x v="890"/>
    <x v="967"/>
    <x v="2"/>
    <s v="TG-21310"/>
    <s v="Toby Gnade"/>
    <x v="1"/>
    <x v="0"/>
    <x v="7"/>
    <x v="2"/>
    <s v="90049"/>
    <x v="2"/>
    <x v="0"/>
    <x v="8"/>
    <s v="OFF-LA-10001175"/>
    <s v="Avery 514"/>
    <n v="2"/>
    <n v="0"/>
    <x v="84"/>
  </r>
  <r>
    <x v="3955"/>
    <x v="891"/>
    <x v="965"/>
    <x v="1"/>
    <s v="FC-14335"/>
    <s v="Fred Chung"/>
    <x v="2"/>
    <x v="0"/>
    <x v="206"/>
    <x v="7"/>
    <s v="75150"/>
    <x v="0"/>
    <x v="0"/>
    <x v="7"/>
    <s v="OFF-AR-10002399"/>
    <s v="Dixon Prang Watercolor Pencils, 10-Color Set with Brush"/>
    <n v="1"/>
    <n v="0"/>
    <x v="3365"/>
  </r>
  <r>
    <x v="3956"/>
    <x v="891"/>
    <x v="966"/>
    <x v="0"/>
    <s v="DK-12895"/>
    <s v="Dana Kaydos"/>
    <x v="1"/>
    <x v="0"/>
    <x v="79"/>
    <x v="21"/>
    <s v="53142"/>
    <x v="0"/>
    <x v="1"/>
    <x v="3"/>
    <s v="FUR-BO-10002916"/>
    <s v="Rush Hierlooms Collection 1&quot; Thick Stackable Bookcases"/>
    <n v="3"/>
    <n v="0"/>
    <x v="3366"/>
  </r>
  <r>
    <x v="3957"/>
    <x v="891"/>
    <x v="966"/>
    <x v="0"/>
    <s v="FO-14305"/>
    <s v="Frank Olsen"/>
    <x v="1"/>
    <x v="0"/>
    <x v="11"/>
    <x v="9"/>
    <s v="10035"/>
    <x v="3"/>
    <x v="0"/>
    <x v="2"/>
    <s v="OFF-BI-10002706"/>
    <s v="Avery Premier Heavy-Duty Binder with Round Locking Rings"/>
    <n v="3"/>
    <n v="0"/>
    <x v="3367"/>
  </r>
  <r>
    <x v="3958"/>
    <x v="891"/>
    <x v="968"/>
    <x v="0"/>
    <s v="AR-10825"/>
    <s v="Anthony Rawles"/>
    <x v="2"/>
    <x v="0"/>
    <x v="120"/>
    <x v="22"/>
    <s v="98661"/>
    <x v="2"/>
    <x v="0"/>
    <x v="6"/>
    <s v="OFF-PA-10003848"/>
    <s v="Xerox 1997"/>
    <n v="3"/>
    <n v="0"/>
    <x v="40"/>
  </r>
  <r>
    <x v="3959"/>
    <x v="892"/>
    <x v="965"/>
    <x v="1"/>
    <s v="EM-14140"/>
    <s v="Eugene Moren"/>
    <x v="0"/>
    <x v="0"/>
    <x v="131"/>
    <x v="24"/>
    <s v="85301"/>
    <x v="2"/>
    <x v="2"/>
    <x v="11"/>
    <s v="TEC-AC-10004469"/>
    <s v="Microsoft Sculpt Comfort Mouse"/>
    <n v="3"/>
    <n v="0"/>
    <x v="3368"/>
  </r>
  <r>
    <x v="3960"/>
    <x v="893"/>
    <x v="967"/>
    <x v="0"/>
    <s v="JL-15850"/>
    <s v="John Lucas"/>
    <x v="1"/>
    <x v="0"/>
    <x v="6"/>
    <x v="6"/>
    <s v="19134"/>
    <x v="3"/>
    <x v="1"/>
    <x v="4"/>
    <s v="FUR-FU-10000308"/>
    <s v="Deflect-o Glass Clear Studded Chair Mats"/>
    <n v="7"/>
    <n v="0"/>
    <x v="3369"/>
  </r>
  <r>
    <x v="3961"/>
    <x v="894"/>
    <x v="969"/>
    <x v="3"/>
    <s v="LF-17185"/>
    <s v="Luke Foster"/>
    <x v="1"/>
    <x v="0"/>
    <x v="63"/>
    <x v="25"/>
    <s v="33180"/>
    <x v="1"/>
    <x v="0"/>
    <x v="15"/>
    <s v="OFF-EN-10002621"/>
    <s v="Staple envelope"/>
    <n v="3"/>
    <n v="0"/>
    <x v="3370"/>
  </r>
  <r>
    <x v="3962"/>
    <x v="894"/>
    <x v="970"/>
    <x v="0"/>
    <s v="KN-16390"/>
    <s v="Katherine Nockton"/>
    <x v="2"/>
    <x v="0"/>
    <x v="7"/>
    <x v="2"/>
    <s v="90004"/>
    <x v="2"/>
    <x v="2"/>
    <x v="10"/>
    <s v="TEC-PH-10000562"/>
    <s v="Samsung Convoy 3"/>
    <n v="7"/>
    <n v="0"/>
    <x v="3371"/>
  </r>
  <r>
    <x v="3963"/>
    <x v="894"/>
    <x v="970"/>
    <x v="0"/>
    <s v="MV-18190"/>
    <s v="Mike Vittorini"/>
    <x v="1"/>
    <x v="0"/>
    <x v="11"/>
    <x v="9"/>
    <s v="10009"/>
    <x v="3"/>
    <x v="2"/>
    <x v="10"/>
    <s v="TEC-PH-10000149"/>
    <s v="Cisco SPA525G2 IP Phone - Wireless"/>
    <n v="2"/>
    <n v="0"/>
    <x v="3372"/>
  </r>
  <r>
    <x v="3964"/>
    <x v="894"/>
    <x v="965"/>
    <x v="0"/>
    <s v="JJ-15445"/>
    <s v="Jennifer Jackson"/>
    <x v="1"/>
    <x v="0"/>
    <x v="7"/>
    <x v="2"/>
    <s v="90004"/>
    <x v="2"/>
    <x v="0"/>
    <x v="1"/>
    <s v="OFF-FA-10000611"/>
    <s v="Binder Clips by OIC"/>
    <n v="6"/>
    <n v="0"/>
    <x v="3373"/>
  </r>
  <r>
    <x v="3965"/>
    <x v="894"/>
    <x v="971"/>
    <x v="2"/>
    <s v="AH-10195"/>
    <s v="Alan Haines"/>
    <x v="2"/>
    <x v="0"/>
    <x v="142"/>
    <x v="25"/>
    <s v="33319"/>
    <x v="1"/>
    <x v="1"/>
    <x v="5"/>
    <s v="FUR-CH-10002647"/>
    <s v="Situations Contoured Folding Chairs, 4/Set"/>
    <n v="2"/>
    <n v="0"/>
    <x v="3374"/>
  </r>
  <r>
    <x v="3966"/>
    <x v="894"/>
    <x v="970"/>
    <x v="0"/>
    <s v="SF-20200"/>
    <s v="Sarah Foster"/>
    <x v="1"/>
    <x v="0"/>
    <x v="152"/>
    <x v="22"/>
    <s v="98270"/>
    <x v="2"/>
    <x v="2"/>
    <x v="10"/>
    <s v="TEC-PH-10001552"/>
    <s v="I Need's 3d Hello Kitty Hybrid Silicone Case Cover for HTC One X 4g with 3d Hello Kitty Stylus Pen Green/pink"/>
    <n v="2"/>
    <n v="0"/>
    <x v="1605"/>
  </r>
  <r>
    <x v="3967"/>
    <x v="894"/>
    <x v="970"/>
    <x v="2"/>
    <s v="MS-17365"/>
    <s v="Maribeth Schnelling"/>
    <x v="1"/>
    <x v="0"/>
    <x v="65"/>
    <x v="3"/>
    <s v="48227"/>
    <x v="0"/>
    <x v="0"/>
    <x v="2"/>
    <s v="OFF-BI-10002854"/>
    <s v="Performers Binder/Pad Holder, Black"/>
    <n v="2"/>
    <n v="0"/>
    <x v="3375"/>
  </r>
  <r>
    <x v="3968"/>
    <x v="895"/>
    <x v="971"/>
    <x v="0"/>
    <s v="PA-19060"/>
    <s v="Pete Armstrong"/>
    <x v="0"/>
    <x v="0"/>
    <x v="181"/>
    <x v="8"/>
    <s v="60462"/>
    <x v="0"/>
    <x v="0"/>
    <x v="7"/>
    <s v="OFF-AR-10003156"/>
    <s v="50 Colored Long Pencils"/>
    <n v="1"/>
    <n v="0"/>
    <x v="3376"/>
  </r>
  <r>
    <x v="3969"/>
    <x v="895"/>
    <x v="972"/>
    <x v="0"/>
    <s v="DK-13090"/>
    <s v="Dave Kipp"/>
    <x v="1"/>
    <x v="0"/>
    <x v="42"/>
    <x v="22"/>
    <s v="98103"/>
    <x v="2"/>
    <x v="1"/>
    <x v="14"/>
    <s v="FUR-TA-10001768"/>
    <s v="Hon Racetrack Conference Tables"/>
    <n v="3"/>
    <n v="0"/>
    <x v="3377"/>
  </r>
  <r>
    <x v="3970"/>
    <x v="896"/>
    <x v="973"/>
    <x v="2"/>
    <s v="ST-20530"/>
    <s v="Shui Tom"/>
    <x v="1"/>
    <x v="0"/>
    <x v="193"/>
    <x v="12"/>
    <s v="44134"/>
    <x v="3"/>
    <x v="0"/>
    <x v="2"/>
    <s v="OFF-BI-10004236"/>
    <s v="XtraLife ClearVue Slant-D Ring Binder, White, 3&quot;"/>
    <n v="4"/>
    <n v="0"/>
    <x v="3378"/>
  </r>
  <r>
    <x v="3971"/>
    <x v="896"/>
    <x v="974"/>
    <x v="1"/>
    <s v="CM-12715"/>
    <s v="Craig Molinari"/>
    <x v="2"/>
    <x v="0"/>
    <x v="64"/>
    <x v="7"/>
    <s v="77340"/>
    <x v="0"/>
    <x v="0"/>
    <x v="7"/>
    <s v="OFF-AR-10003696"/>
    <s v="Panasonic KP-350BK Electric Pencil Sharpener with Auto Stop"/>
    <n v="2"/>
    <n v="0"/>
    <x v="1821"/>
  </r>
  <r>
    <x v="3972"/>
    <x v="896"/>
    <x v="969"/>
    <x v="0"/>
    <s v="RP-19390"/>
    <s v="Resi P�lking"/>
    <x v="1"/>
    <x v="0"/>
    <x v="95"/>
    <x v="12"/>
    <s v="44105"/>
    <x v="3"/>
    <x v="0"/>
    <x v="0"/>
    <s v="OFF-AP-10002906"/>
    <s v="Hoover Replacement Belt for Commercial Guardsman Heavy-Duty Upright Vacuum"/>
    <n v="2"/>
    <n v="0"/>
    <x v="3379"/>
  </r>
  <r>
    <x v="3973"/>
    <x v="896"/>
    <x v="973"/>
    <x v="1"/>
    <s v="TP-21565"/>
    <s v="Tracy Poddar"/>
    <x v="2"/>
    <x v="0"/>
    <x v="40"/>
    <x v="4"/>
    <s v="80013"/>
    <x v="2"/>
    <x v="2"/>
    <x v="10"/>
    <s v="TEC-PH-10003215"/>
    <s v="Jackery Bar Premium Fast-charging Portable Charger"/>
    <n v="4"/>
    <n v="0"/>
    <x v="123"/>
  </r>
  <r>
    <x v="3974"/>
    <x v="896"/>
    <x v="975"/>
    <x v="2"/>
    <s v="DH-13075"/>
    <s v="Dave Hallsten"/>
    <x v="2"/>
    <x v="0"/>
    <x v="127"/>
    <x v="17"/>
    <s v="40475"/>
    <x v="1"/>
    <x v="2"/>
    <x v="10"/>
    <s v="TEC-PH-10000376"/>
    <s v="Square Credit Card Reader"/>
    <n v="2"/>
    <n v="0"/>
    <x v="3339"/>
  </r>
  <r>
    <x v="3975"/>
    <x v="897"/>
    <x v="974"/>
    <x v="0"/>
    <s v="VD-21670"/>
    <s v="Valerie Dominguez"/>
    <x v="1"/>
    <x v="0"/>
    <x v="25"/>
    <x v="15"/>
    <s v="38401"/>
    <x v="1"/>
    <x v="1"/>
    <x v="5"/>
    <s v="FUR-CH-10004860"/>
    <s v="Global Low Back Tilter Chair"/>
    <n v="2"/>
    <n v="0"/>
    <x v="770"/>
  </r>
  <r>
    <x v="3976"/>
    <x v="898"/>
    <x v="976"/>
    <x v="2"/>
    <s v="NP-18670"/>
    <s v="Nora Paige"/>
    <x v="1"/>
    <x v="0"/>
    <x v="149"/>
    <x v="37"/>
    <s v="73034"/>
    <x v="0"/>
    <x v="2"/>
    <x v="11"/>
    <s v="TEC-AC-10002076"/>
    <s v="Microsoft Natural Keyboard Elite"/>
    <n v="9"/>
    <n v="0"/>
    <x v="3380"/>
  </r>
  <r>
    <x v="3977"/>
    <x v="898"/>
    <x v="977"/>
    <x v="1"/>
    <s v="BT-11395"/>
    <s v="Bill Tyler"/>
    <x v="2"/>
    <x v="0"/>
    <x v="65"/>
    <x v="3"/>
    <s v="48227"/>
    <x v="0"/>
    <x v="0"/>
    <x v="2"/>
    <s v="OFF-BI-10000343"/>
    <s v="Pressboard Covers with Storage Hooks, 9 1/2&quot; x 11&quot;, Light Blue"/>
    <n v="3"/>
    <n v="0"/>
    <x v="3381"/>
  </r>
  <r>
    <x v="3978"/>
    <x v="898"/>
    <x v="973"/>
    <x v="0"/>
    <s v="ES-14080"/>
    <s v="Erin Smith"/>
    <x v="2"/>
    <x v="0"/>
    <x v="81"/>
    <x v="25"/>
    <s v="32935"/>
    <x v="1"/>
    <x v="2"/>
    <x v="10"/>
    <s v="TEC-PH-10003800"/>
    <s v="i.Sound Portable Power - 8000 mAh"/>
    <n v="2"/>
    <n v="0"/>
    <x v="3382"/>
  </r>
  <r>
    <x v="3979"/>
    <x v="899"/>
    <x v="976"/>
    <x v="0"/>
    <s v="SS-20875"/>
    <s v="Sung Shariari"/>
    <x v="1"/>
    <x v="0"/>
    <x v="23"/>
    <x v="7"/>
    <s v="75220"/>
    <x v="0"/>
    <x v="0"/>
    <x v="8"/>
    <s v="OFF-LA-10001641"/>
    <s v="Avery 518"/>
    <n v="1"/>
    <n v="0"/>
    <x v="3383"/>
  </r>
  <r>
    <x v="3980"/>
    <x v="900"/>
    <x v="977"/>
    <x v="0"/>
    <s v="LC-16960"/>
    <s v="Lindsay Castell"/>
    <x v="0"/>
    <x v="0"/>
    <x v="16"/>
    <x v="11"/>
    <s v="22204"/>
    <x v="1"/>
    <x v="0"/>
    <x v="0"/>
    <s v="OFF-AP-10000804"/>
    <s v="Hoover Portapower Portable Vacuum"/>
    <n v="6"/>
    <n v="0"/>
    <x v="3384"/>
  </r>
  <r>
    <x v="3981"/>
    <x v="901"/>
    <x v="978"/>
    <x v="2"/>
    <s v="PS-19045"/>
    <s v="Penelope Sewall"/>
    <x v="0"/>
    <x v="0"/>
    <x v="106"/>
    <x v="1"/>
    <s v="28205"/>
    <x v="1"/>
    <x v="0"/>
    <x v="7"/>
    <s v="OFF-AR-10001615"/>
    <s v="Newell 34"/>
    <n v="4"/>
    <n v="0"/>
    <x v="3385"/>
  </r>
  <r>
    <x v="3982"/>
    <x v="902"/>
    <x v="979"/>
    <x v="2"/>
    <s v="JE-15715"/>
    <s v="Joe Elijah"/>
    <x v="1"/>
    <x v="0"/>
    <x v="126"/>
    <x v="4"/>
    <s v="80020"/>
    <x v="2"/>
    <x v="0"/>
    <x v="6"/>
    <s v="OFF-PA-10000249"/>
    <s v="Easy-staple paper"/>
    <n v="4"/>
    <n v="0"/>
    <x v="596"/>
  </r>
  <r>
    <x v="3983"/>
    <x v="902"/>
    <x v="980"/>
    <x v="0"/>
    <s v="PW-19240"/>
    <s v="Pierre Wener"/>
    <x v="1"/>
    <x v="0"/>
    <x v="31"/>
    <x v="4"/>
    <s v="80027"/>
    <x v="2"/>
    <x v="0"/>
    <x v="2"/>
    <s v="OFF-BI-10003527"/>
    <s v="Fellowes PB500 Electric Punch Plastic Comb Binding Machine with Manual Bind"/>
    <n v="2"/>
    <n v="0"/>
    <x v="3386"/>
  </r>
  <r>
    <x v="3984"/>
    <x v="903"/>
    <x v="979"/>
    <x v="2"/>
    <s v="KA-16525"/>
    <s v="Kelly Andreada"/>
    <x v="1"/>
    <x v="0"/>
    <x v="104"/>
    <x v="2"/>
    <s v="91761"/>
    <x v="2"/>
    <x v="0"/>
    <x v="7"/>
    <s v="OFF-AR-10003903"/>
    <s v="Sanford 52201 APSCO Electric Pencil Sharpener"/>
    <n v="7"/>
    <n v="0"/>
    <x v="3387"/>
  </r>
  <r>
    <x v="3985"/>
    <x v="903"/>
    <x v="981"/>
    <x v="0"/>
    <s v="LM-17065"/>
    <s v="Liz MacKendrick"/>
    <x v="1"/>
    <x v="0"/>
    <x v="94"/>
    <x v="12"/>
    <s v="45503"/>
    <x v="3"/>
    <x v="2"/>
    <x v="11"/>
    <s v="TEC-AC-10000927"/>
    <s v="Anker Ultrathin Bluetooth Wireless Keyboard Aluminum Cover with Stand "/>
    <n v="1"/>
    <n v="0"/>
    <x v="3388"/>
  </r>
  <r>
    <x v="3986"/>
    <x v="904"/>
    <x v="978"/>
    <x v="0"/>
    <s v="GT-14755"/>
    <s v="Guy Thornton"/>
    <x v="1"/>
    <x v="0"/>
    <x v="98"/>
    <x v="7"/>
    <s v="78550"/>
    <x v="0"/>
    <x v="0"/>
    <x v="8"/>
    <s v="OFF-LA-10003510"/>
    <s v="Avery 4027 File Folder Labels for Dot Matrix Printers, 5000 Labels per Box, White"/>
    <n v="2"/>
    <n v="0"/>
    <x v="3389"/>
  </r>
  <r>
    <x v="3987"/>
    <x v="904"/>
    <x v="982"/>
    <x v="0"/>
    <s v="AB-10600"/>
    <s v="Ann Blume"/>
    <x v="2"/>
    <x v="0"/>
    <x v="135"/>
    <x v="24"/>
    <s v="85705"/>
    <x v="2"/>
    <x v="0"/>
    <x v="8"/>
    <s v="OFF-LA-10002271"/>
    <s v="Smead Alpha-Z Color-Coded Second Alphabetical Labels and Starter Set"/>
    <n v="3"/>
    <n v="0"/>
    <x v="623"/>
  </r>
  <r>
    <x v="3988"/>
    <x v="905"/>
    <x v="983"/>
    <x v="0"/>
    <s v="RD-19585"/>
    <s v="Rob Dowd"/>
    <x v="1"/>
    <x v="0"/>
    <x v="29"/>
    <x v="17"/>
    <s v="42420"/>
    <x v="1"/>
    <x v="0"/>
    <x v="6"/>
    <s v="OFF-PA-10001970"/>
    <s v="Xerox 1881"/>
    <n v="3"/>
    <n v="0"/>
    <x v="3390"/>
  </r>
  <r>
    <x v="3989"/>
    <x v="905"/>
    <x v="984"/>
    <x v="0"/>
    <s v="SP-20860"/>
    <s v="Sung Pak"/>
    <x v="2"/>
    <x v="0"/>
    <x v="6"/>
    <x v="6"/>
    <s v="19143"/>
    <x v="3"/>
    <x v="0"/>
    <x v="6"/>
    <s v="OFF-PA-10002751"/>
    <s v="Xerox 1920"/>
    <n v="6"/>
    <n v="0"/>
    <x v="1987"/>
  </r>
  <r>
    <x v="3990"/>
    <x v="906"/>
    <x v="985"/>
    <x v="0"/>
    <s v="RP-19855"/>
    <s v="Roy Phan"/>
    <x v="2"/>
    <x v="0"/>
    <x v="79"/>
    <x v="21"/>
    <s v="53142"/>
    <x v="0"/>
    <x v="2"/>
    <x v="10"/>
    <s v="TEC-PH-10001819"/>
    <s v="Innergie mMini Combo Duo USB Travel Charging Kit"/>
    <n v="3"/>
    <n v="0"/>
    <x v="3391"/>
  </r>
  <r>
    <x v="3991"/>
    <x v="906"/>
    <x v="986"/>
    <x v="2"/>
    <s v="JM-16195"/>
    <s v="Justin MacKendrick"/>
    <x v="1"/>
    <x v="0"/>
    <x v="7"/>
    <x v="2"/>
    <s v="90004"/>
    <x v="2"/>
    <x v="0"/>
    <x v="6"/>
    <s v="OFF-PA-10004285"/>
    <s v="Xerox 1959"/>
    <n v="2"/>
    <n v="0"/>
    <x v="97"/>
  </r>
  <r>
    <x v="3992"/>
    <x v="907"/>
    <x v="985"/>
    <x v="0"/>
    <s v="KB-16315"/>
    <s v="Karl Braun"/>
    <x v="1"/>
    <x v="0"/>
    <x v="38"/>
    <x v="16"/>
    <s v="55407"/>
    <x v="0"/>
    <x v="0"/>
    <x v="2"/>
    <s v="OFF-BI-10001658"/>
    <s v="GBC Standard Therm-A-Bind Covers"/>
    <n v="2"/>
    <n v="0"/>
    <x v="3392"/>
  </r>
  <r>
    <x v="3993"/>
    <x v="907"/>
    <x v="983"/>
    <x v="0"/>
    <s v="TT-21070"/>
    <s v="Ted Trevino"/>
    <x v="1"/>
    <x v="0"/>
    <x v="7"/>
    <x v="2"/>
    <s v="90045"/>
    <x v="2"/>
    <x v="0"/>
    <x v="2"/>
    <s v="OFF-BI-10002897"/>
    <s v="Black Avery Memo-Size 3-Ring Binder, 5 1/2&quot; x 8 1/2&quot;"/>
    <n v="9"/>
    <n v="0"/>
    <x v="3393"/>
  </r>
  <r>
    <x v="3994"/>
    <x v="908"/>
    <x v="987"/>
    <x v="2"/>
    <s v="NB-18655"/>
    <s v="Nona Balk"/>
    <x v="2"/>
    <x v="0"/>
    <x v="23"/>
    <x v="7"/>
    <s v="75217"/>
    <x v="0"/>
    <x v="0"/>
    <x v="9"/>
    <s v="OFF-ST-10000943"/>
    <s v="Eldon ProFile File 'N Store Portable File Tub Letter/Legal Size Black"/>
    <n v="5"/>
    <n v="0"/>
    <x v="3394"/>
  </r>
  <r>
    <x v="3995"/>
    <x v="909"/>
    <x v="988"/>
    <x v="0"/>
    <s v="SJ-20215"/>
    <s v="Sarah Jordon"/>
    <x v="1"/>
    <x v="0"/>
    <x v="85"/>
    <x v="7"/>
    <s v="75051"/>
    <x v="0"/>
    <x v="1"/>
    <x v="5"/>
    <s v="FUR-CH-10002774"/>
    <s v="Global Deluxe Stacking Chair, Gray"/>
    <n v="5"/>
    <n v="0"/>
    <x v="3395"/>
  </r>
  <r>
    <x v="3996"/>
    <x v="909"/>
    <x v="989"/>
    <x v="2"/>
    <s v="MS-17980"/>
    <s v="Michael Stewart"/>
    <x v="2"/>
    <x v="0"/>
    <x v="23"/>
    <x v="7"/>
    <s v="75220"/>
    <x v="0"/>
    <x v="2"/>
    <x v="11"/>
    <s v="TEC-AC-10001266"/>
    <s v="Memorex Micro Travel Drive 8 GB"/>
    <n v="2"/>
    <n v="0"/>
    <x v="3396"/>
  </r>
  <r>
    <x v="3997"/>
    <x v="909"/>
    <x v="989"/>
    <x v="2"/>
    <s v="JF-15565"/>
    <s v="Jill Fjeld"/>
    <x v="1"/>
    <x v="0"/>
    <x v="23"/>
    <x v="7"/>
    <s v="75081"/>
    <x v="0"/>
    <x v="2"/>
    <x v="11"/>
    <s v="TEC-AC-10001908"/>
    <s v="Logitech Wireless Headset h800"/>
    <n v="6"/>
    <n v="0"/>
    <x v="3397"/>
  </r>
  <r>
    <x v="3998"/>
    <x v="909"/>
    <x v="990"/>
    <x v="2"/>
    <s v="FA-14230"/>
    <s v="Frank Atkinson"/>
    <x v="2"/>
    <x v="0"/>
    <x v="118"/>
    <x v="2"/>
    <s v="90805"/>
    <x v="2"/>
    <x v="0"/>
    <x v="8"/>
    <s v="OFF-LA-10001074"/>
    <s v="Round Specialty Laser Printer Labels"/>
    <n v="4"/>
    <n v="0"/>
    <x v="3398"/>
  </r>
  <r>
    <x v="3999"/>
    <x v="910"/>
    <x v="989"/>
    <x v="0"/>
    <s v="LH-17020"/>
    <s v="Lisa Hazard"/>
    <x v="1"/>
    <x v="0"/>
    <x v="0"/>
    <x v="12"/>
    <s v="43229"/>
    <x v="3"/>
    <x v="2"/>
    <x v="10"/>
    <s v="TEC-PH-10003931"/>
    <s v="JBL Micro Wireless Portable Bluetooth Speaker"/>
    <n v="3"/>
    <n v="0"/>
    <x v="3399"/>
  </r>
  <r>
    <x v="4000"/>
    <x v="910"/>
    <x v="990"/>
    <x v="1"/>
    <s v="BH-11710"/>
    <s v="Brosina Hoffman"/>
    <x v="1"/>
    <x v="0"/>
    <x v="7"/>
    <x v="2"/>
    <s v="90032"/>
    <x v="2"/>
    <x v="0"/>
    <x v="6"/>
    <s v="OFF-PA-10000791"/>
    <s v="Wirebound Message Books, Four 2 3/4 x 5 Forms per Page, 200 Sets per Book"/>
    <n v="2"/>
    <n v="0"/>
    <x v="3400"/>
  </r>
  <r>
    <x v="4001"/>
    <x v="911"/>
    <x v="990"/>
    <x v="0"/>
    <s v="DK-12835"/>
    <s v="Damala Kotsonis"/>
    <x v="2"/>
    <x v="0"/>
    <x v="22"/>
    <x v="2"/>
    <s v="93905"/>
    <x v="2"/>
    <x v="0"/>
    <x v="15"/>
    <s v="OFF-EN-10000056"/>
    <s v="Cameo Buff Policy Envelopes"/>
    <n v="5"/>
    <n v="0"/>
    <x v="3401"/>
  </r>
  <r>
    <x v="4002"/>
    <x v="912"/>
    <x v="991"/>
    <x v="1"/>
    <s v="LO-17170"/>
    <s v="Lori Olson"/>
    <x v="2"/>
    <x v="0"/>
    <x v="15"/>
    <x v="2"/>
    <s v="92253"/>
    <x v="2"/>
    <x v="0"/>
    <x v="9"/>
    <s v="OFF-ST-10002554"/>
    <s v="Tennsco Industrial Shelving"/>
    <n v="3"/>
    <n v="0"/>
    <x v="3402"/>
  </r>
  <r>
    <x v="4003"/>
    <x v="912"/>
    <x v="989"/>
    <x v="0"/>
    <s v="TS-21655"/>
    <s v="Trudy Schmidt"/>
    <x v="1"/>
    <x v="0"/>
    <x v="132"/>
    <x v="21"/>
    <s v="53209"/>
    <x v="0"/>
    <x v="0"/>
    <x v="2"/>
    <s v="OFF-BI-10002049"/>
    <s v="UniKeep View Case Binders"/>
    <n v="3"/>
    <n v="0"/>
    <x v="3403"/>
  </r>
  <r>
    <x v="4004"/>
    <x v="912"/>
    <x v="989"/>
    <x v="0"/>
    <s v="VW-21775"/>
    <s v="Victoria Wilson"/>
    <x v="2"/>
    <x v="0"/>
    <x v="83"/>
    <x v="12"/>
    <s v="44256"/>
    <x v="3"/>
    <x v="0"/>
    <x v="7"/>
    <s v="OFF-AR-10001315"/>
    <s v="Newell 310"/>
    <n v="3"/>
    <n v="0"/>
    <x v="3404"/>
  </r>
  <r>
    <x v="4005"/>
    <x v="912"/>
    <x v="989"/>
    <x v="0"/>
    <s v="IL-15100"/>
    <s v="Ivan Liston"/>
    <x v="1"/>
    <x v="0"/>
    <x v="12"/>
    <x v="2"/>
    <s v="94122"/>
    <x v="2"/>
    <x v="1"/>
    <x v="5"/>
    <s v="FUR-CH-10001708"/>
    <s v="Office Star - Contemporary Swivel Chair with Padded Adjustable Arms and Flex Back"/>
    <n v="9"/>
    <n v="0"/>
    <x v="3405"/>
  </r>
  <r>
    <x v="4006"/>
    <x v="913"/>
    <x v="992"/>
    <x v="1"/>
    <s v="AA-10375"/>
    <s v="Allen Armold"/>
    <x v="1"/>
    <x v="0"/>
    <x v="51"/>
    <x v="24"/>
    <s v="85204"/>
    <x v="2"/>
    <x v="1"/>
    <x v="4"/>
    <s v="FUR-FU-10003347"/>
    <s v="Coloredge Poster Frame"/>
    <n v="2"/>
    <n v="0"/>
    <x v="272"/>
  </r>
  <r>
    <x v="4007"/>
    <x v="913"/>
    <x v="993"/>
    <x v="1"/>
    <s v="RW-19540"/>
    <s v="Rick Wilson"/>
    <x v="2"/>
    <x v="0"/>
    <x v="51"/>
    <x v="24"/>
    <s v="85204"/>
    <x v="2"/>
    <x v="1"/>
    <x v="4"/>
    <s v="FUR-FU-10004093"/>
    <s v="Hand-Finished Solid Wood Document Frame"/>
    <n v="4"/>
    <n v="0"/>
    <x v="3406"/>
  </r>
  <r>
    <x v="4008"/>
    <x v="913"/>
    <x v="994"/>
    <x v="0"/>
    <s v="PW-19030"/>
    <s v="Pauline Webber"/>
    <x v="2"/>
    <x v="0"/>
    <x v="127"/>
    <x v="17"/>
    <s v="40475"/>
    <x v="1"/>
    <x v="1"/>
    <x v="5"/>
    <s v="FUR-CH-10004218"/>
    <s v="Global Fabric Manager's Chair, Dark Gray"/>
    <n v="1"/>
    <n v="0"/>
    <x v="966"/>
  </r>
  <r>
    <x v="4009"/>
    <x v="913"/>
    <x v="994"/>
    <x v="0"/>
    <s v="FO-14305"/>
    <s v="Frank Olsen"/>
    <x v="1"/>
    <x v="0"/>
    <x v="11"/>
    <x v="9"/>
    <s v="10035"/>
    <x v="3"/>
    <x v="0"/>
    <x v="15"/>
    <s v="OFF-EN-10003286"/>
    <s v="Staple envelope"/>
    <n v="9"/>
    <n v="0"/>
    <x v="3407"/>
  </r>
  <r>
    <x v="4010"/>
    <x v="913"/>
    <x v="992"/>
    <x v="2"/>
    <s v="KH-16630"/>
    <s v="Ken Heidel"/>
    <x v="2"/>
    <x v="0"/>
    <x v="150"/>
    <x v="7"/>
    <s v="78207"/>
    <x v="0"/>
    <x v="0"/>
    <x v="2"/>
    <s v="OFF-BI-10002432"/>
    <s v="Wilson Jones Standard D-Ring Binders"/>
    <n v="3"/>
    <n v="0"/>
    <x v="3408"/>
  </r>
  <r>
    <x v="4011"/>
    <x v="914"/>
    <x v="992"/>
    <x v="2"/>
    <s v="KB-16315"/>
    <s v="Karl Braun"/>
    <x v="1"/>
    <x v="0"/>
    <x v="38"/>
    <x v="16"/>
    <s v="55407"/>
    <x v="0"/>
    <x v="0"/>
    <x v="6"/>
    <s v="OFF-PA-10003177"/>
    <s v="Xerox 1999"/>
    <n v="2"/>
    <n v="0"/>
    <x v="428"/>
  </r>
  <r>
    <x v="4012"/>
    <x v="915"/>
    <x v="993"/>
    <x v="0"/>
    <s v="JP-15520"/>
    <s v="Jeremy Pistek"/>
    <x v="1"/>
    <x v="0"/>
    <x v="12"/>
    <x v="2"/>
    <s v="94110"/>
    <x v="2"/>
    <x v="0"/>
    <x v="6"/>
    <s v="OFF-PA-10004405"/>
    <s v="Rediform Voice Mail Log Books"/>
    <n v="6"/>
    <n v="0"/>
    <x v="3409"/>
  </r>
  <r>
    <x v="4013"/>
    <x v="915"/>
    <x v="995"/>
    <x v="0"/>
    <s v="CC-12145"/>
    <s v="Charles Crestani"/>
    <x v="1"/>
    <x v="0"/>
    <x v="7"/>
    <x v="2"/>
    <s v="90004"/>
    <x v="2"/>
    <x v="1"/>
    <x v="4"/>
    <s v="FUR-FU-10001876"/>
    <s v="Computer Room Manger, 14&quot;"/>
    <n v="7"/>
    <n v="0"/>
    <x v="3410"/>
  </r>
  <r>
    <x v="4014"/>
    <x v="916"/>
    <x v="996"/>
    <x v="2"/>
    <s v="JH-15985"/>
    <s v="Joseph Holt"/>
    <x v="1"/>
    <x v="0"/>
    <x v="86"/>
    <x v="3"/>
    <s v="48601"/>
    <x v="0"/>
    <x v="1"/>
    <x v="14"/>
    <s v="FUR-TA-10000198"/>
    <s v="Chromcraft Bull-Nose Wood Oval Conference Tables &amp; Bases"/>
    <n v="13"/>
    <n v="0"/>
    <x v="3411"/>
  </r>
  <r>
    <x v="4015"/>
    <x v="917"/>
    <x v="997"/>
    <x v="2"/>
    <s v="SV-20365"/>
    <s v="Seth Vernon"/>
    <x v="1"/>
    <x v="0"/>
    <x v="60"/>
    <x v="26"/>
    <s v="19901"/>
    <x v="3"/>
    <x v="1"/>
    <x v="5"/>
    <s v="FUR-CH-10000513"/>
    <s v="High-Back Leather Manager's Chair"/>
    <n v="2"/>
    <n v="0"/>
    <x v="1155"/>
  </r>
  <r>
    <x v="4016"/>
    <x v="917"/>
    <x v="997"/>
    <x v="1"/>
    <s v="SC-20305"/>
    <s v="Sean Christensen"/>
    <x v="1"/>
    <x v="0"/>
    <x v="90"/>
    <x v="3"/>
    <s v="48307"/>
    <x v="0"/>
    <x v="1"/>
    <x v="5"/>
    <s v="FUR-CH-10002024"/>
    <s v="HON 5400 Series Task Chairs for Big and Tall"/>
    <n v="5"/>
    <n v="0"/>
    <x v="45"/>
  </r>
  <r>
    <x v="4017"/>
    <x v="918"/>
    <x v="998"/>
    <x v="0"/>
    <s v="EM-13825"/>
    <s v="Elizabeth Moffitt"/>
    <x v="2"/>
    <x v="0"/>
    <x v="143"/>
    <x v="35"/>
    <s v="57103"/>
    <x v="0"/>
    <x v="0"/>
    <x v="6"/>
    <s v="OFF-PA-10003790"/>
    <s v="Xerox 1991"/>
    <n v="8"/>
    <n v="0"/>
    <x v="1680"/>
  </r>
  <r>
    <x v="4018"/>
    <x v="919"/>
    <x v="999"/>
    <x v="0"/>
    <s v="CR-12820"/>
    <s v="Cyra Reiten"/>
    <x v="0"/>
    <x v="0"/>
    <x v="11"/>
    <x v="9"/>
    <s v="10035"/>
    <x v="3"/>
    <x v="0"/>
    <x v="7"/>
    <s v="OFF-AR-10004757"/>
    <s v="Crayola Colored Pencils"/>
    <n v="5"/>
    <n v="0"/>
    <x v="3412"/>
  </r>
  <r>
    <x v="4019"/>
    <x v="920"/>
    <x v="1000"/>
    <x v="0"/>
    <s v="CW-11905"/>
    <s v="Carl Weiss"/>
    <x v="0"/>
    <x v="0"/>
    <x v="64"/>
    <x v="7"/>
    <s v="77340"/>
    <x v="0"/>
    <x v="0"/>
    <x v="6"/>
    <s v="OFF-PA-10002893"/>
    <s v="Wirebound Service Call Books, 5 1/2&quot; x 4&quot;"/>
    <n v="3"/>
    <n v="0"/>
    <x v="3413"/>
  </r>
  <r>
    <x v="4020"/>
    <x v="921"/>
    <x v="1001"/>
    <x v="0"/>
    <s v="PM-18940"/>
    <s v="Paul MacIntyre"/>
    <x v="1"/>
    <x v="0"/>
    <x v="5"/>
    <x v="3"/>
    <s v="49201"/>
    <x v="0"/>
    <x v="1"/>
    <x v="14"/>
    <s v="FUR-TA-10002855"/>
    <s v="Bevis Round Conference Table Top &amp; Single Column Base"/>
    <n v="1"/>
    <n v="0"/>
    <x v="3414"/>
  </r>
  <r>
    <x v="4021"/>
    <x v="922"/>
    <x v="1002"/>
    <x v="0"/>
    <s v="JS-15940"/>
    <s v="Joni Sundaresam"/>
    <x v="0"/>
    <x v="0"/>
    <x v="239"/>
    <x v="8"/>
    <s v="60068"/>
    <x v="0"/>
    <x v="1"/>
    <x v="4"/>
    <s v="FUR-FU-10002918"/>
    <s v="Eldon ClusterMat Chair Mat with Cordless Antistatic Protection"/>
    <n v="7"/>
    <n v="0"/>
    <x v="3415"/>
  </r>
  <r>
    <x v="4022"/>
    <x v="922"/>
    <x v="1001"/>
    <x v="0"/>
    <s v="AH-10465"/>
    <s v="Amy Hunt"/>
    <x v="1"/>
    <x v="0"/>
    <x v="11"/>
    <x v="9"/>
    <s v="10035"/>
    <x v="3"/>
    <x v="0"/>
    <x v="16"/>
    <s v="OFF-SU-10000898"/>
    <s v="Acme Hot Forged Carbon Steel Scissors with Nickel-Plated Handles, 3 7/8&quot; Cut, 8&quot;L"/>
    <n v="8"/>
    <n v="0"/>
    <x v="3416"/>
  </r>
  <r>
    <x v="4023"/>
    <x v="922"/>
    <x v="1003"/>
    <x v="0"/>
    <s v="SC-20260"/>
    <s v="Scott Cohen"/>
    <x v="2"/>
    <x v="0"/>
    <x v="12"/>
    <x v="2"/>
    <s v="94122"/>
    <x v="2"/>
    <x v="0"/>
    <x v="7"/>
    <s v="OFF-AR-10003183"/>
    <s v="Avery Fluorescent Highlighter Four-Color Set"/>
    <n v="2"/>
    <n v="0"/>
    <x v="3417"/>
  </r>
  <r>
    <x v="4024"/>
    <x v="923"/>
    <x v="1004"/>
    <x v="2"/>
    <s v="KS-16300"/>
    <s v="Karen Seio"/>
    <x v="2"/>
    <x v="0"/>
    <x v="226"/>
    <x v="27"/>
    <s v="84043"/>
    <x v="2"/>
    <x v="0"/>
    <x v="8"/>
    <s v="OFF-LA-10003223"/>
    <s v="Avery 508"/>
    <n v="2"/>
    <n v="0"/>
    <x v="1311"/>
  </r>
  <r>
    <x v="4025"/>
    <x v="923"/>
    <x v="1005"/>
    <x v="0"/>
    <s v="PB-19150"/>
    <s v="Philip Brown"/>
    <x v="1"/>
    <x v="0"/>
    <x v="7"/>
    <x v="2"/>
    <s v="90004"/>
    <x v="2"/>
    <x v="0"/>
    <x v="2"/>
    <s v="OFF-BI-10003364"/>
    <s v="Binding Machine Supplies"/>
    <n v="3"/>
    <n v="0"/>
    <x v="3418"/>
  </r>
  <r>
    <x v="4026"/>
    <x v="924"/>
    <x v="1006"/>
    <x v="0"/>
    <s v="YS-21880"/>
    <s v="Yana Sorensen"/>
    <x v="2"/>
    <x v="0"/>
    <x v="19"/>
    <x v="1"/>
    <s v="27217"/>
    <x v="1"/>
    <x v="0"/>
    <x v="9"/>
    <s v="OFF-ST-10002615"/>
    <s v="Dual Level, Single-Width Filing Carts"/>
    <n v="3"/>
    <n v="0"/>
    <x v="1670"/>
  </r>
  <r>
    <x v="4027"/>
    <x v="924"/>
    <x v="1005"/>
    <x v="0"/>
    <s v="CS-12490"/>
    <s v="Cindy Schnelling"/>
    <x v="2"/>
    <x v="0"/>
    <x v="237"/>
    <x v="7"/>
    <s v="77301"/>
    <x v="0"/>
    <x v="0"/>
    <x v="7"/>
    <s v="OFF-AR-10001374"/>
    <s v="BIC Brite Liner Highlighters, Chisel Tip"/>
    <n v="2"/>
    <n v="0"/>
    <x v="3419"/>
  </r>
  <r>
    <x v="4028"/>
    <x v="925"/>
    <x v="1004"/>
    <x v="0"/>
    <s v="MM-17920"/>
    <s v="Michael Moore"/>
    <x v="1"/>
    <x v="0"/>
    <x v="12"/>
    <x v="2"/>
    <s v="94110"/>
    <x v="2"/>
    <x v="1"/>
    <x v="14"/>
    <s v="FUR-TA-10001889"/>
    <s v="Bush Advantage Collection Racetrack Conference Table"/>
    <n v="4"/>
    <n v="0"/>
    <x v="3420"/>
  </r>
  <r>
    <x v="4029"/>
    <x v="926"/>
    <x v="1007"/>
    <x v="0"/>
    <s v="CC-12685"/>
    <s v="Craig Carroll"/>
    <x v="1"/>
    <x v="0"/>
    <x v="251"/>
    <x v="1"/>
    <s v="27405"/>
    <x v="1"/>
    <x v="0"/>
    <x v="6"/>
    <s v="OFF-PA-10000474"/>
    <s v="Easy-staple paper"/>
    <n v="3"/>
    <n v="0"/>
    <x v="1319"/>
  </r>
  <r>
    <x v="4030"/>
    <x v="927"/>
    <x v="1008"/>
    <x v="0"/>
    <s v="SP-20620"/>
    <s v="Stefania Perrino"/>
    <x v="2"/>
    <x v="0"/>
    <x v="6"/>
    <x v="6"/>
    <s v="19134"/>
    <x v="3"/>
    <x v="0"/>
    <x v="6"/>
    <s v="OFF-PA-10004041"/>
    <s v="It's Hot Message Books with Stickers, 2 3/4&quot; x 5&quot;"/>
    <n v="5"/>
    <n v="0"/>
    <x v="3421"/>
  </r>
  <r>
    <x v="4031"/>
    <x v="928"/>
    <x v="1009"/>
    <x v="0"/>
    <s v="BG-11695"/>
    <s v="Brooke Gillingham"/>
    <x v="2"/>
    <x v="0"/>
    <x v="43"/>
    <x v="12"/>
    <s v="45231"/>
    <x v="3"/>
    <x v="0"/>
    <x v="7"/>
    <s v="OFF-AR-10001615"/>
    <s v="Newell 34"/>
    <n v="3"/>
    <n v="0"/>
    <x v="1437"/>
  </r>
  <r>
    <x v="4032"/>
    <x v="928"/>
    <x v="1009"/>
    <x v="0"/>
    <s v="SR-20740"/>
    <s v="Steven Roelle"/>
    <x v="0"/>
    <x v="0"/>
    <x v="11"/>
    <x v="9"/>
    <s v="10024"/>
    <x v="3"/>
    <x v="1"/>
    <x v="5"/>
    <s v="FUR-CH-10003396"/>
    <s v="Global Deluxe Steno Chair"/>
    <n v="1"/>
    <n v="0"/>
    <x v="3422"/>
  </r>
  <r>
    <x v="4033"/>
    <x v="928"/>
    <x v="1009"/>
    <x v="0"/>
    <s v="JL-15175"/>
    <s v="James Lanier"/>
    <x v="0"/>
    <x v="0"/>
    <x v="25"/>
    <x v="15"/>
    <s v="38401"/>
    <x v="1"/>
    <x v="0"/>
    <x v="0"/>
    <s v="OFF-AP-10004859"/>
    <s v="Acco 6 Outlet Guardian Premium Surge Suppressor"/>
    <n v="6"/>
    <n v="0"/>
    <x v="3423"/>
  </r>
  <r>
    <x v="4034"/>
    <x v="929"/>
    <x v="1009"/>
    <x v="0"/>
    <s v="CS-12250"/>
    <s v="Chris Selesnick"/>
    <x v="2"/>
    <x v="0"/>
    <x v="76"/>
    <x v="13"/>
    <s v="71111"/>
    <x v="1"/>
    <x v="0"/>
    <x v="2"/>
    <s v="OFF-BI-10003676"/>
    <s v="GBC Standard Recycled Report Covers, Clear Plastic Sheets"/>
    <n v="3"/>
    <n v="0"/>
    <x v="3424"/>
  </r>
  <r>
    <x v="4035"/>
    <x v="929"/>
    <x v="1010"/>
    <x v="0"/>
    <s v="AG-10495"/>
    <s v="Andrew Gjertsen"/>
    <x v="2"/>
    <x v="0"/>
    <x v="6"/>
    <x v="6"/>
    <s v="19140"/>
    <x v="3"/>
    <x v="1"/>
    <x v="4"/>
    <s v="FUR-FU-10001473"/>
    <s v="DAX Wood Document Frame"/>
    <n v="14"/>
    <n v="0"/>
    <x v="3425"/>
  </r>
  <r>
    <x v="4036"/>
    <x v="930"/>
    <x v="1011"/>
    <x v="2"/>
    <s v="AH-10465"/>
    <s v="Amy Hunt"/>
    <x v="1"/>
    <x v="0"/>
    <x v="11"/>
    <x v="9"/>
    <s v="10035"/>
    <x v="3"/>
    <x v="2"/>
    <x v="11"/>
    <s v="TEC-AC-10003198"/>
    <s v="Enermax Acrylux Wireless Keyboard"/>
    <n v="5"/>
    <n v="0"/>
    <x v="3426"/>
  </r>
  <r>
    <x v="4037"/>
    <x v="930"/>
    <x v="1011"/>
    <x v="0"/>
    <s v="SF-20965"/>
    <s v="Sylvia Foulston"/>
    <x v="2"/>
    <x v="0"/>
    <x v="133"/>
    <x v="3"/>
    <s v="48126"/>
    <x v="0"/>
    <x v="0"/>
    <x v="6"/>
    <s v="OFF-PA-10001937"/>
    <s v="Xerox 21"/>
    <n v="2"/>
    <n v="0"/>
    <x v="118"/>
  </r>
  <r>
    <x v="4038"/>
    <x v="931"/>
    <x v="1012"/>
    <x v="2"/>
    <s v="CB-12535"/>
    <s v="Claudia Bergmann"/>
    <x v="2"/>
    <x v="0"/>
    <x v="212"/>
    <x v="1"/>
    <s v="27514"/>
    <x v="1"/>
    <x v="0"/>
    <x v="9"/>
    <s v="OFF-ST-10001837"/>
    <s v="SAFCO Mobile Desk Side File, Wire Frame"/>
    <n v="2"/>
    <n v="0"/>
    <x v="572"/>
  </r>
  <r>
    <x v="4039"/>
    <x v="931"/>
    <x v="1010"/>
    <x v="0"/>
    <s v="VW-21775"/>
    <s v="Victoria Wilson"/>
    <x v="2"/>
    <x v="0"/>
    <x v="83"/>
    <x v="12"/>
    <s v="44256"/>
    <x v="3"/>
    <x v="0"/>
    <x v="8"/>
    <s v="OFF-LA-10004544"/>
    <s v="Avery 505"/>
    <n v="2"/>
    <n v="0"/>
    <x v="433"/>
  </r>
  <r>
    <x v="4040"/>
    <x v="932"/>
    <x v="1012"/>
    <x v="0"/>
    <s v="RW-19630"/>
    <s v="Rob Williams"/>
    <x v="2"/>
    <x v="0"/>
    <x v="23"/>
    <x v="7"/>
    <s v="75220"/>
    <x v="0"/>
    <x v="0"/>
    <x v="7"/>
    <s v="OFF-AR-10000034"/>
    <s v="BIC Brite Liner Grip Highlighters, Assorted, 5/Pack"/>
    <n v="7"/>
    <n v="0"/>
    <x v="3427"/>
  </r>
  <r>
    <x v="4041"/>
    <x v="932"/>
    <x v="1013"/>
    <x v="3"/>
    <s v="JL-15175"/>
    <s v="James Lanier"/>
    <x v="0"/>
    <x v="0"/>
    <x v="25"/>
    <x v="15"/>
    <s v="38401"/>
    <x v="1"/>
    <x v="2"/>
    <x v="10"/>
    <s v="TEC-PH-10004908"/>
    <s v="Panasonic KX TS3282W Corded phone"/>
    <n v="7"/>
    <n v="0"/>
    <x v="3428"/>
  </r>
  <r>
    <x v="4042"/>
    <x v="932"/>
    <x v="1014"/>
    <x v="0"/>
    <s v="KM-16375"/>
    <s v="Katherine Murray"/>
    <x v="0"/>
    <x v="0"/>
    <x v="137"/>
    <x v="11"/>
    <s v="24153"/>
    <x v="1"/>
    <x v="0"/>
    <x v="6"/>
    <s v="OFF-PA-10003228"/>
    <s v="Xerox 1917"/>
    <n v="4"/>
    <n v="0"/>
    <x v="1166"/>
  </r>
  <r>
    <x v="4043"/>
    <x v="932"/>
    <x v="1012"/>
    <x v="2"/>
    <s v="PC-18745"/>
    <s v="Pamela Coakley"/>
    <x v="2"/>
    <x v="0"/>
    <x v="12"/>
    <x v="2"/>
    <s v="94122"/>
    <x v="2"/>
    <x v="1"/>
    <x v="3"/>
    <s v="FUR-BO-10002613"/>
    <s v="Atlantic Metals Mobile 4-Shelf Bookcases, Custom Colors"/>
    <n v="7"/>
    <n v="0"/>
    <x v="3429"/>
  </r>
  <r>
    <x v="4044"/>
    <x v="932"/>
    <x v="1015"/>
    <x v="1"/>
    <s v="AH-10030"/>
    <s v="Aaron Hawkins"/>
    <x v="2"/>
    <x v="0"/>
    <x v="6"/>
    <x v="6"/>
    <s v="19134"/>
    <x v="3"/>
    <x v="2"/>
    <x v="11"/>
    <s v="TEC-AC-10003614"/>
    <s v="Verbatim 25 GB 6x Blu-ray Single Layer Recordable Disc, 10/Pack"/>
    <n v="3"/>
    <n v="0"/>
    <x v="3430"/>
  </r>
  <r>
    <x v="4045"/>
    <x v="932"/>
    <x v="1016"/>
    <x v="1"/>
    <s v="GM-14455"/>
    <s v="Gary Mitchum"/>
    <x v="0"/>
    <x v="0"/>
    <x v="9"/>
    <x v="7"/>
    <s v="77095"/>
    <x v="0"/>
    <x v="1"/>
    <x v="4"/>
    <s v="FUR-FU-10002501"/>
    <s v="Nu-Dell Executive Frame"/>
    <n v="5"/>
    <n v="0"/>
    <x v="1978"/>
  </r>
  <r>
    <x v="4046"/>
    <x v="932"/>
    <x v="1017"/>
    <x v="0"/>
    <s v="CM-11815"/>
    <s v="Candace McMahon"/>
    <x v="2"/>
    <x v="0"/>
    <x v="55"/>
    <x v="7"/>
    <s v="77506"/>
    <x v="0"/>
    <x v="0"/>
    <x v="15"/>
    <s v="OFF-EN-10004773"/>
    <s v="Staple envelope"/>
    <n v="2"/>
    <n v="0"/>
    <x v="3431"/>
  </r>
  <r>
    <x v="4047"/>
    <x v="933"/>
    <x v="1016"/>
    <x v="2"/>
    <s v="AR-10345"/>
    <s v="Alex Russell"/>
    <x v="2"/>
    <x v="0"/>
    <x v="159"/>
    <x v="31"/>
    <s v="1841"/>
    <x v="3"/>
    <x v="2"/>
    <x v="10"/>
    <s v="TEC-PH-10002170"/>
    <s v="ClearSounds CSC500 Amplified Spirit Phone Corded phone"/>
    <n v="6"/>
    <n v="0"/>
    <x v="3432"/>
  </r>
  <r>
    <x v="4048"/>
    <x v="933"/>
    <x v="1012"/>
    <x v="0"/>
    <s v="MF-17665"/>
    <s v="Maureen Fritzler"/>
    <x v="2"/>
    <x v="0"/>
    <x v="236"/>
    <x v="12"/>
    <s v="43615"/>
    <x v="3"/>
    <x v="0"/>
    <x v="2"/>
    <s v="OFF-BI-10004600"/>
    <s v="Ibico Ibimaster 300 Manual Binding System"/>
    <n v="5"/>
    <n v="0"/>
    <x v="3433"/>
  </r>
  <r>
    <x v="4049"/>
    <x v="933"/>
    <x v="1012"/>
    <x v="0"/>
    <s v="KB-16600"/>
    <s v="Ken Brennan"/>
    <x v="2"/>
    <x v="0"/>
    <x v="9"/>
    <x v="7"/>
    <s v="77041"/>
    <x v="0"/>
    <x v="0"/>
    <x v="7"/>
    <s v="OFF-AR-10003651"/>
    <s v="Newell 350"/>
    <n v="3"/>
    <n v="0"/>
    <x v="1156"/>
  </r>
  <r>
    <x v="4050"/>
    <x v="933"/>
    <x v="1015"/>
    <x v="1"/>
    <s v="DD-13570"/>
    <s v="Dorothy Dickinson"/>
    <x v="1"/>
    <x v="0"/>
    <x v="9"/>
    <x v="7"/>
    <s v="77041"/>
    <x v="0"/>
    <x v="0"/>
    <x v="9"/>
    <s v="OFF-ST-10002554"/>
    <s v="Tennsco Industrial Shelving"/>
    <n v="1"/>
    <n v="0"/>
    <x v="3434"/>
  </r>
  <r>
    <x v="4051"/>
    <x v="933"/>
    <x v="1016"/>
    <x v="0"/>
    <s v="GA-14725"/>
    <s v="Guy Armstrong"/>
    <x v="1"/>
    <x v="0"/>
    <x v="20"/>
    <x v="12"/>
    <s v="44052"/>
    <x v="3"/>
    <x v="2"/>
    <x v="11"/>
    <s v="TEC-AC-10004859"/>
    <s v="Maxell Pro 80 Minute CD-R, 10/Pack"/>
    <n v="2"/>
    <n v="0"/>
    <x v="3435"/>
  </r>
  <r>
    <x v="4052"/>
    <x v="933"/>
    <x v="1012"/>
    <x v="0"/>
    <s v="AJ-10960"/>
    <s v="Astrea Jones"/>
    <x v="1"/>
    <x v="0"/>
    <x v="27"/>
    <x v="9"/>
    <s v="14609"/>
    <x v="3"/>
    <x v="0"/>
    <x v="0"/>
    <s v="OFF-AP-10004136"/>
    <s v="Kensington 6 Outlet SmartSocket Surge Protector"/>
    <n v="3"/>
    <n v="0"/>
    <x v="3436"/>
  </r>
  <r>
    <x v="4053"/>
    <x v="933"/>
    <x v="1015"/>
    <x v="2"/>
    <s v="SP-20620"/>
    <s v="Stefania Perrino"/>
    <x v="2"/>
    <x v="0"/>
    <x v="6"/>
    <x v="6"/>
    <s v="19134"/>
    <x v="3"/>
    <x v="0"/>
    <x v="15"/>
    <s v="OFF-EN-10004955"/>
    <s v="Fashion Color Clasp Envelopes"/>
    <n v="3"/>
    <n v="0"/>
    <x v="3437"/>
  </r>
  <r>
    <x v="4054"/>
    <x v="934"/>
    <x v="1018"/>
    <x v="0"/>
    <s v="MG-17890"/>
    <s v="Michael Granlund"/>
    <x v="0"/>
    <x v="0"/>
    <x v="178"/>
    <x v="28"/>
    <s v="20735"/>
    <x v="3"/>
    <x v="1"/>
    <x v="4"/>
    <s v="FUR-FU-10002111"/>
    <s v="Master Caster Door Stop, Large Brown"/>
    <n v="3"/>
    <n v="0"/>
    <x v="3438"/>
  </r>
  <r>
    <x v="4055"/>
    <x v="934"/>
    <x v="1018"/>
    <x v="0"/>
    <s v="DC-13285"/>
    <s v="Debra Catini"/>
    <x v="1"/>
    <x v="0"/>
    <x v="66"/>
    <x v="16"/>
    <s v="55016"/>
    <x v="0"/>
    <x v="0"/>
    <x v="9"/>
    <s v="OFF-ST-10002444"/>
    <s v="Recycled Eldon Regeneration Jumbo File"/>
    <n v="2"/>
    <n v="0"/>
    <x v="3201"/>
  </r>
  <r>
    <x v="4056"/>
    <x v="934"/>
    <x v="1016"/>
    <x v="0"/>
    <s v="AI-10855"/>
    <s v="Arianne Irving"/>
    <x v="1"/>
    <x v="0"/>
    <x v="6"/>
    <x v="6"/>
    <s v="19120"/>
    <x v="3"/>
    <x v="0"/>
    <x v="8"/>
    <s v="OFF-LA-10003923"/>
    <s v="Alphabetical Labels for Top Tab Filing"/>
    <n v="6"/>
    <n v="0"/>
    <x v="3439"/>
  </r>
  <r>
    <x v="4057"/>
    <x v="934"/>
    <x v="1017"/>
    <x v="0"/>
    <s v="ZC-21910"/>
    <s v="Zuschuss Carroll"/>
    <x v="1"/>
    <x v="0"/>
    <x v="137"/>
    <x v="34"/>
    <s v="97301"/>
    <x v="2"/>
    <x v="1"/>
    <x v="4"/>
    <s v="FUR-FU-10000193"/>
    <s v="Tenex Chairmats For Use with Hard Floors"/>
    <n v="3"/>
    <n v="0"/>
    <x v="3440"/>
  </r>
  <r>
    <x v="4058"/>
    <x v="934"/>
    <x v="1018"/>
    <x v="0"/>
    <s v="AJ-10795"/>
    <s v="Anthony Johnson"/>
    <x v="2"/>
    <x v="0"/>
    <x v="202"/>
    <x v="25"/>
    <s v="33710"/>
    <x v="1"/>
    <x v="1"/>
    <x v="4"/>
    <s v="FUR-FU-10000550"/>
    <s v="Stacking Trays by OIC"/>
    <n v="5"/>
    <n v="0"/>
    <x v="3441"/>
  </r>
  <r>
    <x v="4059"/>
    <x v="934"/>
    <x v="1016"/>
    <x v="2"/>
    <s v="ST-20530"/>
    <s v="Shui Tom"/>
    <x v="1"/>
    <x v="0"/>
    <x v="193"/>
    <x v="12"/>
    <s v="44134"/>
    <x v="3"/>
    <x v="2"/>
    <x v="10"/>
    <s v="TEC-PH-10004897"/>
    <s v="Mediabridge Sport Armband iPhone 5s"/>
    <n v="3"/>
    <n v="0"/>
    <x v="1333"/>
  </r>
  <r>
    <x v="4060"/>
    <x v="934"/>
    <x v="1013"/>
    <x v="2"/>
    <s v="RE-19405"/>
    <s v="Ricardo Emerson"/>
    <x v="1"/>
    <x v="0"/>
    <x v="204"/>
    <x v="12"/>
    <s v="44240"/>
    <x v="3"/>
    <x v="0"/>
    <x v="0"/>
    <s v="OFF-AP-10003281"/>
    <s v="Acco 6 Outlet Guardian Standard Surge Suppressor"/>
    <n v="5"/>
    <n v="0"/>
    <x v="3442"/>
  </r>
  <r>
    <x v="4061"/>
    <x v="935"/>
    <x v="1019"/>
    <x v="1"/>
    <s v="SP-20860"/>
    <s v="Sung Pak"/>
    <x v="2"/>
    <x v="0"/>
    <x v="6"/>
    <x v="6"/>
    <s v="19143"/>
    <x v="3"/>
    <x v="0"/>
    <x v="7"/>
    <s v="OFF-AR-10003373"/>
    <s v="Boston School Pro Electric Pencil Sharpener, 1670"/>
    <n v="4"/>
    <n v="0"/>
    <x v="3443"/>
  </r>
  <r>
    <x v="4062"/>
    <x v="935"/>
    <x v="1016"/>
    <x v="0"/>
    <s v="MD-17350"/>
    <s v="Maribeth Dona"/>
    <x v="1"/>
    <x v="0"/>
    <x v="122"/>
    <x v="33"/>
    <s v="72701"/>
    <x v="1"/>
    <x v="0"/>
    <x v="9"/>
    <s v="OFF-ST-10001128"/>
    <s v="Carina Mini System Audio Rack, Model AR050B"/>
    <n v="9"/>
    <n v="0"/>
    <x v="3444"/>
  </r>
  <r>
    <x v="4063"/>
    <x v="935"/>
    <x v="1015"/>
    <x v="0"/>
    <s v="AJ-10780"/>
    <s v="Anthony Jacobs"/>
    <x v="2"/>
    <x v="0"/>
    <x v="94"/>
    <x v="11"/>
    <s v="22153"/>
    <x v="1"/>
    <x v="0"/>
    <x v="0"/>
    <s v="OFF-AP-10002651"/>
    <s v="Hoover Upright Vacuum With Dirt Cup"/>
    <n v="6"/>
    <n v="0"/>
    <x v="3445"/>
  </r>
  <r>
    <x v="4064"/>
    <x v="936"/>
    <x v="1016"/>
    <x v="0"/>
    <s v="TC-20980"/>
    <s v="Tamara Chand"/>
    <x v="2"/>
    <x v="0"/>
    <x v="42"/>
    <x v="22"/>
    <s v="98105"/>
    <x v="2"/>
    <x v="0"/>
    <x v="6"/>
    <s v="OFF-PA-10001243"/>
    <s v="Xerox 1983"/>
    <n v="4"/>
    <n v="0"/>
    <x v="1691"/>
  </r>
  <r>
    <x v="4065"/>
    <x v="936"/>
    <x v="1013"/>
    <x v="0"/>
    <s v="Co-12640"/>
    <s v="Corey-Lock"/>
    <x v="1"/>
    <x v="0"/>
    <x v="6"/>
    <x v="6"/>
    <s v="19143"/>
    <x v="3"/>
    <x v="1"/>
    <x v="4"/>
    <s v="FUR-FU-10001473"/>
    <s v="DAX Wood Document Frame"/>
    <n v="6"/>
    <n v="0"/>
    <x v="3446"/>
  </r>
  <r>
    <x v="4066"/>
    <x v="936"/>
    <x v="1019"/>
    <x v="1"/>
    <s v="NC-18415"/>
    <s v="Nathan Cano"/>
    <x v="1"/>
    <x v="0"/>
    <x v="117"/>
    <x v="1"/>
    <s v="28540"/>
    <x v="1"/>
    <x v="0"/>
    <x v="2"/>
    <s v="OFF-BI-10001658"/>
    <s v="GBC Standard Therm-A-Bind Covers"/>
    <n v="1"/>
    <n v="0"/>
    <x v="3447"/>
  </r>
  <r>
    <x v="4067"/>
    <x v="936"/>
    <x v="1013"/>
    <x v="0"/>
    <s v="RP-19390"/>
    <s v="Resi P�lking"/>
    <x v="1"/>
    <x v="0"/>
    <x v="95"/>
    <x v="12"/>
    <s v="44105"/>
    <x v="3"/>
    <x v="0"/>
    <x v="2"/>
    <s v="OFF-BI-10003650"/>
    <s v="GBC DocuBind 300 Electric Binding Machine"/>
    <n v="6"/>
    <n v="0"/>
    <x v="3448"/>
  </r>
  <r>
    <x v="4068"/>
    <x v="936"/>
    <x v="1015"/>
    <x v="2"/>
    <s v="KB-16315"/>
    <s v="Karl Braun"/>
    <x v="1"/>
    <x v="0"/>
    <x v="38"/>
    <x v="16"/>
    <s v="55407"/>
    <x v="0"/>
    <x v="1"/>
    <x v="4"/>
    <s v="FUR-FU-10004904"/>
    <s v="Eldon &quot;L&quot; Workstation Diamond Chairmat"/>
    <n v="3"/>
    <n v="0"/>
    <x v="3449"/>
  </r>
  <r>
    <x v="4069"/>
    <x v="936"/>
    <x v="1018"/>
    <x v="0"/>
    <s v="JF-15490"/>
    <s v="Jeremy Farry"/>
    <x v="1"/>
    <x v="0"/>
    <x v="42"/>
    <x v="22"/>
    <s v="98105"/>
    <x v="2"/>
    <x v="1"/>
    <x v="5"/>
    <s v="FUR-CH-10004886"/>
    <s v="Bevis Steel Folding Chairs"/>
    <n v="3"/>
    <n v="0"/>
    <x v="2221"/>
  </r>
  <r>
    <x v="4070"/>
    <x v="936"/>
    <x v="1019"/>
    <x v="2"/>
    <s v="AT-10435"/>
    <s v="Alyssa Tate"/>
    <x v="0"/>
    <x v="0"/>
    <x v="7"/>
    <x v="2"/>
    <s v="90004"/>
    <x v="2"/>
    <x v="0"/>
    <x v="8"/>
    <s v="OFF-LA-10004425"/>
    <s v="Staple-on labels"/>
    <n v="4"/>
    <n v="0"/>
    <x v="3450"/>
  </r>
  <r>
    <x v="4071"/>
    <x v="936"/>
    <x v="1013"/>
    <x v="0"/>
    <s v="CD-12790"/>
    <s v="Cynthia Delaney"/>
    <x v="0"/>
    <x v="0"/>
    <x v="75"/>
    <x v="2"/>
    <s v="92037"/>
    <x v="2"/>
    <x v="0"/>
    <x v="0"/>
    <s v="OFF-AP-10001366"/>
    <s v="Staple holder"/>
    <n v="1"/>
    <n v="0"/>
    <x v="3451"/>
  </r>
  <r>
    <x v="4072"/>
    <x v="936"/>
    <x v="1013"/>
    <x v="0"/>
    <s v="TB-21190"/>
    <s v="Thomas Brumley"/>
    <x v="0"/>
    <x v="0"/>
    <x v="122"/>
    <x v="33"/>
    <s v="72701"/>
    <x v="1"/>
    <x v="1"/>
    <x v="5"/>
    <s v="FUR-CH-10004477"/>
    <s v="Global Push Button Manager's Chair, Indigo"/>
    <n v="14"/>
    <n v="0"/>
    <x v="3452"/>
  </r>
  <r>
    <x v="4073"/>
    <x v="937"/>
    <x v="1015"/>
    <x v="0"/>
    <s v="TB-21520"/>
    <s v="Tracy Blumstein"/>
    <x v="1"/>
    <x v="0"/>
    <x v="6"/>
    <x v="6"/>
    <s v="19140"/>
    <x v="3"/>
    <x v="0"/>
    <x v="9"/>
    <s v="OFF-ST-10000563"/>
    <s v="Fellowes Bankers Box Stor/Drawer Steel Plus"/>
    <n v="6"/>
    <n v="0"/>
    <x v="2253"/>
  </r>
  <r>
    <x v="4074"/>
    <x v="937"/>
    <x v="1013"/>
    <x v="0"/>
    <s v="MG-17695"/>
    <s v="Maureen Gnade"/>
    <x v="1"/>
    <x v="0"/>
    <x v="180"/>
    <x v="9"/>
    <s v="14215"/>
    <x v="3"/>
    <x v="0"/>
    <x v="6"/>
    <s v="OFF-PA-10004569"/>
    <s v="Wirebound Message Books, Two 4 1/4&quot; x 5&quot; Forms per Page"/>
    <n v="3"/>
    <n v="0"/>
    <x v="3453"/>
  </r>
  <r>
    <x v="4075"/>
    <x v="937"/>
    <x v="1019"/>
    <x v="0"/>
    <s v="AY-10555"/>
    <s v="Andy Yotov"/>
    <x v="2"/>
    <x v="0"/>
    <x v="41"/>
    <x v="2"/>
    <s v="92054"/>
    <x v="2"/>
    <x v="0"/>
    <x v="7"/>
    <s v="OFF-AR-10002257"/>
    <s v="Eldon Spacemaker Box, Quick-Snap Lid, Clear"/>
    <n v="3"/>
    <n v="0"/>
    <x v="3454"/>
  </r>
  <r>
    <x v="4076"/>
    <x v="937"/>
    <x v="1019"/>
    <x v="0"/>
    <s v="CK-12595"/>
    <s v="Clytie Kelty"/>
    <x v="1"/>
    <x v="0"/>
    <x v="121"/>
    <x v="12"/>
    <s v="43123"/>
    <x v="3"/>
    <x v="0"/>
    <x v="16"/>
    <s v="OFF-SU-10002189"/>
    <s v="Acme Rosewood Handle Letter Opener"/>
    <n v="3"/>
    <n v="0"/>
    <x v="3455"/>
  </r>
  <r>
    <x v="4077"/>
    <x v="937"/>
    <x v="1020"/>
    <x v="1"/>
    <s v="KL-16555"/>
    <s v="Kelly Lampkin"/>
    <x v="2"/>
    <x v="0"/>
    <x v="47"/>
    <x v="4"/>
    <s v="80906"/>
    <x v="2"/>
    <x v="1"/>
    <x v="4"/>
    <s v="FUR-FU-10004091"/>
    <s v="Howard Miller 13&quot; Diameter Goldtone Round Wall Clock"/>
    <n v="8"/>
    <n v="0"/>
    <x v="3456"/>
  </r>
  <r>
    <x v="4078"/>
    <x v="937"/>
    <x v="1020"/>
    <x v="2"/>
    <s v="AD-10180"/>
    <s v="Alan Dominguez"/>
    <x v="0"/>
    <x v="0"/>
    <x v="9"/>
    <x v="7"/>
    <s v="77041"/>
    <x v="0"/>
    <x v="1"/>
    <x v="5"/>
    <s v="FUR-CH-10004063"/>
    <s v="Global Deluxe High-Back Manager's Chair"/>
    <n v="3"/>
    <n v="0"/>
    <x v="3457"/>
  </r>
  <r>
    <x v="4079"/>
    <x v="937"/>
    <x v="1013"/>
    <x v="0"/>
    <s v="CA-12265"/>
    <s v="Christina Anderson"/>
    <x v="1"/>
    <x v="0"/>
    <x v="10"/>
    <x v="8"/>
    <s v="60610"/>
    <x v="0"/>
    <x v="0"/>
    <x v="2"/>
    <s v="OFF-BI-10002103"/>
    <s v="Cardinal Slant-D Ring Binder, Heavy Gauge Vinyl"/>
    <n v="5"/>
    <n v="0"/>
    <x v="3458"/>
  </r>
  <r>
    <x v="4080"/>
    <x v="938"/>
    <x v="1021"/>
    <x v="1"/>
    <s v="LF-17185"/>
    <s v="Luke Foster"/>
    <x v="1"/>
    <x v="0"/>
    <x v="63"/>
    <x v="25"/>
    <s v="33180"/>
    <x v="1"/>
    <x v="0"/>
    <x v="6"/>
    <s v="OFF-PA-10001947"/>
    <s v="Xerox 1974"/>
    <n v="2"/>
    <n v="0"/>
    <x v="3459"/>
  </r>
  <r>
    <x v="4081"/>
    <x v="938"/>
    <x v="1022"/>
    <x v="0"/>
    <s v="BF-11170"/>
    <s v="Ben Ferrer"/>
    <x v="0"/>
    <x v="0"/>
    <x v="7"/>
    <x v="2"/>
    <s v="90036"/>
    <x v="2"/>
    <x v="2"/>
    <x v="10"/>
    <s v="TEC-PH-10000213"/>
    <s v="Seidio BD2-HK3IPH5-BK DILEX Case and Holster Combo for Apple iPhone 5/5s - Black"/>
    <n v="7"/>
    <n v="0"/>
    <x v="3460"/>
  </r>
  <r>
    <x v="4082"/>
    <x v="938"/>
    <x v="1021"/>
    <x v="1"/>
    <s v="AS-10090"/>
    <s v="Adam Shillingsburg"/>
    <x v="1"/>
    <x v="0"/>
    <x v="80"/>
    <x v="11"/>
    <s v="22901"/>
    <x v="1"/>
    <x v="0"/>
    <x v="0"/>
    <s v="OFF-AP-10003278"/>
    <s v="Belkin 7-Outlet SurgeMaster Home Series"/>
    <n v="1"/>
    <n v="0"/>
    <x v="3461"/>
  </r>
  <r>
    <x v="4083"/>
    <x v="938"/>
    <x v="1021"/>
    <x v="1"/>
    <s v="RP-19390"/>
    <s v="Resi P�lking"/>
    <x v="1"/>
    <x v="0"/>
    <x v="95"/>
    <x v="12"/>
    <s v="44105"/>
    <x v="3"/>
    <x v="1"/>
    <x v="4"/>
    <s v="FUR-FU-10003096"/>
    <s v="Master Giant Foot Doorstop, Safety Yellow"/>
    <n v="5"/>
    <n v="0"/>
    <x v="3462"/>
  </r>
  <r>
    <x v="4084"/>
    <x v="938"/>
    <x v="1022"/>
    <x v="0"/>
    <s v="JC-16105"/>
    <s v="Julie Creighton"/>
    <x v="2"/>
    <x v="0"/>
    <x v="146"/>
    <x v="1"/>
    <s v="27707"/>
    <x v="1"/>
    <x v="0"/>
    <x v="9"/>
    <s v="OFF-ST-10003306"/>
    <s v="Letter Size Cart"/>
    <n v="1"/>
    <n v="0"/>
    <x v="3463"/>
  </r>
  <r>
    <x v="4085"/>
    <x v="939"/>
    <x v="1023"/>
    <x v="0"/>
    <s v="TH-21235"/>
    <s v="Tiffany House"/>
    <x v="2"/>
    <x v="0"/>
    <x v="23"/>
    <x v="7"/>
    <s v="75081"/>
    <x v="0"/>
    <x v="1"/>
    <x v="14"/>
    <s v="FUR-TA-10001676"/>
    <s v="Hon 61000 Series Interactive Training Tables"/>
    <n v="2"/>
    <n v="0"/>
    <x v="3464"/>
  </r>
  <r>
    <x v="4086"/>
    <x v="939"/>
    <x v="1020"/>
    <x v="0"/>
    <s v="SF-20200"/>
    <s v="Sarah Foster"/>
    <x v="1"/>
    <x v="0"/>
    <x v="152"/>
    <x v="22"/>
    <s v="98270"/>
    <x v="2"/>
    <x v="0"/>
    <x v="0"/>
    <s v="OFF-AP-10002350"/>
    <s v="Belkin F9H710-06 7 Outlet SurgeMaster Surge Protector"/>
    <n v="11"/>
    <n v="0"/>
    <x v="3465"/>
  </r>
  <r>
    <x v="4087"/>
    <x v="939"/>
    <x v="1020"/>
    <x v="0"/>
    <s v="ME-18010"/>
    <s v="Michelle Ellison"/>
    <x v="2"/>
    <x v="0"/>
    <x v="12"/>
    <x v="2"/>
    <s v="94122"/>
    <x v="2"/>
    <x v="0"/>
    <x v="6"/>
    <s v="OFF-PA-10000223"/>
    <s v="Xerox 2000"/>
    <n v="1"/>
    <n v="0"/>
    <x v="508"/>
  </r>
  <r>
    <x v="4088"/>
    <x v="939"/>
    <x v="1023"/>
    <x v="2"/>
    <s v="CC-12670"/>
    <s v="Craig Carreira"/>
    <x v="1"/>
    <x v="0"/>
    <x v="11"/>
    <x v="9"/>
    <s v="10009"/>
    <x v="3"/>
    <x v="0"/>
    <x v="6"/>
    <s v="OFF-PA-10001295"/>
    <s v="Computer Printout Paper with Letter-Trim Perforations"/>
    <n v="3"/>
    <n v="0"/>
    <x v="515"/>
  </r>
  <r>
    <x v="4089"/>
    <x v="940"/>
    <x v="1022"/>
    <x v="0"/>
    <s v="NP-18700"/>
    <s v="Nora Preis"/>
    <x v="1"/>
    <x v="0"/>
    <x v="199"/>
    <x v="2"/>
    <s v="93727"/>
    <x v="2"/>
    <x v="0"/>
    <x v="9"/>
    <s v="OFF-ST-10000585"/>
    <s v="Economy Rollaway Files"/>
    <n v="1"/>
    <n v="0"/>
    <x v="3466"/>
  </r>
  <r>
    <x v="4090"/>
    <x v="940"/>
    <x v="1021"/>
    <x v="0"/>
    <s v="TW-21025"/>
    <s v="Tamara Willingham"/>
    <x v="0"/>
    <x v="0"/>
    <x v="134"/>
    <x v="24"/>
    <s v="85254"/>
    <x v="2"/>
    <x v="0"/>
    <x v="2"/>
    <s v="OFF-BI-10003984"/>
    <s v="Lock-Up Easel 'Spel-Binder'"/>
    <n v="13"/>
    <n v="0"/>
    <x v="3467"/>
  </r>
  <r>
    <x v="4091"/>
    <x v="940"/>
    <x v="1021"/>
    <x v="0"/>
    <s v="KM-16660"/>
    <s v="Khloe Miller"/>
    <x v="1"/>
    <x v="0"/>
    <x v="24"/>
    <x v="14"/>
    <s v="30076"/>
    <x v="1"/>
    <x v="0"/>
    <x v="7"/>
    <s v="OFF-AR-10003394"/>
    <s v="Newell 332"/>
    <n v="4"/>
    <n v="0"/>
    <x v="282"/>
  </r>
  <r>
    <x v="4092"/>
    <x v="940"/>
    <x v="1021"/>
    <x v="0"/>
    <s v="BT-11530"/>
    <s v="Bradley Talbott"/>
    <x v="0"/>
    <x v="0"/>
    <x v="7"/>
    <x v="2"/>
    <s v="90036"/>
    <x v="2"/>
    <x v="0"/>
    <x v="9"/>
    <s v="OFF-ST-10004946"/>
    <s v="Desktop 3-Pocket Hot File"/>
    <n v="4"/>
    <n v="0"/>
    <x v="3468"/>
  </r>
  <r>
    <x v="4093"/>
    <x v="941"/>
    <x v="1024"/>
    <x v="0"/>
    <s v="JC-15775"/>
    <s v="John Castell"/>
    <x v="1"/>
    <x v="0"/>
    <x v="150"/>
    <x v="7"/>
    <s v="78207"/>
    <x v="0"/>
    <x v="0"/>
    <x v="8"/>
    <s v="OFF-LA-10004409"/>
    <s v="Avery 492"/>
    <n v="6"/>
    <n v="0"/>
    <x v="3469"/>
  </r>
  <r>
    <x v="4094"/>
    <x v="941"/>
    <x v="1020"/>
    <x v="0"/>
    <s v="DP-13390"/>
    <s v="Dennis Pardue"/>
    <x v="0"/>
    <x v="0"/>
    <x v="48"/>
    <x v="8"/>
    <s v="61604"/>
    <x v="0"/>
    <x v="0"/>
    <x v="2"/>
    <s v="OFF-BI-10000977"/>
    <s v="Ibico Plastic Spiral Binding Combs"/>
    <n v="2"/>
    <n v="0"/>
    <x v="3470"/>
  </r>
  <r>
    <x v="4095"/>
    <x v="941"/>
    <x v="1023"/>
    <x v="0"/>
    <s v="GM-14440"/>
    <s v="Gary McGarr"/>
    <x v="1"/>
    <x v="0"/>
    <x v="12"/>
    <x v="2"/>
    <s v="94122"/>
    <x v="2"/>
    <x v="1"/>
    <x v="5"/>
    <s v="FUR-CH-10004287"/>
    <s v="SAFCO Arco Folding Chair"/>
    <n v="6"/>
    <n v="0"/>
    <x v="3471"/>
  </r>
  <r>
    <x v="4096"/>
    <x v="942"/>
    <x v="1025"/>
    <x v="1"/>
    <s v="PS-19045"/>
    <s v="Penelope Sewall"/>
    <x v="0"/>
    <x v="0"/>
    <x v="106"/>
    <x v="1"/>
    <s v="28205"/>
    <x v="1"/>
    <x v="0"/>
    <x v="9"/>
    <s v="OFF-ST-10004337"/>
    <s v="SAFCO Commercial Wire Shelving, 72h"/>
    <n v="2"/>
    <n v="0"/>
    <x v="45"/>
  </r>
  <r>
    <x v="4097"/>
    <x v="942"/>
    <x v="1026"/>
    <x v="1"/>
    <s v="CT-11995"/>
    <s v="Carol Triggs"/>
    <x v="1"/>
    <x v="0"/>
    <x v="27"/>
    <x v="16"/>
    <s v="55901"/>
    <x v="0"/>
    <x v="1"/>
    <x v="4"/>
    <s v="FUR-FU-10001876"/>
    <s v="Computer Room Manger, 14&quot;"/>
    <n v="2"/>
    <n v="0"/>
    <x v="50"/>
  </r>
  <r>
    <x v="4098"/>
    <x v="942"/>
    <x v="1024"/>
    <x v="0"/>
    <s v="KH-16510"/>
    <s v="Keith Herrera"/>
    <x v="1"/>
    <x v="0"/>
    <x v="12"/>
    <x v="2"/>
    <s v="94110"/>
    <x v="2"/>
    <x v="0"/>
    <x v="8"/>
    <s v="OFF-LA-10002043"/>
    <s v="Avery 489"/>
    <n v="3"/>
    <n v="0"/>
    <x v="3027"/>
  </r>
  <r>
    <x v="4099"/>
    <x v="942"/>
    <x v="1027"/>
    <x v="2"/>
    <s v="SM-20950"/>
    <s v="Suzanne McNair"/>
    <x v="2"/>
    <x v="0"/>
    <x v="71"/>
    <x v="1"/>
    <s v="27834"/>
    <x v="1"/>
    <x v="1"/>
    <x v="5"/>
    <s v="FUR-CH-10004875"/>
    <s v="Harbour Creations 67200 Series Stacking Chairs"/>
    <n v="3"/>
    <n v="0"/>
    <x v="3472"/>
  </r>
  <r>
    <x v="4100"/>
    <x v="942"/>
    <x v="1023"/>
    <x v="0"/>
    <s v="MH-17455"/>
    <s v="Mark Hamilton"/>
    <x v="1"/>
    <x v="0"/>
    <x v="117"/>
    <x v="1"/>
    <s v="28540"/>
    <x v="1"/>
    <x v="1"/>
    <x v="4"/>
    <s v="FUR-FU-10003773"/>
    <s v="Eldon Cleatmat Plus Chair Mats for High Pile Carpets"/>
    <n v="3"/>
    <n v="0"/>
    <x v="3473"/>
  </r>
  <r>
    <x v="4101"/>
    <x v="942"/>
    <x v="1028"/>
    <x v="3"/>
    <s v="TC-21295"/>
    <s v="Toby Carlisle"/>
    <x v="1"/>
    <x v="0"/>
    <x v="75"/>
    <x v="2"/>
    <s v="92024"/>
    <x v="2"/>
    <x v="2"/>
    <x v="11"/>
    <s v="TEC-AC-10001539"/>
    <s v="Logitech G430 Surround Sound Gaming Headset with Dolby 7.1 Technology"/>
    <n v="7"/>
    <n v="0"/>
    <x v="3342"/>
  </r>
  <r>
    <x v="4102"/>
    <x v="942"/>
    <x v="1024"/>
    <x v="0"/>
    <s v="WB-21850"/>
    <s v="William Brown"/>
    <x v="1"/>
    <x v="0"/>
    <x v="6"/>
    <x v="6"/>
    <s v="19134"/>
    <x v="3"/>
    <x v="0"/>
    <x v="0"/>
    <s v="OFF-AP-10001563"/>
    <s v="Belkin Premiere Surge Master II 8-outlet surge protector"/>
    <n v="2"/>
    <n v="0"/>
    <x v="3474"/>
  </r>
  <r>
    <x v="4103"/>
    <x v="942"/>
    <x v="1027"/>
    <x v="2"/>
    <s v="MC-17845"/>
    <s v="Michael Chen"/>
    <x v="1"/>
    <x v="0"/>
    <x v="5"/>
    <x v="5"/>
    <s v="39212"/>
    <x v="1"/>
    <x v="0"/>
    <x v="2"/>
    <s v="OFF-BI-10004632"/>
    <s v="Ibico Hi-Tech Manual Binding System"/>
    <n v="2"/>
    <n v="0"/>
    <x v="782"/>
  </r>
  <r>
    <x v="4104"/>
    <x v="942"/>
    <x v="1024"/>
    <x v="0"/>
    <s v="TS-21505"/>
    <s v="Tony Sayre"/>
    <x v="1"/>
    <x v="0"/>
    <x v="25"/>
    <x v="15"/>
    <s v="38401"/>
    <x v="1"/>
    <x v="0"/>
    <x v="0"/>
    <s v="OFF-AP-10004868"/>
    <s v="Hoover Commercial Soft Guard Upright Vacuum And Disposable Filtration Bags"/>
    <n v="7"/>
    <n v="0"/>
    <x v="3475"/>
  </r>
  <r>
    <x v="4105"/>
    <x v="942"/>
    <x v="1027"/>
    <x v="1"/>
    <s v="AB-10105"/>
    <s v="Adrian Barton"/>
    <x v="1"/>
    <x v="0"/>
    <x v="115"/>
    <x v="24"/>
    <s v="85023"/>
    <x v="2"/>
    <x v="0"/>
    <x v="8"/>
    <s v="OFF-LA-10003720"/>
    <s v="Avery 487"/>
    <n v="1"/>
    <n v="0"/>
    <x v="1652"/>
  </r>
  <r>
    <x v="4106"/>
    <x v="943"/>
    <x v="1025"/>
    <x v="1"/>
    <s v="BP-11095"/>
    <s v="Bart Pistole"/>
    <x v="2"/>
    <x v="0"/>
    <x v="48"/>
    <x v="8"/>
    <s v="61604"/>
    <x v="0"/>
    <x v="0"/>
    <x v="8"/>
    <s v="OFF-LA-10001934"/>
    <s v="Avery 516"/>
    <n v="2"/>
    <n v="0"/>
    <x v="959"/>
  </r>
  <r>
    <x v="4107"/>
    <x v="943"/>
    <x v="1024"/>
    <x v="0"/>
    <s v="SG-20605"/>
    <s v="Speros Goranitis"/>
    <x v="1"/>
    <x v="0"/>
    <x v="11"/>
    <x v="9"/>
    <s v="10009"/>
    <x v="3"/>
    <x v="2"/>
    <x v="10"/>
    <s v="TEC-PH-10002817"/>
    <s v="RCA ViSYS 25425RE1 Corded phone"/>
    <n v="3"/>
    <n v="0"/>
    <x v="3476"/>
  </r>
  <r>
    <x v="4108"/>
    <x v="943"/>
    <x v="1025"/>
    <x v="2"/>
    <s v="IM-15070"/>
    <s v="Irene Maddox"/>
    <x v="1"/>
    <x v="0"/>
    <x v="42"/>
    <x v="22"/>
    <s v="98103"/>
    <x v="2"/>
    <x v="0"/>
    <x v="2"/>
    <s v="OFF-BI-10001191"/>
    <s v="Canvas Sectional Post Binders"/>
    <n v="6"/>
    <n v="0"/>
    <x v="3477"/>
  </r>
  <r>
    <x v="4109"/>
    <x v="943"/>
    <x v="1024"/>
    <x v="0"/>
    <s v="MK-18160"/>
    <s v="Mike Kennedy"/>
    <x v="1"/>
    <x v="0"/>
    <x v="117"/>
    <x v="25"/>
    <s v="32216"/>
    <x v="1"/>
    <x v="0"/>
    <x v="2"/>
    <s v="OFF-BI-10000773"/>
    <s v="Insertable Tab Post Binder Dividers"/>
    <n v="2"/>
    <n v="0"/>
    <x v="1469"/>
  </r>
  <r>
    <x v="4110"/>
    <x v="944"/>
    <x v="1029"/>
    <x v="2"/>
    <s v="RF-19840"/>
    <s v="Roy Franz�sisch"/>
    <x v="1"/>
    <x v="0"/>
    <x v="11"/>
    <x v="9"/>
    <s v="10024"/>
    <x v="3"/>
    <x v="0"/>
    <x v="7"/>
    <s v="OFF-AR-10002952"/>
    <s v="Stanley Contemporary Battery Pencil Sharpeners"/>
    <n v="3"/>
    <n v="0"/>
    <x v="3478"/>
  </r>
  <r>
    <x v="4111"/>
    <x v="944"/>
    <x v="1030"/>
    <x v="0"/>
    <s v="EC-14050"/>
    <s v="Erin Creighton"/>
    <x v="1"/>
    <x v="0"/>
    <x v="11"/>
    <x v="9"/>
    <s v="10024"/>
    <x v="3"/>
    <x v="0"/>
    <x v="2"/>
    <s v="OFF-BI-10002954"/>
    <s v="Newell 3-Hole Punched Plastic Slotted Magazine Holders for Binders"/>
    <n v="4"/>
    <n v="0"/>
    <x v="3479"/>
  </r>
  <r>
    <x v="4112"/>
    <x v="945"/>
    <x v="1028"/>
    <x v="0"/>
    <s v="SC-20695"/>
    <s v="Steve Chapman"/>
    <x v="2"/>
    <x v="0"/>
    <x v="168"/>
    <x v="25"/>
    <s v="33012"/>
    <x v="1"/>
    <x v="0"/>
    <x v="6"/>
    <s v="OFF-PA-10000595"/>
    <s v="Xerox 1929"/>
    <n v="5"/>
    <n v="0"/>
    <x v="3480"/>
  </r>
  <r>
    <x v="4113"/>
    <x v="945"/>
    <x v="1025"/>
    <x v="0"/>
    <s v="KN-16450"/>
    <s v="Kean Nguyen"/>
    <x v="2"/>
    <x v="0"/>
    <x v="117"/>
    <x v="25"/>
    <s v="32216"/>
    <x v="1"/>
    <x v="0"/>
    <x v="2"/>
    <s v="OFF-BI-10000591"/>
    <s v="Avery Binder Labels"/>
    <n v="1"/>
    <n v="0"/>
    <x v="3481"/>
  </r>
  <r>
    <x v="4114"/>
    <x v="945"/>
    <x v="1031"/>
    <x v="1"/>
    <s v="CC-12100"/>
    <s v="Chad Cunningham"/>
    <x v="0"/>
    <x v="0"/>
    <x v="0"/>
    <x v="0"/>
    <s v="47201"/>
    <x v="0"/>
    <x v="1"/>
    <x v="4"/>
    <s v="FUR-FU-10004090"/>
    <s v="Executive Impressions 14&quot; Contract Wall Clock"/>
    <n v="2"/>
    <n v="0"/>
    <x v="2563"/>
  </r>
  <r>
    <x v="4115"/>
    <x v="945"/>
    <x v="1025"/>
    <x v="0"/>
    <s v="EJ-13720"/>
    <s v="Ed Jacobs"/>
    <x v="1"/>
    <x v="0"/>
    <x v="75"/>
    <x v="2"/>
    <s v="92037"/>
    <x v="2"/>
    <x v="0"/>
    <x v="6"/>
    <s v="OFF-PA-10000029"/>
    <s v="Xerox 224"/>
    <n v="7"/>
    <n v="0"/>
    <x v="273"/>
  </r>
  <r>
    <x v="4116"/>
    <x v="945"/>
    <x v="1032"/>
    <x v="2"/>
    <s v="SC-20305"/>
    <s v="Sean Christensen"/>
    <x v="1"/>
    <x v="0"/>
    <x v="90"/>
    <x v="3"/>
    <s v="48307"/>
    <x v="0"/>
    <x v="2"/>
    <x v="11"/>
    <s v="TEC-AC-10004171"/>
    <s v="Razer Kraken 7.1 Surround Sound Over Ear USB Gaming Headset"/>
    <n v="4"/>
    <n v="0"/>
    <x v="3482"/>
  </r>
  <r>
    <x v="4117"/>
    <x v="945"/>
    <x v="1025"/>
    <x v="0"/>
    <s v="SH-20635"/>
    <s v="Stefanie Holloman"/>
    <x v="2"/>
    <x v="0"/>
    <x v="5"/>
    <x v="15"/>
    <s v="38301"/>
    <x v="1"/>
    <x v="1"/>
    <x v="5"/>
    <s v="FUR-CH-10001854"/>
    <s v="Office Star - Professional Matrix Back Chair with 2-to-1 Synchro Tilt and Mesh Fabric Seat"/>
    <n v="5"/>
    <n v="0"/>
    <x v="1861"/>
  </r>
  <r>
    <x v="4118"/>
    <x v="945"/>
    <x v="1028"/>
    <x v="2"/>
    <s v="KB-16585"/>
    <s v="Ken Black"/>
    <x v="2"/>
    <x v="0"/>
    <x v="220"/>
    <x v="29"/>
    <s v="68025"/>
    <x v="0"/>
    <x v="1"/>
    <x v="5"/>
    <s v="FUR-CH-10000988"/>
    <s v="Hon Olson Stacker Stools"/>
    <n v="9"/>
    <n v="0"/>
    <x v="3483"/>
  </r>
  <r>
    <x v="4119"/>
    <x v="945"/>
    <x v="1032"/>
    <x v="2"/>
    <s v="LE-16810"/>
    <s v="Laurel Elliston"/>
    <x v="1"/>
    <x v="0"/>
    <x v="57"/>
    <x v="2"/>
    <s v="90604"/>
    <x v="2"/>
    <x v="2"/>
    <x v="11"/>
    <s v="TEC-AC-10001314"/>
    <s v="Case Logic 2.4GHz Wireless Keyboard"/>
    <n v="2"/>
    <n v="0"/>
    <x v="3484"/>
  </r>
  <r>
    <x v="4120"/>
    <x v="946"/>
    <x v="1031"/>
    <x v="2"/>
    <s v="EB-13705"/>
    <s v="Ed Braxton"/>
    <x v="2"/>
    <x v="0"/>
    <x v="130"/>
    <x v="12"/>
    <s v="44312"/>
    <x v="3"/>
    <x v="1"/>
    <x v="5"/>
    <s v="FUR-CH-10003774"/>
    <s v="Global Wood Trimmed Manager's Task Chair, Khaki"/>
    <n v="7"/>
    <n v="0"/>
    <x v="3485"/>
  </r>
  <r>
    <x v="4121"/>
    <x v="946"/>
    <x v="1025"/>
    <x v="0"/>
    <s v="SP-20860"/>
    <s v="Sung Pak"/>
    <x v="2"/>
    <x v="0"/>
    <x v="6"/>
    <x v="6"/>
    <s v="19143"/>
    <x v="3"/>
    <x v="1"/>
    <x v="4"/>
    <s v="FUR-FU-10001546"/>
    <s v="Dana Swing-Arm Lamps"/>
    <n v="2"/>
    <n v="0"/>
    <x v="3486"/>
  </r>
  <r>
    <x v="4122"/>
    <x v="946"/>
    <x v="1029"/>
    <x v="2"/>
    <s v="JO-15280"/>
    <s v="Jas O'Carroll"/>
    <x v="1"/>
    <x v="0"/>
    <x v="7"/>
    <x v="2"/>
    <s v="90004"/>
    <x v="2"/>
    <x v="1"/>
    <x v="4"/>
    <s v="FUR-FU-10003829"/>
    <s v="Stackable Trays"/>
    <n v="2"/>
    <n v="0"/>
    <x v="2687"/>
  </r>
  <r>
    <x v="4123"/>
    <x v="946"/>
    <x v="1032"/>
    <x v="1"/>
    <s v="MC-18100"/>
    <s v="Mick Crebagga"/>
    <x v="1"/>
    <x v="0"/>
    <x v="113"/>
    <x v="7"/>
    <s v="79907"/>
    <x v="0"/>
    <x v="2"/>
    <x v="10"/>
    <s v="TEC-PH-10000169"/>
    <s v="ARKON Windshield Dashboard Air Vent Car Mount Holder"/>
    <n v="3"/>
    <n v="0"/>
    <x v="1651"/>
  </r>
  <r>
    <x v="4124"/>
    <x v="947"/>
    <x v="1029"/>
    <x v="0"/>
    <s v="JD-16015"/>
    <s v="Joy Daniels"/>
    <x v="1"/>
    <x v="0"/>
    <x v="10"/>
    <x v="8"/>
    <s v="60610"/>
    <x v="0"/>
    <x v="0"/>
    <x v="2"/>
    <s v="OFF-BI-10001249"/>
    <s v="Avery Heavy-Duty EZD View Binder with Locking Rings"/>
    <n v="4"/>
    <n v="0"/>
    <x v="3487"/>
  </r>
  <r>
    <x v="4125"/>
    <x v="947"/>
    <x v="1025"/>
    <x v="0"/>
    <s v="SS-20875"/>
    <s v="Sung Shariari"/>
    <x v="1"/>
    <x v="0"/>
    <x v="23"/>
    <x v="7"/>
    <s v="75220"/>
    <x v="0"/>
    <x v="0"/>
    <x v="7"/>
    <s v="OFF-AR-10003829"/>
    <s v="Newell 35"/>
    <n v="1"/>
    <n v="0"/>
    <x v="3488"/>
  </r>
  <r>
    <x v="4126"/>
    <x v="947"/>
    <x v="1033"/>
    <x v="1"/>
    <s v="CS-11845"/>
    <s v="Cari Sayre"/>
    <x v="2"/>
    <x v="0"/>
    <x v="42"/>
    <x v="22"/>
    <s v="98105"/>
    <x v="2"/>
    <x v="0"/>
    <x v="2"/>
    <s v="OFF-BI-10002353"/>
    <s v="GBC VeloBind Cover Sets"/>
    <n v="3"/>
    <n v="0"/>
    <x v="2174"/>
  </r>
  <r>
    <x v="4127"/>
    <x v="947"/>
    <x v="1028"/>
    <x v="0"/>
    <s v="BM-11785"/>
    <s v="Bryan Mills"/>
    <x v="1"/>
    <x v="0"/>
    <x v="0"/>
    <x v="12"/>
    <s v="43229"/>
    <x v="3"/>
    <x v="1"/>
    <x v="5"/>
    <s v="FUR-CH-10002439"/>
    <s v="Iceberg Nesting Folding Chair, 19w x 6d x 43h"/>
    <n v="4"/>
    <n v="0"/>
    <x v="3489"/>
  </r>
  <r>
    <x v="4128"/>
    <x v="947"/>
    <x v="1025"/>
    <x v="0"/>
    <s v="TB-21400"/>
    <s v="Tom Boeckenhauer"/>
    <x v="1"/>
    <x v="0"/>
    <x v="42"/>
    <x v="22"/>
    <s v="98105"/>
    <x v="2"/>
    <x v="2"/>
    <x v="13"/>
    <s v="TEC-MA-10001127"/>
    <s v="HP Designjet T520 Inkjet Large Format Printer - 24&quot; Color"/>
    <n v="4"/>
    <n v="0"/>
    <x v="3490"/>
  </r>
  <r>
    <x v="4129"/>
    <x v="948"/>
    <x v="1034"/>
    <x v="2"/>
    <s v="KD-16345"/>
    <s v="Katherine Ducich"/>
    <x v="1"/>
    <x v="0"/>
    <x v="12"/>
    <x v="2"/>
    <s v="94122"/>
    <x v="2"/>
    <x v="0"/>
    <x v="6"/>
    <s v="OFF-PA-10001457"/>
    <s v="White GlueTop Scratch Pads"/>
    <n v="6"/>
    <n v="0"/>
    <x v="3491"/>
  </r>
  <r>
    <x v="4130"/>
    <x v="948"/>
    <x v="1031"/>
    <x v="0"/>
    <s v="RF-19345"/>
    <s v="Randy Ferguson"/>
    <x v="2"/>
    <x v="0"/>
    <x v="60"/>
    <x v="38"/>
    <s v="3820"/>
    <x v="3"/>
    <x v="1"/>
    <x v="4"/>
    <s v="FUR-FU-10002553"/>
    <s v="Electrix Incandescent Magnifying Lamp, Black"/>
    <n v="3"/>
    <n v="0"/>
    <x v="3492"/>
  </r>
  <r>
    <x v="4131"/>
    <x v="948"/>
    <x v="1034"/>
    <x v="2"/>
    <s v="RA-19285"/>
    <s v="Ralph Arnett"/>
    <x v="1"/>
    <x v="0"/>
    <x v="11"/>
    <x v="9"/>
    <s v="10035"/>
    <x v="3"/>
    <x v="0"/>
    <x v="16"/>
    <s v="OFF-SU-10001574"/>
    <s v="Acme Value Line Scissors"/>
    <n v="1"/>
    <n v="0"/>
    <x v="3493"/>
  </r>
  <r>
    <x v="4132"/>
    <x v="948"/>
    <x v="1031"/>
    <x v="0"/>
    <s v="EB-13840"/>
    <s v="Ellis Ballard"/>
    <x v="2"/>
    <x v="0"/>
    <x v="42"/>
    <x v="22"/>
    <s v="98105"/>
    <x v="2"/>
    <x v="1"/>
    <x v="4"/>
    <s v="FUR-FU-10003930"/>
    <s v="Howard Miller 12-3/4 Diameter Accuwave DS  Wall Clock"/>
    <n v="3"/>
    <n v="0"/>
    <x v="3494"/>
  </r>
  <r>
    <x v="4133"/>
    <x v="948"/>
    <x v="1034"/>
    <x v="2"/>
    <s v="KC-16675"/>
    <s v="Kimberly Carter"/>
    <x v="2"/>
    <x v="0"/>
    <x v="42"/>
    <x v="22"/>
    <s v="98105"/>
    <x v="2"/>
    <x v="0"/>
    <x v="2"/>
    <s v="OFF-BI-10004970"/>
    <s v="ACCOHIDE 3-Ring Binder, Blue, 1&quot;"/>
    <n v="3"/>
    <n v="0"/>
    <x v="3495"/>
  </r>
  <r>
    <x v="4134"/>
    <x v="949"/>
    <x v="1031"/>
    <x v="0"/>
    <s v="PB-19150"/>
    <s v="Philip Brown"/>
    <x v="1"/>
    <x v="0"/>
    <x v="7"/>
    <x v="2"/>
    <s v="90004"/>
    <x v="2"/>
    <x v="0"/>
    <x v="15"/>
    <s v="OFF-EN-10001099"/>
    <s v="Staple envelope"/>
    <n v="3"/>
    <n v="0"/>
    <x v="2070"/>
  </r>
  <r>
    <x v="4135"/>
    <x v="949"/>
    <x v="1035"/>
    <x v="2"/>
    <s v="NP-18700"/>
    <s v="Nora Preis"/>
    <x v="1"/>
    <x v="0"/>
    <x v="199"/>
    <x v="2"/>
    <s v="93727"/>
    <x v="2"/>
    <x v="1"/>
    <x v="14"/>
    <s v="FUR-TA-10004619"/>
    <s v="Hon Non-Folding Utility Tables"/>
    <n v="6"/>
    <n v="0"/>
    <x v="3496"/>
  </r>
  <r>
    <x v="4136"/>
    <x v="949"/>
    <x v="1034"/>
    <x v="2"/>
    <s v="LH-17155"/>
    <s v="Logan Haushalter"/>
    <x v="1"/>
    <x v="0"/>
    <x v="12"/>
    <x v="2"/>
    <s v="94109"/>
    <x v="2"/>
    <x v="1"/>
    <x v="4"/>
    <s v="FUR-FU-10004270"/>
    <s v="Eldon Image Series Desk Accessories, Burgundy"/>
    <n v="3"/>
    <n v="0"/>
    <x v="3497"/>
  </r>
  <r>
    <x v="4137"/>
    <x v="949"/>
    <x v="1036"/>
    <x v="3"/>
    <s v="CY-12745"/>
    <s v="Craig Yedwab"/>
    <x v="2"/>
    <x v="0"/>
    <x v="17"/>
    <x v="2"/>
    <s v="94601"/>
    <x v="2"/>
    <x v="0"/>
    <x v="2"/>
    <s v="OFF-BI-10003650"/>
    <s v="GBC DocuBind 300 Electric Binding Machine"/>
    <n v="2"/>
    <n v="0"/>
    <x v="3498"/>
  </r>
  <r>
    <x v="4138"/>
    <x v="949"/>
    <x v="1031"/>
    <x v="0"/>
    <s v="WB-21850"/>
    <s v="William Brown"/>
    <x v="1"/>
    <x v="0"/>
    <x v="6"/>
    <x v="6"/>
    <s v="19134"/>
    <x v="3"/>
    <x v="1"/>
    <x v="4"/>
    <s v="FUR-FU-10003975"/>
    <s v="Eldon Advantage Chair Mats for Low to Medium Pile Carpets"/>
    <n v="1"/>
    <n v="0"/>
    <x v="3499"/>
  </r>
  <r>
    <x v="4139"/>
    <x v="950"/>
    <x v="1034"/>
    <x v="0"/>
    <s v="SM-20005"/>
    <s v="Sally Matthias"/>
    <x v="1"/>
    <x v="0"/>
    <x v="11"/>
    <x v="9"/>
    <s v="10009"/>
    <x v="3"/>
    <x v="0"/>
    <x v="6"/>
    <s v="OFF-PA-10004470"/>
    <s v="Adams Write n' Stick Phone Message Book, 11&quot; X 5 1/4&quot;, 200 Messages"/>
    <n v="2"/>
    <n v="0"/>
    <x v="3500"/>
  </r>
  <r>
    <x v="4140"/>
    <x v="950"/>
    <x v="1035"/>
    <x v="0"/>
    <s v="SH-19975"/>
    <s v="Sally Hughsby"/>
    <x v="2"/>
    <x v="0"/>
    <x v="12"/>
    <x v="2"/>
    <s v="94122"/>
    <x v="2"/>
    <x v="1"/>
    <x v="5"/>
    <s v="FUR-CH-10001708"/>
    <s v="Office Star - Contemporary Swivel Chair with Padded Adjustable Arms and Flex Back"/>
    <n v="3"/>
    <n v="0"/>
    <x v="3501"/>
  </r>
  <r>
    <x v="4141"/>
    <x v="951"/>
    <x v="1037"/>
    <x v="1"/>
    <s v="VP-21760"/>
    <s v="Victoria Pisteka"/>
    <x v="2"/>
    <x v="0"/>
    <x v="12"/>
    <x v="2"/>
    <s v="94109"/>
    <x v="2"/>
    <x v="0"/>
    <x v="6"/>
    <s v="OFF-PA-10001804"/>
    <s v="Xerox 195"/>
    <n v="2"/>
    <n v="0"/>
    <x v="274"/>
  </r>
  <r>
    <x v="4142"/>
    <x v="951"/>
    <x v="1034"/>
    <x v="0"/>
    <s v="FP-14320"/>
    <s v="Frank Preis"/>
    <x v="1"/>
    <x v="0"/>
    <x v="7"/>
    <x v="2"/>
    <s v="90008"/>
    <x v="2"/>
    <x v="0"/>
    <x v="15"/>
    <s v="OFF-EN-10002500"/>
    <s v="Globe Weis Peel &amp; Seel First Class Envelopes"/>
    <n v="3"/>
    <n v="0"/>
    <x v="3502"/>
  </r>
  <r>
    <x v="4143"/>
    <x v="951"/>
    <x v="1033"/>
    <x v="0"/>
    <s v="CK-12760"/>
    <s v="Cyma Kinney"/>
    <x v="2"/>
    <x v="0"/>
    <x v="163"/>
    <x v="19"/>
    <s v="7036"/>
    <x v="3"/>
    <x v="0"/>
    <x v="6"/>
    <s v="OFF-PA-10003845"/>
    <s v="Xerox 1987"/>
    <n v="6"/>
    <n v="0"/>
    <x v="3503"/>
  </r>
  <r>
    <x v="4144"/>
    <x v="951"/>
    <x v="1034"/>
    <x v="0"/>
    <s v="TS-21205"/>
    <s v="Thomas Seio"/>
    <x v="2"/>
    <x v="0"/>
    <x v="213"/>
    <x v="19"/>
    <s v="7601"/>
    <x v="3"/>
    <x v="0"/>
    <x v="6"/>
    <s v="OFF-PA-10000143"/>
    <s v="Astroparche Fine Business Paper"/>
    <n v="2"/>
    <n v="0"/>
    <x v="1943"/>
  </r>
  <r>
    <x v="4145"/>
    <x v="951"/>
    <x v="1035"/>
    <x v="0"/>
    <s v="DM-12955"/>
    <s v="Dario Medina"/>
    <x v="2"/>
    <x v="0"/>
    <x v="187"/>
    <x v="3"/>
    <s v="48146"/>
    <x v="0"/>
    <x v="0"/>
    <x v="9"/>
    <s v="OFF-ST-10004950"/>
    <s v="Acco Perma 3000 Stacking Storage Drawers"/>
    <n v="6"/>
    <n v="0"/>
    <x v="3504"/>
  </r>
  <r>
    <x v="4146"/>
    <x v="952"/>
    <x v="1038"/>
    <x v="2"/>
    <s v="JK-15625"/>
    <s v="Jim Karlsson"/>
    <x v="1"/>
    <x v="0"/>
    <x v="42"/>
    <x v="22"/>
    <s v="98115"/>
    <x v="2"/>
    <x v="0"/>
    <x v="6"/>
    <s v="OFF-PA-10001954"/>
    <s v="Xerox 1964"/>
    <n v="2"/>
    <n v="0"/>
    <x v="1350"/>
  </r>
  <r>
    <x v="4147"/>
    <x v="952"/>
    <x v="1039"/>
    <x v="0"/>
    <s v="TB-21250"/>
    <s v="Tim Brockman"/>
    <x v="1"/>
    <x v="0"/>
    <x v="11"/>
    <x v="9"/>
    <s v="10024"/>
    <x v="3"/>
    <x v="0"/>
    <x v="8"/>
    <s v="OFF-LA-10001569"/>
    <s v="Avery 499"/>
    <n v="7"/>
    <n v="0"/>
    <x v="3505"/>
  </r>
  <r>
    <x v="4148"/>
    <x v="952"/>
    <x v="1039"/>
    <x v="0"/>
    <s v="TB-21175"/>
    <s v="Thomas Boland"/>
    <x v="2"/>
    <x v="0"/>
    <x v="9"/>
    <x v="7"/>
    <s v="77041"/>
    <x v="0"/>
    <x v="0"/>
    <x v="9"/>
    <s v="OFF-ST-10000777"/>
    <s v="Companion Letter/Legal File, Black"/>
    <n v="2"/>
    <n v="0"/>
    <x v="3506"/>
  </r>
  <r>
    <x v="4149"/>
    <x v="952"/>
    <x v="1034"/>
    <x v="0"/>
    <s v="DJ-13420"/>
    <s v="Denny Joy"/>
    <x v="2"/>
    <x v="0"/>
    <x v="245"/>
    <x v="14"/>
    <s v="31088"/>
    <x v="1"/>
    <x v="1"/>
    <x v="4"/>
    <s v="FUR-FU-10000397"/>
    <s v="Luxo Economy Swing Arm Lamp"/>
    <n v="2"/>
    <n v="0"/>
    <x v="1743"/>
  </r>
  <r>
    <x v="4150"/>
    <x v="953"/>
    <x v="1039"/>
    <x v="0"/>
    <s v="PO-18850"/>
    <s v="Patrick O'Brill"/>
    <x v="1"/>
    <x v="0"/>
    <x v="6"/>
    <x v="6"/>
    <s v="19143"/>
    <x v="3"/>
    <x v="0"/>
    <x v="6"/>
    <s v="OFF-PA-10003641"/>
    <s v="Xerox 1909"/>
    <n v="4"/>
    <n v="0"/>
    <x v="2315"/>
  </r>
  <r>
    <x v="4151"/>
    <x v="953"/>
    <x v="1038"/>
    <x v="1"/>
    <s v="FP-14320"/>
    <s v="Frank Preis"/>
    <x v="1"/>
    <x v="0"/>
    <x v="7"/>
    <x v="2"/>
    <s v="90008"/>
    <x v="2"/>
    <x v="0"/>
    <x v="7"/>
    <s v="OFF-AR-10003190"/>
    <s v="Newell 32"/>
    <n v="3"/>
    <n v="0"/>
    <x v="3507"/>
  </r>
  <r>
    <x v="4152"/>
    <x v="953"/>
    <x v="1039"/>
    <x v="0"/>
    <s v="AS-10630"/>
    <s v="Ann Steele"/>
    <x v="0"/>
    <x v="0"/>
    <x v="55"/>
    <x v="7"/>
    <s v="77506"/>
    <x v="0"/>
    <x v="0"/>
    <x v="9"/>
    <s v="OFF-ST-10000532"/>
    <s v="Advantus Rolling Drawer Organizers"/>
    <n v="7"/>
    <n v="0"/>
    <x v="3508"/>
  </r>
  <r>
    <x v="4153"/>
    <x v="953"/>
    <x v="1040"/>
    <x v="1"/>
    <s v="EH-14005"/>
    <s v="Erica Hernandez"/>
    <x v="0"/>
    <x v="0"/>
    <x v="8"/>
    <x v="4"/>
    <s v="80219"/>
    <x v="2"/>
    <x v="0"/>
    <x v="6"/>
    <s v="OFF-PA-10000062"/>
    <s v="Green Bar Computer Printout Paper"/>
    <n v="3"/>
    <n v="0"/>
    <x v="610"/>
  </r>
  <r>
    <x v="4154"/>
    <x v="954"/>
    <x v="1040"/>
    <x v="1"/>
    <s v="RS-19765"/>
    <s v="Roland Schwarz"/>
    <x v="2"/>
    <x v="0"/>
    <x v="103"/>
    <x v="9"/>
    <s v="10550"/>
    <x v="3"/>
    <x v="0"/>
    <x v="9"/>
    <s v="OFF-ST-10001496"/>
    <s v="Standard Rollaway File with Lock"/>
    <n v="7"/>
    <n v="0"/>
    <x v="3509"/>
  </r>
  <r>
    <x v="4155"/>
    <x v="954"/>
    <x v="1040"/>
    <x v="2"/>
    <s v="LF-17185"/>
    <s v="Luke Foster"/>
    <x v="1"/>
    <x v="0"/>
    <x v="63"/>
    <x v="25"/>
    <s v="33180"/>
    <x v="1"/>
    <x v="1"/>
    <x v="4"/>
    <s v="FUR-FU-10002759"/>
    <s v="12-1/2 Diameter Round Wall Clock"/>
    <n v="3"/>
    <n v="0"/>
    <x v="1101"/>
  </r>
  <r>
    <x v="4156"/>
    <x v="954"/>
    <x v="1038"/>
    <x v="0"/>
    <s v="BK-11260"/>
    <s v="Berenike Kampe"/>
    <x v="1"/>
    <x v="0"/>
    <x v="11"/>
    <x v="9"/>
    <s v="10035"/>
    <x v="3"/>
    <x v="0"/>
    <x v="0"/>
    <s v="OFF-AP-10004036"/>
    <s v="Bionaire 99.97% HEPA Air Cleaner"/>
    <n v="4"/>
    <n v="0"/>
    <x v="3510"/>
  </r>
  <r>
    <x v="4157"/>
    <x v="954"/>
    <x v="1037"/>
    <x v="0"/>
    <s v="BG-11035"/>
    <s v="Barry Gonzalez"/>
    <x v="1"/>
    <x v="0"/>
    <x v="1"/>
    <x v="13"/>
    <s v="71203"/>
    <x v="1"/>
    <x v="0"/>
    <x v="6"/>
    <s v="OFF-PA-10003641"/>
    <s v="Xerox 1909"/>
    <n v="2"/>
    <n v="0"/>
    <x v="3511"/>
  </r>
  <r>
    <x v="4158"/>
    <x v="954"/>
    <x v="1037"/>
    <x v="2"/>
    <s v="RC-19960"/>
    <s v="Ryan Crowe"/>
    <x v="1"/>
    <x v="0"/>
    <x v="0"/>
    <x v="12"/>
    <s v="43229"/>
    <x v="3"/>
    <x v="0"/>
    <x v="9"/>
    <s v="OFF-ST-10002205"/>
    <s v="File Shuttle I and Handi-File"/>
    <n v="3"/>
    <n v="0"/>
    <x v="3512"/>
  </r>
  <r>
    <x v="4159"/>
    <x v="955"/>
    <x v="1038"/>
    <x v="0"/>
    <s v="BS-11590"/>
    <s v="Brendan Sweed"/>
    <x v="2"/>
    <x v="0"/>
    <x v="102"/>
    <x v="24"/>
    <s v="85234"/>
    <x v="2"/>
    <x v="0"/>
    <x v="7"/>
    <s v="OFF-AR-10002671"/>
    <s v="Hunt BOSTON Model 1606 High-Volume Electric Pencil Sharpener, Beige"/>
    <n v="8"/>
    <n v="0"/>
    <x v="3513"/>
  </r>
  <r>
    <x v="4160"/>
    <x v="955"/>
    <x v="1038"/>
    <x v="0"/>
    <s v="RL-19615"/>
    <s v="Rob Lucas"/>
    <x v="1"/>
    <x v="0"/>
    <x v="192"/>
    <x v="32"/>
    <s v="36116"/>
    <x v="1"/>
    <x v="0"/>
    <x v="7"/>
    <s v="OFF-AR-10003045"/>
    <s v="Prang Colored Pencils"/>
    <n v="9"/>
    <n v="0"/>
    <x v="3514"/>
  </r>
  <r>
    <x v="4161"/>
    <x v="955"/>
    <x v="1041"/>
    <x v="2"/>
    <s v="DK-13150"/>
    <s v="David Kendrick"/>
    <x v="2"/>
    <x v="0"/>
    <x v="37"/>
    <x v="8"/>
    <s v="62521"/>
    <x v="0"/>
    <x v="0"/>
    <x v="9"/>
    <s v="OFF-ST-10003455"/>
    <s v="Tenex File Box, Personal Filing Tote with Lid, Black"/>
    <n v="2"/>
    <n v="0"/>
    <x v="3515"/>
  </r>
  <r>
    <x v="4162"/>
    <x v="955"/>
    <x v="1042"/>
    <x v="1"/>
    <s v="NB-18655"/>
    <s v="Nona Balk"/>
    <x v="2"/>
    <x v="0"/>
    <x v="23"/>
    <x v="7"/>
    <s v="75217"/>
    <x v="0"/>
    <x v="0"/>
    <x v="15"/>
    <s v="OFF-EN-10000056"/>
    <s v="Cameo Buff Policy Envelopes"/>
    <n v="7"/>
    <n v="0"/>
    <x v="3516"/>
  </r>
  <r>
    <x v="4163"/>
    <x v="955"/>
    <x v="1041"/>
    <x v="0"/>
    <s v="EA-14035"/>
    <s v="Erin Ashbrook"/>
    <x v="2"/>
    <x v="0"/>
    <x v="106"/>
    <x v="1"/>
    <s v="28205"/>
    <x v="1"/>
    <x v="0"/>
    <x v="6"/>
    <s v="OFF-PA-10001033"/>
    <s v="Xerox 1893"/>
    <n v="3"/>
    <n v="0"/>
    <x v="3324"/>
  </r>
  <r>
    <x v="4164"/>
    <x v="955"/>
    <x v="1036"/>
    <x v="0"/>
    <s v="RC-19825"/>
    <s v="Roy Collins"/>
    <x v="1"/>
    <x v="0"/>
    <x v="10"/>
    <x v="8"/>
    <s v="60610"/>
    <x v="0"/>
    <x v="0"/>
    <x v="9"/>
    <s v="OFF-ST-10002444"/>
    <s v="Recycled Eldon Regeneration Jumbo File"/>
    <n v="2"/>
    <n v="0"/>
    <x v="3201"/>
  </r>
  <r>
    <x v="4165"/>
    <x v="955"/>
    <x v="1042"/>
    <x v="1"/>
    <s v="JB-15925"/>
    <s v="Joni Blumstein"/>
    <x v="1"/>
    <x v="0"/>
    <x v="28"/>
    <x v="12"/>
    <s v="43017"/>
    <x v="3"/>
    <x v="0"/>
    <x v="0"/>
    <s v="OFF-AP-10001469"/>
    <s v="Fellowes 8 Outlet Superior Workstation Surge Protector"/>
    <n v="6"/>
    <n v="0"/>
    <x v="3517"/>
  </r>
  <r>
    <x v="4166"/>
    <x v="956"/>
    <x v="1040"/>
    <x v="0"/>
    <s v="CP-12085"/>
    <s v="Cathy Prescott"/>
    <x v="2"/>
    <x v="0"/>
    <x v="111"/>
    <x v="18"/>
    <s v="6360"/>
    <x v="3"/>
    <x v="2"/>
    <x v="10"/>
    <s v="TEC-PH-10000673"/>
    <s v="Plantronics Voyager Pro HD - Bluetooth Headset"/>
    <n v="2"/>
    <n v="0"/>
    <x v="2506"/>
  </r>
  <r>
    <x v="4167"/>
    <x v="957"/>
    <x v="1041"/>
    <x v="0"/>
    <s v="NG-18430"/>
    <s v="Nathan Gelder"/>
    <x v="1"/>
    <x v="0"/>
    <x v="43"/>
    <x v="12"/>
    <s v="45231"/>
    <x v="3"/>
    <x v="2"/>
    <x v="10"/>
    <s v="TEC-PH-10003811"/>
    <s v="Jabra Supreme Plus Driver Edition�Headset"/>
    <n v="4"/>
    <n v="0"/>
    <x v="3518"/>
  </r>
  <r>
    <x v="4168"/>
    <x v="957"/>
    <x v="1043"/>
    <x v="2"/>
    <s v="MC-17635"/>
    <s v="Matthew Clasen"/>
    <x v="2"/>
    <x v="0"/>
    <x v="49"/>
    <x v="20"/>
    <s v="63116"/>
    <x v="0"/>
    <x v="0"/>
    <x v="6"/>
    <s v="OFF-PA-10001972"/>
    <s v="Xerox 214"/>
    <n v="4"/>
    <n v="0"/>
    <x v="855"/>
  </r>
  <r>
    <x v="4169"/>
    <x v="958"/>
    <x v="1041"/>
    <x v="0"/>
    <s v="EM-13825"/>
    <s v="Elizabeth Moffitt"/>
    <x v="2"/>
    <x v="0"/>
    <x v="143"/>
    <x v="35"/>
    <s v="57103"/>
    <x v="0"/>
    <x v="2"/>
    <x v="11"/>
    <s v="TEC-AC-10000199"/>
    <s v="Kingston Digital DataTraveler 8GB USB 2.0"/>
    <n v="1"/>
    <n v="0"/>
    <x v="3519"/>
  </r>
  <r>
    <x v="4170"/>
    <x v="958"/>
    <x v="1044"/>
    <x v="1"/>
    <s v="DP-13165"/>
    <s v="David Philippe"/>
    <x v="1"/>
    <x v="0"/>
    <x v="11"/>
    <x v="9"/>
    <s v="10035"/>
    <x v="3"/>
    <x v="2"/>
    <x v="11"/>
    <s v="TEC-AC-10003628"/>
    <s v="Logitech 910-002974 M325 Wireless Mouse for Web Scrolling"/>
    <n v="4"/>
    <n v="0"/>
    <x v="3520"/>
  </r>
  <r>
    <x v="4171"/>
    <x v="958"/>
    <x v="1043"/>
    <x v="0"/>
    <s v="MD-17860"/>
    <s v="Michael Dominguez"/>
    <x v="2"/>
    <x v="0"/>
    <x v="59"/>
    <x v="0"/>
    <s v="46203"/>
    <x v="0"/>
    <x v="1"/>
    <x v="4"/>
    <s v="FUR-FU-10001588"/>
    <s v="Deflect-o SuperTray Unbreakable Stackable Tray, Letter, Black"/>
    <n v="5"/>
    <n v="0"/>
    <x v="3521"/>
  </r>
  <r>
    <x v="4172"/>
    <x v="958"/>
    <x v="1042"/>
    <x v="0"/>
    <s v="KN-16390"/>
    <s v="Katherine Nockton"/>
    <x v="2"/>
    <x v="0"/>
    <x v="7"/>
    <x v="2"/>
    <s v="90004"/>
    <x v="2"/>
    <x v="2"/>
    <x v="11"/>
    <s v="TEC-AC-10001267"/>
    <s v="Imation�32GB Pocket Pro USB 3.0�Flash Drive�- 32 GB - Black - 1 P ..."/>
    <n v="5"/>
    <n v="0"/>
    <x v="3522"/>
  </r>
  <r>
    <x v="4173"/>
    <x v="958"/>
    <x v="1044"/>
    <x v="1"/>
    <s v="MC-17575"/>
    <s v="Matt Collins"/>
    <x v="1"/>
    <x v="0"/>
    <x v="43"/>
    <x v="12"/>
    <s v="45231"/>
    <x v="3"/>
    <x v="0"/>
    <x v="0"/>
    <s v="OFF-AP-10004249"/>
    <s v="Staple holder"/>
    <n v="1"/>
    <n v="0"/>
    <x v="3523"/>
  </r>
  <r>
    <x v="4174"/>
    <x v="958"/>
    <x v="1042"/>
    <x v="0"/>
    <s v="ON-18715"/>
    <s v="Odella Nelson"/>
    <x v="2"/>
    <x v="0"/>
    <x v="235"/>
    <x v="16"/>
    <s v="55122"/>
    <x v="0"/>
    <x v="1"/>
    <x v="4"/>
    <s v="FUR-FU-10003849"/>
    <s v="DAX Metal Frame, Desktop, Stepped-Edge"/>
    <n v="3"/>
    <n v="0"/>
    <x v="3524"/>
  </r>
  <r>
    <x v="4175"/>
    <x v="959"/>
    <x v="1045"/>
    <x v="1"/>
    <s v="RP-19390"/>
    <s v="Resi P�lking"/>
    <x v="1"/>
    <x v="0"/>
    <x v="95"/>
    <x v="12"/>
    <s v="44105"/>
    <x v="3"/>
    <x v="1"/>
    <x v="5"/>
    <s v="FUR-CH-10001854"/>
    <s v="Office Star - Professional Matrix Back Chair with 2-to-1 Synchro Tilt and Mesh Fabric Seat"/>
    <n v="8"/>
    <n v="0"/>
    <x v="3525"/>
  </r>
  <r>
    <x v="4176"/>
    <x v="959"/>
    <x v="1045"/>
    <x v="2"/>
    <s v="JK-15730"/>
    <s v="Joe Kamberova"/>
    <x v="1"/>
    <x v="0"/>
    <x v="165"/>
    <x v="1"/>
    <s v="28806"/>
    <x v="1"/>
    <x v="2"/>
    <x v="12"/>
    <s v="TEC-CO-10001571"/>
    <s v="Sharp 1540cs Digital Laser Copier"/>
    <n v="2"/>
    <n v="0"/>
    <x v="3526"/>
  </r>
  <r>
    <x v="4177"/>
    <x v="959"/>
    <x v="1042"/>
    <x v="0"/>
    <s v="TB-21280"/>
    <s v="Toby Braunhardt"/>
    <x v="1"/>
    <x v="0"/>
    <x v="243"/>
    <x v="40"/>
    <s v="20016"/>
    <x v="3"/>
    <x v="2"/>
    <x v="10"/>
    <s v="TEC-PH-10001644"/>
    <s v="BlueLounge Milo Smartphone Stand, White/Metallic"/>
    <n v="4"/>
    <n v="0"/>
    <x v="3527"/>
  </r>
  <r>
    <x v="4178"/>
    <x v="959"/>
    <x v="1046"/>
    <x v="0"/>
    <s v="TR-21325"/>
    <s v="Toby Ritter"/>
    <x v="1"/>
    <x v="0"/>
    <x v="210"/>
    <x v="19"/>
    <s v="7109"/>
    <x v="3"/>
    <x v="1"/>
    <x v="4"/>
    <s v="FUR-FU-10001861"/>
    <s v="Floodlight Indoor Halogen Bulbs, 1 Bulb per Pack, 60 Watts"/>
    <n v="3"/>
    <n v="0"/>
    <x v="3528"/>
  </r>
  <r>
    <x v="4179"/>
    <x v="959"/>
    <x v="1045"/>
    <x v="2"/>
    <s v="MC-17605"/>
    <s v="Matt Connell"/>
    <x v="2"/>
    <x v="0"/>
    <x v="65"/>
    <x v="3"/>
    <s v="48234"/>
    <x v="0"/>
    <x v="1"/>
    <x v="5"/>
    <s v="FUR-CH-10003746"/>
    <s v="Hon 4070 Series Pagoda Round Back Stacking Chairs"/>
    <n v="3"/>
    <n v="0"/>
    <x v="3529"/>
  </r>
  <r>
    <x v="4180"/>
    <x v="959"/>
    <x v="1045"/>
    <x v="1"/>
    <s v="AA-10645"/>
    <s v="Anna Andreadi"/>
    <x v="1"/>
    <x v="0"/>
    <x v="18"/>
    <x v="6"/>
    <s v="19013"/>
    <x v="3"/>
    <x v="2"/>
    <x v="10"/>
    <s v="TEC-PH-10004434"/>
    <s v="Cisco IP�Phone�7961G VoIP�phone�- Dark gray"/>
    <n v="2"/>
    <n v="0"/>
    <x v="3530"/>
  </r>
  <r>
    <x v="4181"/>
    <x v="960"/>
    <x v="1044"/>
    <x v="0"/>
    <s v="JL-15505"/>
    <s v="Jeremy Lonsdale"/>
    <x v="1"/>
    <x v="0"/>
    <x v="11"/>
    <x v="9"/>
    <s v="10035"/>
    <x v="3"/>
    <x v="0"/>
    <x v="15"/>
    <s v="OFF-EN-10004007"/>
    <s v="Park Ridge Embossed Executive Business Envelopes"/>
    <n v="4"/>
    <n v="0"/>
    <x v="3531"/>
  </r>
  <r>
    <x v="4182"/>
    <x v="960"/>
    <x v="1044"/>
    <x v="0"/>
    <s v="RF-19345"/>
    <s v="Randy Ferguson"/>
    <x v="2"/>
    <x v="0"/>
    <x v="60"/>
    <x v="38"/>
    <s v="3820"/>
    <x v="3"/>
    <x v="0"/>
    <x v="2"/>
    <s v="OFF-BI-10000201"/>
    <s v="Avery Triangle Shaped Sheet Lifters, Black, 2/Pack"/>
    <n v="9"/>
    <n v="0"/>
    <x v="3532"/>
  </r>
  <r>
    <x v="4183"/>
    <x v="960"/>
    <x v="1043"/>
    <x v="0"/>
    <s v="PB-19150"/>
    <s v="Philip Brown"/>
    <x v="1"/>
    <x v="0"/>
    <x v="7"/>
    <x v="2"/>
    <s v="90004"/>
    <x v="2"/>
    <x v="0"/>
    <x v="16"/>
    <s v="OFF-SU-10001664"/>
    <s v="Acme Office Executive Series Stainless Steel Trimmers"/>
    <n v="7"/>
    <n v="0"/>
    <x v="3533"/>
  </r>
  <r>
    <x v="4184"/>
    <x v="961"/>
    <x v="1043"/>
    <x v="0"/>
    <s v="AH-10210"/>
    <s v="Alan Hwang"/>
    <x v="1"/>
    <x v="0"/>
    <x v="26"/>
    <x v="2"/>
    <s v="94513"/>
    <x v="2"/>
    <x v="2"/>
    <x v="10"/>
    <s v="TEC-PH-10004586"/>
    <s v="Wilson SignalBoost 841262 DB PRO Amplifier Kit"/>
    <n v="2"/>
    <n v="0"/>
    <x v="3534"/>
  </r>
  <r>
    <x v="4185"/>
    <x v="961"/>
    <x v="1044"/>
    <x v="0"/>
    <s v="BS-11380"/>
    <s v="Bill Stewart"/>
    <x v="2"/>
    <x v="0"/>
    <x v="84"/>
    <x v="8"/>
    <s v="60076"/>
    <x v="0"/>
    <x v="0"/>
    <x v="1"/>
    <s v="OFF-FA-10003112"/>
    <s v="Staples"/>
    <n v="2"/>
    <n v="0"/>
    <x v="3535"/>
  </r>
  <r>
    <x v="4186"/>
    <x v="961"/>
    <x v="1043"/>
    <x v="0"/>
    <s v="Co-12640"/>
    <s v="Corey-Lock"/>
    <x v="1"/>
    <x v="0"/>
    <x v="6"/>
    <x v="6"/>
    <s v="19143"/>
    <x v="3"/>
    <x v="0"/>
    <x v="8"/>
    <s v="OFF-LA-10000452"/>
    <s v="Avery 488"/>
    <n v="2"/>
    <n v="0"/>
    <x v="3361"/>
  </r>
  <r>
    <x v="4187"/>
    <x v="961"/>
    <x v="1043"/>
    <x v="0"/>
    <s v="PB-19150"/>
    <s v="Philip Brown"/>
    <x v="1"/>
    <x v="0"/>
    <x v="7"/>
    <x v="2"/>
    <s v="90004"/>
    <x v="2"/>
    <x v="0"/>
    <x v="8"/>
    <s v="OFF-LA-10002762"/>
    <s v="Avery 485"/>
    <n v="2"/>
    <n v="0"/>
    <x v="1428"/>
  </r>
  <r>
    <x v="4188"/>
    <x v="962"/>
    <x v="1044"/>
    <x v="0"/>
    <s v="BF-11080"/>
    <s v="Bart Folk"/>
    <x v="1"/>
    <x v="0"/>
    <x v="69"/>
    <x v="28"/>
    <s v="21215"/>
    <x v="3"/>
    <x v="0"/>
    <x v="7"/>
    <s v="OFF-AR-10001954"/>
    <s v="Newell 331"/>
    <n v="3"/>
    <n v="0"/>
    <x v="3536"/>
  </r>
  <r>
    <x v="4189"/>
    <x v="962"/>
    <x v="1047"/>
    <x v="2"/>
    <s v="MO-17500"/>
    <s v="Mary O'Rourke"/>
    <x v="1"/>
    <x v="0"/>
    <x v="11"/>
    <x v="9"/>
    <s v="10035"/>
    <x v="3"/>
    <x v="0"/>
    <x v="2"/>
    <s v="OFF-BI-10003676"/>
    <s v="GBC Standard Recycled Report Covers, Clear Plastic Sheets"/>
    <n v="2"/>
    <n v="0"/>
    <x v="3537"/>
  </r>
  <r>
    <x v="4190"/>
    <x v="962"/>
    <x v="1048"/>
    <x v="1"/>
    <s v="SG-20470"/>
    <s v="Sheri Gordon"/>
    <x v="1"/>
    <x v="0"/>
    <x v="11"/>
    <x v="9"/>
    <s v="10011"/>
    <x v="3"/>
    <x v="0"/>
    <x v="0"/>
    <s v="OFF-AP-10004859"/>
    <s v="Acco 6 Outlet Guardian Premium Surge Suppressor"/>
    <n v="3"/>
    <n v="0"/>
    <x v="3538"/>
  </r>
  <r>
    <x v="4191"/>
    <x v="962"/>
    <x v="1045"/>
    <x v="0"/>
    <s v="MC-17635"/>
    <s v="Matthew Clasen"/>
    <x v="2"/>
    <x v="0"/>
    <x v="49"/>
    <x v="20"/>
    <s v="63116"/>
    <x v="0"/>
    <x v="0"/>
    <x v="15"/>
    <s v="OFF-EN-10003862"/>
    <s v="Laser &amp; Ink Jet Business Envelopes"/>
    <n v="6"/>
    <n v="0"/>
    <x v="3539"/>
  </r>
  <r>
    <x v="4192"/>
    <x v="962"/>
    <x v="1049"/>
    <x v="0"/>
    <s v="BT-11680"/>
    <s v="Brian Thompson"/>
    <x v="1"/>
    <x v="0"/>
    <x v="54"/>
    <x v="12"/>
    <s v="43055"/>
    <x v="3"/>
    <x v="2"/>
    <x v="13"/>
    <s v="TEC-MA-10004679"/>
    <s v="StarTech.com 10/100 VDSL2 Ethernet Extender Kit"/>
    <n v="5"/>
    <n v="0"/>
    <x v="3540"/>
  </r>
  <r>
    <x v="4193"/>
    <x v="962"/>
    <x v="1050"/>
    <x v="3"/>
    <s v="DH-13675"/>
    <s v="Duane Huffman"/>
    <x v="0"/>
    <x v="0"/>
    <x v="166"/>
    <x v="31"/>
    <s v="2169"/>
    <x v="3"/>
    <x v="0"/>
    <x v="16"/>
    <s v="OFF-SU-10001225"/>
    <s v="Staple remover"/>
    <n v="2"/>
    <n v="0"/>
    <x v="3541"/>
  </r>
  <r>
    <x v="4194"/>
    <x v="962"/>
    <x v="1048"/>
    <x v="2"/>
    <s v="CS-12250"/>
    <s v="Chris Selesnick"/>
    <x v="2"/>
    <x v="0"/>
    <x v="76"/>
    <x v="13"/>
    <s v="71111"/>
    <x v="1"/>
    <x v="1"/>
    <x v="4"/>
    <s v="FUR-FU-10003773"/>
    <s v="Eldon Cleatmat Plus Chair Mats for High Pile Carpets"/>
    <n v="5"/>
    <n v="0"/>
    <x v="3542"/>
  </r>
  <r>
    <x v="4195"/>
    <x v="963"/>
    <x v="1045"/>
    <x v="0"/>
    <s v="MS-17770"/>
    <s v="Maxwell Schwartz"/>
    <x v="1"/>
    <x v="0"/>
    <x v="11"/>
    <x v="9"/>
    <s v="10035"/>
    <x v="3"/>
    <x v="0"/>
    <x v="1"/>
    <s v="OFF-FA-10003021"/>
    <s v="Staples"/>
    <n v="2"/>
    <n v="0"/>
    <x v="3543"/>
  </r>
  <r>
    <x v="4196"/>
    <x v="963"/>
    <x v="1048"/>
    <x v="0"/>
    <s v="JO-15145"/>
    <s v="Jack O'Briant"/>
    <x v="2"/>
    <x v="0"/>
    <x v="6"/>
    <x v="6"/>
    <s v="19140"/>
    <x v="3"/>
    <x v="1"/>
    <x v="4"/>
    <s v="FUR-FU-10003268"/>
    <s v="Eldon Radial Chair Mat for Low to Medium Pile Carpets"/>
    <n v="5"/>
    <n v="0"/>
    <x v="3544"/>
  </r>
  <r>
    <x v="4197"/>
    <x v="964"/>
    <x v="1048"/>
    <x v="2"/>
    <s v="JE-15745"/>
    <s v="Joel Eaton"/>
    <x v="1"/>
    <x v="0"/>
    <x v="101"/>
    <x v="15"/>
    <s v="38109"/>
    <x v="1"/>
    <x v="1"/>
    <x v="4"/>
    <s v="FUR-FU-10003194"/>
    <s v="Eldon Expressions Desk Accessory, Wood Pencil Holder, Oak"/>
    <n v="5"/>
    <n v="0"/>
    <x v="3545"/>
  </r>
  <r>
    <x v="4198"/>
    <x v="964"/>
    <x v="1048"/>
    <x v="0"/>
    <s v="LS-17200"/>
    <s v="Luke Schmidt"/>
    <x v="2"/>
    <x v="0"/>
    <x v="84"/>
    <x v="8"/>
    <s v="60076"/>
    <x v="0"/>
    <x v="0"/>
    <x v="2"/>
    <s v="OFF-BI-10002012"/>
    <s v="Wilson Jones Easy Flow II Sheet Lifters"/>
    <n v="3"/>
    <n v="0"/>
    <x v="3383"/>
  </r>
  <r>
    <x v="4199"/>
    <x v="964"/>
    <x v="1049"/>
    <x v="0"/>
    <s v="NW-18400"/>
    <s v="Natalie Webber"/>
    <x v="1"/>
    <x v="0"/>
    <x v="203"/>
    <x v="34"/>
    <s v="97224"/>
    <x v="2"/>
    <x v="0"/>
    <x v="6"/>
    <s v="OFF-PA-10001166"/>
    <s v="Xerox 2"/>
    <n v="3"/>
    <n v="0"/>
    <x v="590"/>
  </r>
  <r>
    <x v="4200"/>
    <x v="964"/>
    <x v="1048"/>
    <x v="0"/>
    <s v="LS-16975"/>
    <s v="Lindsay Shagiari"/>
    <x v="0"/>
    <x v="0"/>
    <x v="7"/>
    <x v="2"/>
    <s v="90004"/>
    <x v="2"/>
    <x v="0"/>
    <x v="6"/>
    <s v="OFF-PA-10001033"/>
    <s v="Xerox 1893"/>
    <n v="2"/>
    <n v="0"/>
    <x v="2607"/>
  </r>
  <r>
    <x v="4201"/>
    <x v="964"/>
    <x v="1051"/>
    <x v="3"/>
    <s v="LS-17245"/>
    <s v="Lynn Smith"/>
    <x v="1"/>
    <x v="0"/>
    <x v="96"/>
    <x v="20"/>
    <s v="64118"/>
    <x v="0"/>
    <x v="2"/>
    <x v="10"/>
    <s v="TEC-PH-10002170"/>
    <s v="ClearSounds CSC500 Amplified Spirit Phone Corded phone"/>
    <n v="4"/>
    <n v="0"/>
    <x v="3546"/>
  </r>
  <r>
    <x v="4202"/>
    <x v="965"/>
    <x v="1052"/>
    <x v="2"/>
    <s v="LW-16825"/>
    <s v="Laurel Workman"/>
    <x v="2"/>
    <x v="0"/>
    <x v="167"/>
    <x v="25"/>
    <s v="32725"/>
    <x v="1"/>
    <x v="0"/>
    <x v="0"/>
    <s v="OFF-AP-10000240"/>
    <s v="Belkin F9G930V10-GRY 9 Outlet Surge"/>
    <n v="6"/>
    <n v="0"/>
    <x v="3547"/>
  </r>
  <r>
    <x v="4203"/>
    <x v="965"/>
    <x v="1052"/>
    <x v="2"/>
    <s v="AR-10540"/>
    <s v="Andy Reiter"/>
    <x v="1"/>
    <x v="0"/>
    <x v="11"/>
    <x v="9"/>
    <s v="10024"/>
    <x v="3"/>
    <x v="1"/>
    <x v="4"/>
    <s v="FUR-FU-10001095"/>
    <s v="DAX Black Cherry Wood-Tone Poster Frame"/>
    <n v="2"/>
    <n v="0"/>
    <x v="3548"/>
  </r>
  <r>
    <x v="4204"/>
    <x v="965"/>
    <x v="1047"/>
    <x v="0"/>
    <s v="MC-17590"/>
    <s v="Matt Collister"/>
    <x v="2"/>
    <x v="0"/>
    <x v="136"/>
    <x v="19"/>
    <s v="8861"/>
    <x v="3"/>
    <x v="2"/>
    <x v="11"/>
    <s v="TEC-AC-10001635"/>
    <s v="KeyTronic�KT400U2 -�Keyboard�- Black"/>
    <n v="3"/>
    <n v="0"/>
    <x v="45"/>
  </r>
  <r>
    <x v="4205"/>
    <x v="965"/>
    <x v="1047"/>
    <x v="0"/>
    <s v="SE-20110"/>
    <s v="Sanjit Engle"/>
    <x v="1"/>
    <x v="0"/>
    <x v="11"/>
    <x v="9"/>
    <s v="10009"/>
    <x v="3"/>
    <x v="0"/>
    <x v="7"/>
    <s v="OFF-AR-10003179"/>
    <s v="Dixon Ticonderoga Core-Lock Colored Pencils"/>
    <n v="7"/>
    <n v="0"/>
    <x v="3549"/>
  </r>
  <r>
    <x v="4206"/>
    <x v="965"/>
    <x v="1053"/>
    <x v="2"/>
    <s v="MP-18175"/>
    <s v="Mike Pelletier"/>
    <x v="0"/>
    <x v="0"/>
    <x v="46"/>
    <x v="2"/>
    <s v="92677"/>
    <x v="2"/>
    <x v="0"/>
    <x v="9"/>
    <s v="OFF-ST-10003470"/>
    <s v="Tennsco Snap-Together Open Shelving Units, Starter Sets and Add-On Units"/>
    <n v="4"/>
    <n v="0"/>
    <x v="1769"/>
  </r>
  <r>
    <x v="4207"/>
    <x v="965"/>
    <x v="1053"/>
    <x v="0"/>
    <s v="RB-19435"/>
    <s v="Richard Bierner"/>
    <x v="1"/>
    <x v="0"/>
    <x v="49"/>
    <x v="20"/>
    <s v="63116"/>
    <x v="0"/>
    <x v="2"/>
    <x v="10"/>
    <s v="TEC-PH-10001580"/>
    <s v="Logitech Mobile Speakerphone P710e -�speaker phone"/>
    <n v="5"/>
    <n v="0"/>
    <x v="3550"/>
  </r>
  <r>
    <x v="4208"/>
    <x v="966"/>
    <x v="1053"/>
    <x v="0"/>
    <s v="NG-18355"/>
    <s v="Nat Gilpin"/>
    <x v="2"/>
    <x v="0"/>
    <x v="11"/>
    <x v="9"/>
    <s v="10011"/>
    <x v="3"/>
    <x v="0"/>
    <x v="7"/>
    <s v="OFF-AR-10000380"/>
    <s v="Hunt PowerHouse Electric Pencil Sharpener, Blue"/>
    <n v="4"/>
    <n v="0"/>
    <x v="3551"/>
  </r>
  <r>
    <x v="4209"/>
    <x v="966"/>
    <x v="1051"/>
    <x v="1"/>
    <s v="VG-21790"/>
    <s v="Vivek Gonzalez"/>
    <x v="1"/>
    <x v="0"/>
    <x v="75"/>
    <x v="2"/>
    <s v="92037"/>
    <x v="2"/>
    <x v="1"/>
    <x v="4"/>
    <s v="FUR-FU-10001602"/>
    <s v="Eldon Delta Triangular Chair Mat, 52&quot; x 58&quot;, Clear"/>
    <n v="4"/>
    <n v="0"/>
    <x v="3552"/>
  </r>
  <r>
    <x v="4210"/>
    <x v="966"/>
    <x v="1053"/>
    <x v="0"/>
    <s v="HP-14815"/>
    <s v="Harold Pawlan"/>
    <x v="0"/>
    <x v="0"/>
    <x v="91"/>
    <x v="7"/>
    <s v="76106"/>
    <x v="0"/>
    <x v="1"/>
    <x v="4"/>
    <s v="FUR-FU-10002045"/>
    <s v="Executive Impressions 14&quot;"/>
    <n v="5"/>
    <n v="0"/>
    <x v="3553"/>
  </r>
  <r>
    <x v="4211"/>
    <x v="966"/>
    <x v="1051"/>
    <x v="2"/>
    <s v="EH-13990"/>
    <s v="Erica Hackney"/>
    <x v="1"/>
    <x v="0"/>
    <x v="24"/>
    <x v="14"/>
    <s v="30076"/>
    <x v="1"/>
    <x v="1"/>
    <x v="5"/>
    <s v="FUR-CH-10001714"/>
    <s v="Global Leather &amp; Oak Executive Chair, Burgundy"/>
    <n v="1"/>
    <n v="0"/>
    <x v="3554"/>
  </r>
  <r>
    <x v="4212"/>
    <x v="966"/>
    <x v="1051"/>
    <x v="1"/>
    <s v="NG-18430"/>
    <s v="Nathan Gelder"/>
    <x v="1"/>
    <x v="0"/>
    <x v="43"/>
    <x v="12"/>
    <s v="45231"/>
    <x v="3"/>
    <x v="0"/>
    <x v="7"/>
    <s v="OFF-AR-10004757"/>
    <s v="Crayola Colored Pencils"/>
    <n v="1"/>
    <n v="0"/>
    <x v="143"/>
  </r>
  <r>
    <x v="4213"/>
    <x v="966"/>
    <x v="1054"/>
    <x v="3"/>
    <s v="MY-18295"/>
    <s v="Muhammed Yedwab"/>
    <x v="2"/>
    <x v="0"/>
    <x v="158"/>
    <x v="7"/>
    <s v="76051"/>
    <x v="0"/>
    <x v="2"/>
    <x v="10"/>
    <s v="TEC-PH-10000560"/>
    <s v="Samsung Galaxy S III - 16GB - pebble blue (T-Mobile)"/>
    <n v="5"/>
    <n v="0"/>
    <x v="3555"/>
  </r>
  <r>
    <x v="4214"/>
    <x v="966"/>
    <x v="1053"/>
    <x v="0"/>
    <s v="TH-21100"/>
    <s v="Thea Hendricks"/>
    <x v="1"/>
    <x v="0"/>
    <x v="7"/>
    <x v="2"/>
    <s v="90045"/>
    <x v="2"/>
    <x v="1"/>
    <x v="4"/>
    <s v="FUR-FU-10002960"/>
    <s v="Eldon 200 Class Desk Accessories, Burgundy"/>
    <n v="7"/>
    <n v="0"/>
    <x v="1117"/>
  </r>
  <r>
    <x v="4215"/>
    <x v="966"/>
    <x v="1053"/>
    <x v="2"/>
    <s v="RB-19435"/>
    <s v="Richard Bierner"/>
    <x v="1"/>
    <x v="0"/>
    <x v="49"/>
    <x v="20"/>
    <s v="63116"/>
    <x v="0"/>
    <x v="2"/>
    <x v="11"/>
    <s v="TEC-AC-10001772"/>
    <s v="Memorex Mini Travel Drive 16 GB USB 2.0 Flash Drive"/>
    <n v="7"/>
    <n v="0"/>
    <x v="390"/>
  </r>
  <r>
    <x v="4216"/>
    <x v="966"/>
    <x v="1047"/>
    <x v="0"/>
    <s v="AT-10435"/>
    <s v="Alyssa Tate"/>
    <x v="0"/>
    <x v="0"/>
    <x v="7"/>
    <x v="2"/>
    <s v="90004"/>
    <x v="2"/>
    <x v="0"/>
    <x v="2"/>
    <s v="OFF-BI-10003350"/>
    <s v="Acco Expandable Hanging Binders"/>
    <n v="3"/>
    <n v="0"/>
    <x v="3556"/>
  </r>
  <r>
    <x v="4217"/>
    <x v="966"/>
    <x v="1047"/>
    <x v="0"/>
    <s v="HR-14830"/>
    <s v="Harold Ryan"/>
    <x v="2"/>
    <x v="0"/>
    <x v="42"/>
    <x v="22"/>
    <s v="98103"/>
    <x v="2"/>
    <x v="0"/>
    <x v="2"/>
    <s v="OFF-BI-10004656"/>
    <s v="Peel &amp; Stick Add-On Corner Pockets"/>
    <n v="7"/>
    <n v="0"/>
    <x v="109"/>
  </r>
  <r>
    <x v="4218"/>
    <x v="966"/>
    <x v="1050"/>
    <x v="0"/>
    <s v="DK-12985"/>
    <s v="Darren Koutras"/>
    <x v="1"/>
    <x v="0"/>
    <x v="29"/>
    <x v="17"/>
    <s v="42420"/>
    <x v="1"/>
    <x v="0"/>
    <x v="9"/>
    <s v="OFF-ST-10000046"/>
    <s v="Fellowes Super Stor/Drawer Files"/>
    <n v="5"/>
    <n v="0"/>
    <x v="3557"/>
  </r>
  <r>
    <x v="4219"/>
    <x v="967"/>
    <x v="1055"/>
    <x v="1"/>
    <s v="SC-20095"/>
    <s v="Sanjit Chand"/>
    <x v="1"/>
    <x v="0"/>
    <x v="207"/>
    <x v="2"/>
    <s v="94521"/>
    <x v="2"/>
    <x v="1"/>
    <x v="5"/>
    <s v="FUR-CH-10000863"/>
    <s v="Novimex Swivel Fabric Task Chair"/>
    <n v="5"/>
    <n v="0"/>
    <x v="3558"/>
  </r>
  <r>
    <x v="4220"/>
    <x v="967"/>
    <x v="1050"/>
    <x v="0"/>
    <s v="PB-19210"/>
    <s v="Phillip Breyer"/>
    <x v="2"/>
    <x v="0"/>
    <x v="247"/>
    <x v="37"/>
    <s v="74133"/>
    <x v="0"/>
    <x v="0"/>
    <x v="15"/>
    <s v="OFF-EN-10003040"/>
    <s v="Quality Park Security Envelopes"/>
    <n v="3"/>
    <n v="0"/>
    <x v="3559"/>
  </r>
  <r>
    <x v="4221"/>
    <x v="967"/>
    <x v="1052"/>
    <x v="0"/>
    <s v="BT-11440"/>
    <s v="Bobby Trafton"/>
    <x v="1"/>
    <x v="0"/>
    <x v="242"/>
    <x v="4"/>
    <s v="80122"/>
    <x v="2"/>
    <x v="0"/>
    <x v="2"/>
    <s v="OFF-BI-10002049"/>
    <s v="UniKeep View Case Binders"/>
    <n v="3"/>
    <n v="0"/>
    <x v="3560"/>
  </r>
  <r>
    <x v="4222"/>
    <x v="967"/>
    <x v="1050"/>
    <x v="0"/>
    <s v="SM-20005"/>
    <s v="Sally Matthias"/>
    <x v="1"/>
    <x v="0"/>
    <x v="11"/>
    <x v="9"/>
    <s v="10009"/>
    <x v="3"/>
    <x v="0"/>
    <x v="15"/>
    <s v="OFF-EN-10002621"/>
    <s v="Staple envelope"/>
    <n v="3"/>
    <n v="0"/>
    <x v="3561"/>
  </r>
  <r>
    <x v="4223"/>
    <x v="967"/>
    <x v="1051"/>
    <x v="2"/>
    <s v="DK-12835"/>
    <s v="Damala Kotsonis"/>
    <x v="2"/>
    <x v="0"/>
    <x v="22"/>
    <x v="2"/>
    <s v="93905"/>
    <x v="2"/>
    <x v="1"/>
    <x v="5"/>
    <s v="FUR-CH-10001973"/>
    <s v="Office Star Flex Back Scooter Chair with White Frame"/>
    <n v="2"/>
    <n v="0"/>
    <x v="453"/>
  </r>
  <r>
    <x v="4224"/>
    <x v="967"/>
    <x v="1052"/>
    <x v="0"/>
    <s v="SS-20140"/>
    <s v="Saphhira Shifley"/>
    <x v="2"/>
    <x v="0"/>
    <x v="44"/>
    <x v="10"/>
    <s v="2886"/>
    <x v="3"/>
    <x v="1"/>
    <x v="4"/>
    <s v="FUR-FU-10001940"/>
    <s v="Staple-based wall hangings"/>
    <n v="2"/>
    <n v="0"/>
    <x v="3562"/>
  </r>
  <r>
    <x v="4225"/>
    <x v="967"/>
    <x v="1053"/>
    <x v="0"/>
    <s v="ED-13885"/>
    <s v="Emily Ducich"/>
    <x v="0"/>
    <x v="0"/>
    <x v="75"/>
    <x v="2"/>
    <s v="92037"/>
    <x v="2"/>
    <x v="0"/>
    <x v="8"/>
    <s v="OFF-LA-10003923"/>
    <s v="Alphabetical Labels for Top Tab Filing"/>
    <n v="2"/>
    <n v="0"/>
    <x v="433"/>
  </r>
  <r>
    <x v="4226"/>
    <x v="968"/>
    <x v="1055"/>
    <x v="1"/>
    <s v="RB-19645"/>
    <s v="Robert Barroso"/>
    <x v="2"/>
    <x v="0"/>
    <x v="246"/>
    <x v="30"/>
    <s v="89031"/>
    <x v="2"/>
    <x v="0"/>
    <x v="6"/>
    <s v="OFF-PA-10001752"/>
    <s v="Hammermill CopyPlus Copy Paper (20Lb. and 84 Bright)"/>
    <n v="2"/>
    <n v="0"/>
    <x v="2643"/>
  </r>
  <r>
    <x v="4227"/>
    <x v="968"/>
    <x v="1051"/>
    <x v="0"/>
    <s v="SP-20920"/>
    <s v="Susan Pistek"/>
    <x v="1"/>
    <x v="0"/>
    <x v="7"/>
    <x v="2"/>
    <s v="90036"/>
    <x v="2"/>
    <x v="0"/>
    <x v="6"/>
    <s v="OFF-PA-10002245"/>
    <s v="Xerox 1895"/>
    <n v="9"/>
    <n v="0"/>
    <x v="3563"/>
  </r>
  <r>
    <x v="4228"/>
    <x v="968"/>
    <x v="1055"/>
    <x v="1"/>
    <s v="EH-14185"/>
    <s v="Evan Henry"/>
    <x v="1"/>
    <x v="0"/>
    <x v="37"/>
    <x v="32"/>
    <s v="35601"/>
    <x v="1"/>
    <x v="0"/>
    <x v="2"/>
    <s v="OFF-BI-10001765"/>
    <s v="Wilson Jones Heavy-Duty Casebound Ring Binders with Metal Hinges"/>
    <n v="1"/>
    <n v="0"/>
    <x v="3564"/>
  </r>
  <r>
    <x v="4229"/>
    <x v="968"/>
    <x v="1052"/>
    <x v="0"/>
    <s v="RA-19885"/>
    <s v="Ruben Ausman"/>
    <x v="2"/>
    <x v="0"/>
    <x v="7"/>
    <x v="2"/>
    <s v="90049"/>
    <x v="2"/>
    <x v="0"/>
    <x v="15"/>
    <s v="OFF-EN-10004955"/>
    <s v="Fashion Color Clasp Envelopes"/>
    <n v="3"/>
    <n v="0"/>
    <x v="3565"/>
  </r>
  <r>
    <x v="4230"/>
    <x v="968"/>
    <x v="1050"/>
    <x v="0"/>
    <s v="TC-21475"/>
    <s v="Tony Chapman"/>
    <x v="0"/>
    <x v="0"/>
    <x v="0"/>
    <x v="14"/>
    <s v="31907"/>
    <x v="1"/>
    <x v="0"/>
    <x v="2"/>
    <s v="OFF-BI-10002571"/>
    <s v="Avery Framed View Binder, EZD Ring (Locking), Navy, 1 1/2&quot;"/>
    <n v="5"/>
    <n v="0"/>
    <x v="3566"/>
  </r>
  <r>
    <x v="4231"/>
    <x v="969"/>
    <x v="1051"/>
    <x v="0"/>
    <s v="GR-14560"/>
    <s v="Georgia Rosenberg"/>
    <x v="2"/>
    <x v="0"/>
    <x v="12"/>
    <x v="2"/>
    <s v="94110"/>
    <x v="2"/>
    <x v="0"/>
    <x v="6"/>
    <s v="OFF-PA-10003309"/>
    <s v="Xerox 211"/>
    <n v="2"/>
    <n v="0"/>
    <x v="428"/>
  </r>
  <r>
    <x v="4232"/>
    <x v="969"/>
    <x v="1052"/>
    <x v="0"/>
    <s v="JK-15325"/>
    <s v="Jason Klamczynski"/>
    <x v="2"/>
    <x v="0"/>
    <x v="23"/>
    <x v="7"/>
    <s v="75220"/>
    <x v="0"/>
    <x v="0"/>
    <x v="15"/>
    <s v="OFF-EN-10001509"/>
    <s v="Poly String Tie Envelopes"/>
    <n v="1"/>
    <n v="0"/>
    <x v="3567"/>
  </r>
  <r>
    <x v="4233"/>
    <x v="969"/>
    <x v="1051"/>
    <x v="0"/>
    <s v="SC-20680"/>
    <s v="Steve Carroll"/>
    <x v="0"/>
    <x v="0"/>
    <x v="0"/>
    <x v="14"/>
    <s v="31907"/>
    <x v="1"/>
    <x v="0"/>
    <x v="6"/>
    <s v="OFF-PA-10001609"/>
    <s v="Tops Wirebound Message Log Books"/>
    <n v="2"/>
    <n v="0"/>
    <x v="3146"/>
  </r>
  <r>
    <x v="4234"/>
    <x v="969"/>
    <x v="1051"/>
    <x v="0"/>
    <s v="DH-13075"/>
    <s v="Dave Hallsten"/>
    <x v="2"/>
    <x v="0"/>
    <x v="127"/>
    <x v="17"/>
    <s v="40475"/>
    <x v="1"/>
    <x v="2"/>
    <x v="10"/>
    <s v="TEC-PH-10002923"/>
    <s v="Logitech B530 USB�Headset�-�headset�- Full size, Binaural"/>
    <n v="1"/>
    <n v="0"/>
    <x v="3568"/>
  </r>
  <r>
    <x v="4235"/>
    <x v="970"/>
    <x v="1055"/>
    <x v="0"/>
    <s v="KH-16330"/>
    <s v="Katharine Harms"/>
    <x v="2"/>
    <x v="0"/>
    <x v="36"/>
    <x v="17"/>
    <s v="42104"/>
    <x v="1"/>
    <x v="0"/>
    <x v="15"/>
    <s v="OFF-EN-10002592"/>
    <s v="Peel &amp; Seel Recycled Catalog Envelopes, Brown"/>
    <n v="3"/>
    <n v="0"/>
    <x v="3569"/>
  </r>
  <r>
    <x v="4236"/>
    <x v="971"/>
    <x v="1054"/>
    <x v="2"/>
    <s v="DB-13360"/>
    <s v="Dennis Bolton"/>
    <x v="0"/>
    <x v="0"/>
    <x v="11"/>
    <x v="9"/>
    <s v="10009"/>
    <x v="3"/>
    <x v="0"/>
    <x v="6"/>
    <s v="OFF-PA-10000357"/>
    <s v="White Dual Perf Computer Printout Paper, 2700 Sheets, 1 Part, Heavyweight, 20 lbs., 14 7/8 x 11"/>
    <n v="3"/>
    <n v="0"/>
    <x v="186"/>
  </r>
  <r>
    <x v="4237"/>
    <x v="971"/>
    <x v="1054"/>
    <x v="2"/>
    <s v="RM-19675"/>
    <s v="Robert Marley"/>
    <x v="0"/>
    <x v="0"/>
    <x v="1"/>
    <x v="13"/>
    <s v="71203"/>
    <x v="1"/>
    <x v="2"/>
    <x v="10"/>
    <s v="TEC-PH-10003273"/>
    <s v="AT&amp;T TR1909W"/>
    <n v="4"/>
    <n v="0"/>
    <x v="3570"/>
  </r>
  <r>
    <x v="4238"/>
    <x v="971"/>
    <x v="1056"/>
    <x v="2"/>
    <s v="AD-10180"/>
    <s v="Alan Dominguez"/>
    <x v="0"/>
    <x v="0"/>
    <x v="9"/>
    <x v="7"/>
    <s v="77041"/>
    <x v="0"/>
    <x v="0"/>
    <x v="6"/>
    <s v="OFF-PA-10001583"/>
    <s v="1/4 Fold Party Design Invitations &amp; White Envelopes, 24 8-1/2&quot; X 11&quot; Cards, 25 Env./Pack"/>
    <n v="1"/>
    <n v="0"/>
    <x v="3571"/>
  </r>
  <r>
    <x v="4239"/>
    <x v="971"/>
    <x v="1054"/>
    <x v="0"/>
    <s v="MW-18220"/>
    <s v="Mitch Webber"/>
    <x v="1"/>
    <x v="0"/>
    <x v="11"/>
    <x v="9"/>
    <s v="10035"/>
    <x v="3"/>
    <x v="0"/>
    <x v="9"/>
    <s v="OFF-ST-10000877"/>
    <s v="Recycled Steel Personal File for Standard File Folders"/>
    <n v="4"/>
    <n v="0"/>
    <x v="3572"/>
  </r>
  <r>
    <x v="4240"/>
    <x v="971"/>
    <x v="1057"/>
    <x v="0"/>
    <s v="JM-15865"/>
    <s v="John Murray"/>
    <x v="1"/>
    <x v="0"/>
    <x v="184"/>
    <x v="9"/>
    <s v="14701"/>
    <x v="3"/>
    <x v="2"/>
    <x v="10"/>
    <s v="TEC-PH-10002885"/>
    <s v="Apple iPhone 5"/>
    <n v="7"/>
    <n v="0"/>
    <x v="3573"/>
  </r>
  <r>
    <x v="4241"/>
    <x v="971"/>
    <x v="1058"/>
    <x v="1"/>
    <s v="RD-19900"/>
    <s v="Ruben Dartt"/>
    <x v="1"/>
    <x v="0"/>
    <x v="188"/>
    <x v="36"/>
    <s v="88220"/>
    <x v="2"/>
    <x v="2"/>
    <x v="11"/>
    <s v="TEC-AC-10003023"/>
    <s v="Logitech G105 Gaming Keyboard"/>
    <n v="1"/>
    <n v="0"/>
    <x v="3574"/>
  </r>
  <r>
    <x v="4242"/>
    <x v="971"/>
    <x v="1055"/>
    <x v="0"/>
    <s v="GR-14560"/>
    <s v="Georgia Rosenberg"/>
    <x v="2"/>
    <x v="0"/>
    <x v="12"/>
    <x v="2"/>
    <s v="94110"/>
    <x v="2"/>
    <x v="0"/>
    <x v="8"/>
    <s v="OFF-LA-10002787"/>
    <s v="Avery 480"/>
    <n v="6"/>
    <n v="0"/>
    <x v="3575"/>
  </r>
  <r>
    <x v="4243"/>
    <x v="972"/>
    <x v="1058"/>
    <x v="2"/>
    <s v="JG-15805"/>
    <s v="John Grady"/>
    <x v="2"/>
    <x v="0"/>
    <x v="11"/>
    <x v="9"/>
    <s v="10024"/>
    <x v="3"/>
    <x v="0"/>
    <x v="6"/>
    <s v="OFF-PA-10003016"/>
    <s v="Adams &quot;While You Were Out&quot; Message Pads"/>
    <n v="7"/>
    <n v="0"/>
    <x v="3576"/>
  </r>
  <r>
    <x v="4244"/>
    <x v="972"/>
    <x v="1057"/>
    <x v="0"/>
    <s v="MK-17905"/>
    <s v="Michael Kennedy"/>
    <x v="2"/>
    <x v="0"/>
    <x v="78"/>
    <x v="18"/>
    <s v="6040"/>
    <x v="3"/>
    <x v="1"/>
    <x v="5"/>
    <s v="FUR-CH-10001482"/>
    <s v="Office Star - Mesh Screen back chair with Vinyl seat"/>
    <n v="3"/>
    <n v="0"/>
    <x v="2938"/>
  </r>
  <r>
    <x v="4245"/>
    <x v="972"/>
    <x v="1059"/>
    <x v="2"/>
    <s v="PW-19240"/>
    <s v="Pierre Wener"/>
    <x v="1"/>
    <x v="0"/>
    <x v="31"/>
    <x v="4"/>
    <s v="80027"/>
    <x v="2"/>
    <x v="1"/>
    <x v="14"/>
    <s v="FUR-TA-10000849"/>
    <s v="Bevis Rectangular Conference Tables"/>
    <n v="2"/>
    <n v="0"/>
    <x v="3577"/>
  </r>
  <r>
    <x v="4246"/>
    <x v="972"/>
    <x v="1058"/>
    <x v="1"/>
    <s v="JK-15730"/>
    <s v="Joe Kamberova"/>
    <x v="1"/>
    <x v="0"/>
    <x v="165"/>
    <x v="1"/>
    <s v="28806"/>
    <x v="1"/>
    <x v="1"/>
    <x v="14"/>
    <s v="FUR-TA-10002533"/>
    <s v="BPI Conference Tables"/>
    <n v="4"/>
    <n v="0"/>
    <x v="3578"/>
  </r>
  <r>
    <x v="4247"/>
    <x v="972"/>
    <x v="1055"/>
    <x v="0"/>
    <s v="AB-10600"/>
    <s v="Ann Blume"/>
    <x v="2"/>
    <x v="0"/>
    <x v="135"/>
    <x v="24"/>
    <s v="85705"/>
    <x v="2"/>
    <x v="0"/>
    <x v="2"/>
    <s v="OFF-BI-10001107"/>
    <s v="GBC White Gloss Covers, Plain Front"/>
    <n v="5"/>
    <n v="0"/>
    <x v="3579"/>
  </r>
  <r>
    <x v="4248"/>
    <x v="972"/>
    <x v="1059"/>
    <x v="2"/>
    <s v="JC-16105"/>
    <s v="Julie Creighton"/>
    <x v="2"/>
    <x v="0"/>
    <x v="146"/>
    <x v="1"/>
    <s v="27707"/>
    <x v="1"/>
    <x v="0"/>
    <x v="9"/>
    <s v="OFF-ST-10000885"/>
    <s v="Fellowes Desktop Hanging File Manager"/>
    <n v="5"/>
    <n v="0"/>
    <x v="2850"/>
  </r>
  <r>
    <x v="4249"/>
    <x v="972"/>
    <x v="1056"/>
    <x v="0"/>
    <s v="CS-11950"/>
    <s v="Carlos Soltero"/>
    <x v="1"/>
    <x v="0"/>
    <x v="10"/>
    <x v="8"/>
    <s v="60610"/>
    <x v="0"/>
    <x v="0"/>
    <x v="2"/>
    <s v="OFF-BI-10003656"/>
    <s v="Fellowes PB200 Plastic Comb Binding Machine"/>
    <n v="1"/>
    <n v="0"/>
    <x v="3580"/>
  </r>
  <r>
    <x v="4250"/>
    <x v="972"/>
    <x v="1057"/>
    <x v="2"/>
    <s v="MS-17530"/>
    <s v="MaryBeth Skach"/>
    <x v="1"/>
    <x v="0"/>
    <x v="75"/>
    <x v="2"/>
    <s v="92037"/>
    <x v="2"/>
    <x v="0"/>
    <x v="2"/>
    <s v="OFF-BI-10001757"/>
    <s v="Pressboard Hanging Data Binders for Unburst Sheets"/>
    <n v="8"/>
    <n v="0"/>
    <x v="3581"/>
  </r>
  <r>
    <x v="4251"/>
    <x v="972"/>
    <x v="1055"/>
    <x v="0"/>
    <s v="MH-17785"/>
    <s v="Maya Herman"/>
    <x v="2"/>
    <x v="0"/>
    <x v="175"/>
    <x v="9"/>
    <s v="11757"/>
    <x v="3"/>
    <x v="1"/>
    <x v="4"/>
    <s v="FUR-FU-10003553"/>
    <s v="Howard Miller 13-1/2&quot; Diameter Rosebrook Wall Clock"/>
    <n v="2"/>
    <n v="0"/>
    <x v="340"/>
  </r>
  <r>
    <x v="4252"/>
    <x v="973"/>
    <x v="1054"/>
    <x v="0"/>
    <s v="RB-19330"/>
    <s v="Randy Bradley"/>
    <x v="1"/>
    <x v="0"/>
    <x v="6"/>
    <x v="6"/>
    <s v="19143"/>
    <x v="3"/>
    <x v="0"/>
    <x v="6"/>
    <s v="OFF-PA-10002137"/>
    <s v="Southworth 100% R�sum� Paper, 24lb."/>
    <n v="2"/>
    <n v="0"/>
    <x v="3582"/>
  </r>
  <r>
    <x v="4253"/>
    <x v="973"/>
    <x v="1056"/>
    <x v="0"/>
    <s v="GT-14710"/>
    <s v="Greg Tran"/>
    <x v="1"/>
    <x v="0"/>
    <x v="9"/>
    <x v="7"/>
    <s v="77070"/>
    <x v="0"/>
    <x v="0"/>
    <x v="2"/>
    <s v="OFF-BI-10001359"/>
    <s v="GBC DocuBind TL300 Electric Binding System"/>
    <n v="3"/>
    <n v="0"/>
    <x v="3583"/>
  </r>
  <r>
    <x v="4254"/>
    <x v="973"/>
    <x v="1056"/>
    <x v="0"/>
    <s v="YC-21895"/>
    <s v="Yoseph Carroll"/>
    <x v="2"/>
    <x v="0"/>
    <x v="12"/>
    <x v="2"/>
    <s v="94110"/>
    <x v="2"/>
    <x v="0"/>
    <x v="9"/>
    <s v="OFF-ST-10002011"/>
    <s v="Smead Adjustable Mobile File Trolley with Lockable Top"/>
    <n v="7"/>
    <n v="0"/>
    <x v="3584"/>
  </r>
  <r>
    <x v="4255"/>
    <x v="973"/>
    <x v="1058"/>
    <x v="0"/>
    <s v="MP-17470"/>
    <s v="Mark Packer"/>
    <x v="0"/>
    <x v="0"/>
    <x v="11"/>
    <x v="9"/>
    <s v="10035"/>
    <x v="3"/>
    <x v="1"/>
    <x v="5"/>
    <s v="FUR-CH-10004289"/>
    <s v="Global Super Steno Chair"/>
    <n v="5"/>
    <n v="0"/>
    <x v="3585"/>
  </r>
  <r>
    <x v="4256"/>
    <x v="973"/>
    <x v="1060"/>
    <x v="1"/>
    <s v="TS-21205"/>
    <s v="Thomas Seio"/>
    <x v="2"/>
    <x v="0"/>
    <x v="213"/>
    <x v="19"/>
    <s v="7601"/>
    <x v="3"/>
    <x v="2"/>
    <x v="11"/>
    <s v="TEC-AC-10001314"/>
    <s v="Case Logic 2.4GHz Wireless Keyboard"/>
    <n v="2"/>
    <n v="0"/>
    <x v="3484"/>
  </r>
  <r>
    <x v="4257"/>
    <x v="973"/>
    <x v="1056"/>
    <x v="2"/>
    <s v="FG-14260"/>
    <s v="Frank Gastineau"/>
    <x v="0"/>
    <x v="0"/>
    <x v="12"/>
    <x v="2"/>
    <s v="94110"/>
    <x v="2"/>
    <x v="0"/>
    <x v="6"/>
    <s v="OFF-PA-10003591"/>
    <s v="Southworth 100% Cotton The Best Paper"/>
    <n v="3"/>
    <n v="0"/>
    <x v="2907"/>
  </r>
  <r>
    <x v="4258"/>
    <x v="973"/>
    <x v="1058"/>
    <x v="0"/>
    <s v="CB-12025"/>
    <s v="Cassandra Brandow"/>
    <x v="1"/>
    <x v="0"/>
    <x v="128"/>
    <x v="12"/>
    <s v="45011"/>
    <x v="3"/>
    <x v="0"/>
    <x v="15"/>
    <s v="OFF-EN-10002600"/>
    <s v="Redi-Strip #10 Envelopes, 4 1/8 x 9 1/2"/>
    <n v="3"/>
    <n v="0"/>
    <x v="2860"/>
  </r>
  <r>
    <x v="4259"/>
    <x v="974"/>
    <x v="1058"/>
    <x v="0"/>
    <s v="SR-20740"/>
    <s v="Steven Roelle"/>
    <x v="0"/>
    <x v="0"/>
    <x v="11"/>
    <x v="9"/>
    <s v="10024"/>
    <x v="3"/>
    <x v="0"/>
    <x v="15"/>
    <s v="OFF-EN-10004483"/>
    <s v="#10 White Business Envelopes,4 1/8 x 9 1/2"/>
    <n v="5"/>
    <n v="0"/>
    <x v="3586"/>
  </r>
  <r>
    <x v="4260"/>
    <x v="974"/>
    <x v="1059"/>
    <x v="0"/>
    <s v="AB-10165"/>
    <s v="Alan Barnes"/>
    <x v="1"/>
    <x v="0"/>
    <x v="7"/>
    <x v="2"/>
    <s v="90036"/>
    <x v="2"/>
    <x v="1"/>
    <x v="5"/>
    <s v="FUR-CH-10002017"/>
    <s v="SAFCO Optional Arm Kit for Workspace Cribbage Stacking Chair"/>
    <n v="2"/>
    <n v="0"/>
    <x v="3587"/>
  </r>
  <r>
    <x v="4261"/>
    <x v="974"/>
    <x v="1056"/>
    <x v="0"/>
    <s v="AH-10075"/>
    <s v="Adam Hart"/>
    <x v="2"/>
    <x v="0"/>
    <x v="11"/>
    <x v="9"/>
    <s v="10011"/>
    <x v="3"/>
    <x v="0"/>
    <x v="8"/>
    <s v="OFF-LA-10001045"/>
    <s v="Permanent Self-Adhesive File Folder Labels for Typewriters by Universal"/>
    <n v="2"/>
    <n v="0"/>
    <x v="1493"/>
  </r>
  <r>
    <x v="4262"/>
    <x v="974"/>
    <x v="1059"/>
    <x v="0"/>
    <s v="RH-19510"/>
    <s v="Rick Huthwaite"/>
    <x v="0"/>
    <x v="0"/>
    <x v="14"/>
    <x v="10"/>
    <s v="2908"/>
    <x v="3"/>
    <x v="2"/>
    <x v="10"/>
    <s v="TEC-PH-10000038"/>
    <s v="Jawbone MINI JAMBOX Wireless Bluetooth Speaker"/>
    <n v="2"/>
    <n v="0"/>
    <x v="3588"/>
  </r>
  <r>
    <x v="4263"/>
    <x v="974"/>
    <x v="1061"/>
    <x v="1"/>
    <s v="JD-16150"/>
    <s v="Justin Deggeller"/>
    <x v="2"/>
    <x v="0"/>
    <x v="38"/>
    <x v="16"/>
    <s v="55407"/>
    <x v="0"/>
    <x v="2"/>
    <x v="10"/>
    <s v="TEC-PH-10004188"/>
    <s v="OtterBox Commuter Series Case - Samsung Galaxy S4"/>
    <n v="4"/>
    <n v="0"/>
    <x v="3589"/>
  </r>
  <r>
    <x v="4264"/>
    <x v="975"/>
    <x v="1062"/>
    <x v="2"/>
    <s v="SC-20260"/>
    <s v="Scott Cohen"/>
    <x v="2"/>
    <x v="0"/>
    <x v="12"/>
    <x v="2"/>
    <s v="94122"/>
    <x v="2"/>
    <x v="0"/>
    <x v="16"/>
    <s v="OFF-SU-10001574"/>
    <s v="Acme Value Line Scissors"/>
    <n v="3"/>
    <n v="0"/>
    <x v="3590"/>
  </r>
  <r>
    <x v="4265"/>
    <x v="975"/>
    <x v="1058"/>
    <x v="0"/>
    <s v="JF-15190"/>
    <s v="Jamie Frazer"/>
    <x v="1"/>
    <x v="0"/>
    <x v="7"/>
    <x v="2"/>
    <s v="90008"/>
    <x v="2"/>
    <x v="0"/>
    <x v="7"/>
    <s v="OFF-AR-10001315"/>
    <s v="Newell 310"/>
    <n v="3"/>
    <n v="0"/>
    <x v="3591"/>
  </r>
  <r>
    <x v="4266"/>
    <x v="975"/>
    <x v="1061"/>
    <x v="1"/>
    <s v="SS-20410"/>
    <s v="Shahid Shariari"/>
    <x v="1"/>
    <x v="0"/>
    <x v="7"/>
    <x v="2"/>
    <s v="90008"/>
    <x v="2"/>
    <x v="1"/>
    <x v="4"/>
    <s v="FUR-FU-10002505"/>
    <s v="Eldon 100 Class Desk Accessories"/>
    <n v="3"/>
    <n v="0"/>
    <x v="3592"/>
  </r>
  <r>
    <x v="4267"/>
    <x v="975"/>
    <x v="1056"/>
    <x v="0"/>
    <s v="PB-19105"/>
    <s v="Peter B�hler"/>
    <x v="1"/>
    <x v="0"/>
    <x v="39"/>
    <x v="8"/>
    <s v="60201"/>
    <x v="0"/>
    <x v="0"/>
    <x v="15"/>
    <s v="OFF-EN-10003001"/>
    <s v="Ames Color-File Green Diamond Border X-ray Mailers"/>
    <n v="9"/>
    <n v="0"/>
    <x v="3593"/>
  </r>
  <r>
    <x v="4268"/>
    <x v="976"/>
    <x v="1061"/>
    <x v="0"/>
    <s v="JL-15505"/>
    <s v="Jeremy Lonsdale"/>
    <x v="1"/>
    <x v="0"/>
    <x v="11"/>
    <x v="9"/>
    <s v="10035"/>
    <x v="3"/>
    <x v="0"/>
    <x v="2"/>
    <s v="OFF-BI-10000756"/>
    <s v="Storex DuraTech Recycled Plastic Frosted Binders"/>
    <n v="3"/>
    <n v="0"/>
    <x v="3594"/>
  </r>
  <r>
    <x v="4269"/>
    <x v="976"/>
    <x v="1063"/>
    <x v="1"/>
    <s v="CM-11815"/>
    <s v="Candace McMahon"/>
    <x v="2"/>
    <x v="0"/>
    <x v="55"/>
    <x v="7"/>
    <s v="77506"/>
    <x v="0"/>
    <x v="0"/>
    <x v="6"/>
    <s v="OFF-PA-10004609"/>
    <s v="Xerox 221"/>
    <n v="4"/>
    <n v="0"/>
    <x v="467"/>
  </r>
  <r>
    <x v="4270"/>
    <x v="976"/>
    <x v="1064"/>
    <x v="2"/>
    <s v="ML-17410"/>
    <s v="Maris LaWare"/>
    <x v="1"/>
    <x v="0"/>
    <x v="2"/>
    <x v="18"/>
    <s v="6824"/>
    <x v="3"/>
    <x v="2"/>
    <x v="10"/>
    <s v="TEC-PH-10001079"/>
    <s v="Polycom SoundPoint Pro SE-225 Corded phone"/>
    <n v="7"/>
    <n v="0"/>
    <x v="3595"/>
  </r>
  <r>
    <x v="4271"/>
    <x v="976"/>
    <x v="1061"/>
    <x v="0"/>
    <s v="RM-19675"/>
    <s v="Robert Marley"/>
    <x v="0"/>
    <x v="0"/>
    <x v="1"/>
    <x v="13"/>
    <s v="71203"/>
    <x v="1"/>
    <x v="0"/>
    <x v="6"/>
    <s v="OFF-PA-10004470"/>
    <s v="Adams Write n' Stick Phone Message Book, 11&quot; X 5 1/4&quot;, 200 Messages"/>
    <n v="2"/>
    <n v="0"/>
    <x v="3500"/>
  </r>
  <r>
    <x v="4272"/>
    <x v="976"/>
    <x v="1059"/>
    <x v="0"/>
    <s v="CC-12220"/>
    <s v="Chris Cortes"/>
    <x v="1"/>
    <x v="0"/>
    <x v="56"/>
    <x v="0"/>
    <s v="46350"/>
    <x v="0"/>
    <x v="0"/>
    <x v="6"/>
    <s v="OFF-PA-10002262"/>
    <s v="Xerox 192"/>
    <n v="5"/>
    <n v="0"/>
    <x v="682"/>
  </r>
  <r>
    <x v="4273"/>
    <x v="977"/>
    <x v="1064"/>
    <x v="0"/>
    <s v="JA-15970"/>
    <s v="Joseph Airdo"/>
    <x v="1"/>
    <x v="0"/>
    <x v="115"/>
    <x v="24"/>
    <s v="85023"/>
    <x v="2"/>
    <x v="0"/>
    <x v="6"/>
    <s v="OFF-PA-10001947"/>
    <s v="Xerox 1974"/>
    <n v="2"/>
    <n v="0"/>
    <x v="2386"/>
  </r>
  <r>
    <x v="4274"/>
    <x v="977"/>
    <x v="1065"/>
    <x v="3"/>
    <s v="RF-19840"/>
    <s v="Roy Franz�sisch"/>
    <x v="1"/>
    <x v="0"/>
    <x v="11"/>
    <x v="9"/>
    <s v="10024"/>
    <x v="3"/>
    <x v="0"/>
    <x v="9"/>
    <s v="OFF-ST-10001328"/>
    <s v="Personal Filing Tote with Lid, Black/Gray"/>
    <n v="4"/>
    <n v="0"/>
    <x v="3596"/>
  </r>
  <r>
    <x v="4275"/>
    <x v="977"/>
    <x v="1061"/>
    <x v="0"/>
    <s v="DP-13000"/>
    <s v="Darren Powers"/>
    <x v="1"/>
    <x v="0"/>
    <x v="194"/>
    <x v="0"/>
    <s v="47150"/>
    <x v="0"/>
    <x v="1"/>
    <x v="4"/>
    <s v="FUR-FU-10004587"/>
    <s v="GE General Use Halogen Bulbs, 100 Watts, 1 Bulb per Pack"/>
    <n v="3"/>
    <n v="0"/>
    <x v="3597"/>
  </r>
  <r>
    <x v="4276"/>
    <x v="977"/>
    <x v="1062"/>
    <x v="2"/>
    <s v="DM-13345"/>
    <s v="Denise Monton"/>
    <x v="2"/>
    <x v="0"/>
    <x v="24"/>
    <x v="14"/>
    <s v="30076"/>
    <x v="1"/>
    <x v="0"/>
    <x v="7"/>
    <s v="OFF-AR-10003651"/>
    <s v="Newell 350"/>
    <n v="3"/>
    <n v="0"/>
    <x v="1989"/>
  </r>
  <r>
    <x v="4277"/>
    <x v="977"/>
    <x v="1064"/>
    <x v="0"/>
    <s v="DB-12970"/>
    <s v="Darren Budd"/>
    <x v="2"/>
    <x v="0"/>
    <x v="7"/>
    <x v="2"/>
    <s v="90004"/>
    <x v="2"/>
    <x v="0"/>
    <x v="7"/>
    <s v="OFF-AR-10003183"/>
    <s v="Avery Fluorescent Highlighter Four-Color Set"/>
    <n v="1"/>
    <n v="0"/>
    <x v="3598"/>
  </r>
  <r>
    <x v="4278"/>
    <x v="978"/>
    <x v="1066"/>
    <x v="2"/>
    <s v="MA-17560"/>
    <s v="Matt Abelman"/>
    <x v="0"/>
    <x v="0"/>
    <x v="9"/>
    <x v="7"/>
    <s v="77095"/>
    <x v="0"/>
    <x v="2"/>
    <x v="10"/>
    <s v="TEC-PH-10001425"/>
    <s v="Mophie Juice Pack Helium for iPhone"/>
    <n v="9"/>
    <n v="0"/>
    <x v="2542"/>
  </r>
  <r>
    <x v="4279"/>
    <x v="978"/>
    <x v="1061"/>
    <x v="0"/>
    <s v="PK-19075"/>
    <s v="Pete Kriz"/>
    <x v="1"/>
    <x v="0"/>
    <x v="34"/>
    <x v="21"/>
    <s v="53711"/>
    <x v="0"/>
    <x v="0"/>
    <x v="9"/>
    <s v="OFF-ST-10004186"/>
    <s v="Stur-D-Stor Shelving, Vertical 5-Shelf: 72&quot;H x 36&quot;W x 18 1/2&quot;D"/>
    <n v="6"/>
    <n v="0"/>
    <x v="1012"/>
  </r>
  <r>
    <x v="4280"/>
    <x v="978"/>
    <x v="1063"/>
    <x v="2"/>
    <s v="TS-21430"/>
    <s v="Tom Stivers"/>
    <x v="2"/>
    <x v="0"/>
    <x v="7"/>
    <x v="2"/>
    <s v="90045"/>
    <x v="2"/>
    <x v="1"/>
    <x v="4"/>
    <s v="FUR-FU-10000409"/>
    <s v="GE 4 Foot Flourescent Tube, 40 Watt"/>
    <n v="2"/>
    <n v="0"/>
    <x v="3599"/>
  </r>
  <r>
    <x v="4281"/>
    <x v="978"/>
    <x v="1063"/>
    <x v="0"/>
    <s v="KD-16270"/>
    <s v="Karen Daniels"/>
    <x v="1"/>
    <x v="0"/>
    <x v="94"/>
    <x v="11"/>
    <s v="22153"/>
    <x v="1"/>
    <x v="0"/>
    <x v="2"/>
    <s v="OFF-BI-10001359"/>
    <s v="GBC DocuBind TL300 Electric Binding System"/>
    <n v="5"/>
    <n v="0"/>
    <x v="3600"/>
  </r>
  <r>
    <x v="4282"/>
    <x v="978"/>
    <x v="1062"/>
    <x v="0"/>
    <s v="KN-16705"/>
    <s v="Kristina Nunn"/>
    <x v="0"/>
    <x v="0"/>
    <x v="177"/>
    <x v="4"/>
    <s v="80525"/>
    <x v="2"/>
    <x v="0"/>
    <x v="6"/>
    <s v="OFF-PA-10001776"/>
    <s v="Wirebound Message Books, Four 2 3/4&quot; x 5&quot; Forms per Page, 600 Sets per Book"/>
    <n v="5"/>
    <n v="0"/>
    <x v="2290"/>
  </r>
  <r>
    <x v="4283"/>
    <x v="978"/>
    <x v="1061"/>
    <x v="0"/>
    <s v="AP-10915"/>
    <s v="Arthur Prichep"/>
    <x v="1"/>
    <x v="0"/>
    <x v="176"/>
    <x v="25"/>
    <s v="32137"/>
    <x v="1"/>
    <x v="0"/>
    <x v="7"/>
    <s v="OFF-AR-10003156"/>
    <s v="50 Colored Long Pencils"/>
    <n v="3"/>
    <n v="0"/>
    <x v="3601"/>
  </r>
  <r>
    <x v="4284"/>
    <x v="978"/>
    <x v="1063"/>
    <x v="0"/>
    <s v="BH-11710"/>
    <s v="Brosina Hoffman"/>
    <x v="1"/>
    <x v="0"/>
    <x v="7"/>
    <x v="2"/>
    <s v="90032"/>
    <x v="2"/>
    <x v="1"/>
    <x v="4"/>
    <s v="FUR-FU-10000175"/>
    <s v="DAX Wood Document Frame."/>
    <n v="2"/>
    <n v="0"/>
    <x v="3602"/>
  </r>
  <r>
    <x v="4285"/>
    <x v="978"/>
    <x v="1066"/>
    <x v="1"/>
    <s v="MZ-17515"/>
    <s v="Mary Zewe"/>
    <x v="2"/>
    <x v="0"/>
    <x v="224"/>
    <x v="2"/>
    <s v="92374"/>
    <x v="2"/>
    <x v="0"/>
    <x v="0"/>
    <s v="OFF-AP-10002892"/>
    <s v="Belkin F5C206VTEL 6 Outlet Surge"/>
    <n v="1"/>
    <n v="0"/>
    <x v="3603"/>
  </r>
  <r>
    <x v="4286"/>
    <x v="978"/>
    <x v="1067"/>
    <x v="2"/>
    <s v="TZ-21580"/>
    <s v="Tracy Zic"/>
    <x v="1"/>
    <x v="0"/>
    <x v="31"/>
    <x v="4"/>
    <s v="80027"/>
    <x v="2"/>
    <x v="0"/>
    <x v="7"/>
    <s v="OFF-AR-10000034"/>
    <s v="BIC Brite Liner Grip Highlighters, Assorted, 5/Pack"/>
    <n v="1"/>
    <n v="0"/>
    <x v="3604"/>
  </r>
  <r>
    <x v="4287"/>
    <x v="979"/>
    <x v="1064"/>
    <x v="0"/>
    <s v="RD-19900"/>
    <s v="Ruben Dartt"/>
    <x v="1"/>
    <x v="0"/>
    <x v="188"/>
    <x v="36"/>
    <s v="88220"/>
    <x v="2"/>
    <x v="2"/>
    <x v="10"/>
    <s v="TEC-PH-10002103"/>
    <s v="Jabra SPEAK 410"/>
    <n v="8"/>
    <n v="0"/>
    <x v="3605"/>
  </r>
  <r>
    <x v="4288"/>
    <x v="979"/>
    <x v="1064"/>
    <x v="0"/>
    <s v="SC-20020"/>
    <s v="Sam Craven"/>
    <x v="1"/>
    <x v="0"/>
    <x v="250"/>
    <x v="7"/>
    <s v="75023"/>
    <x v="0"/>
    <x v="0"/>
    <x v="7"/>
    <s v="OFF-AR-10001149"/>
    <s v="Sanford Colorific Colored Pencils, 12/Box"/>
    <n v="2"/>
    <n v="0"/>
    <x v="2709"/>
  </r>
  <r>
    <x v="4289"/>
    <x v="980"/>
    <x v="1068"/>
    <x v="2"/>
    <s v="JP-15520"/>
    <s v="Jeremy Pistek"/>
    <x v="1"/>
    <x v="0"/>
    <x v="12"/>
    <x v="2"/>
    <s v="94110"/>
    <x v="2"/>
    <x v="0"/>
    <x v="9"/>
    <s v="OFF-ST-10002743"/>
    <s v="SAFCO Boltless Steel Shelving"/>
    <n v="3"/>
    <n v="0"/>
    <x v="3606"/>
  </r>
  <r>
    <x v="4290"/>
    <x v="980"/>
    <x v="1066"/>
    <x v="0"/>
    <s v="BF-11215"/>
    <s v="Benjamin Farhat"/>
    <x v="0"/>
    <x v="0"/>
    <x v="155"/>
    <x v="36"/>
    <s v="87105"/>
    <x v="2"/>
    <x v="1"/>
    <x v="4"/>
    <s v="FUR-FU-10004091"/>
    <s v="Howard Miller 13&quot; Diameter Goldtone Round Wall Clock"/>
    <n v="9"/>
    <n v="0"/>
    <x v="3607"/>
  </r>
  <r>
    <x v="4291"/>
    <x v="981"/>
    <x v="1067"/>
    <x v="0"/>
    <s v="EB-13870"/>
    <s v="Emily Burns"/>
    <x v="1"/>
    <x v="0"/>
    <x v="179"/>
    <x v="27"/>
    <s v="84057"/>
    <x v="2"/>
    <x v="2"/>
    <x v="10"/>
    <s v="TEC-PH-10004447"/>
    <s v="Toshiba IPT2010-SD IP�Telephone"/>
    <n v="3"/>
    <n v="0"/>
    <x v="1453"/>
  </r>
  <r>
    <x v="4292"/>
    <x v="982"/>
    <x v="1068"/>
    <x v="2"/>
    <s v="TB-21595"/>
    <s v="Troy Blackwell"/>
    <x v="1"/>
    <x v="0"/>
    <x v="0"/>
    <x v="0"/>
    <s v="47201"/>
    <x v="0"/>
    <x v="0"/>
    <x v="6"/>
    <s v="OFF-PA-10000304"/>
    <s v="Xerox 1995"/>
    <n v="5"/>
    <n v="0"/>
    <x v="55"/>
  </r>
  <r>
    <x v="4293"/>
    <x v="982"/>
    <x v="1065"/>
    <x v="0"/>
    <s v="SC-20725"/>
    <s v="Steven Cartwright"/>
    <x v="1"/>
    <x v="0"/>
    <x v="162"/>
    <x v="26"/>
    <s v="19805"/>
    <x v="3"/>
    <x v="1"/>
    <x v="5"/>
    <s v="FUR-CH-10002758"/>
    <s v="Hon Deluxe Fabric Upholstered Stacking Chairs, Squared Back"/>
    <n v="4"/>
    <n v="0"/>
    <x v="45"/>
  </r>
  <r>
    <x v="4294"/>
    <x v="982"/>
    <x v="1069"/>
    <x v="1"/>
    <s v="TC-20980"/>
    <s v="Tamara Chand"/>
    <x v="2"/>
    <x v="0"/>
    <x v="42"/>
    <x v="22"/>
    <s v="98105"/>
    <x v="2"/>
    <x v="0"/>
    <x v="2"/>
    <s v="OFF-BI-10000632"/>
    <s v="Satellite Sectional Post Binders"/>
    <n v="3"/>
    <n v="0"/>
    <x v="1288"/>
  </r>
  <r>
    <x v="4295"/>
    <x v="982"/>
    <x v="1070"/>
    <x v="1"/>
    <s v="BP-11095"/>
    <s v="Bart Pistole"/>
    <x v="2"/>
    <x v="0"/>
    <x v="48"/>
    <x v="8"/>
    <s v="61604"/>
    <x v="0"/>
    <x v="0"/>
    <x v="1"/>
    <s v="OFF-FA-10000611"/>
    <s v="Binder Clips by OIC"/>
    <n v="4"/>
    <n v="0"/>
    <x v="3608"/>
  </r>
  <r>
    <x v="4296"/>
    <x v="982"/>
    <x v="1065"/>
    <x v="0"/>
    <s v="LH-16900"/>
    <s v="Lena Hernandez"/>
    <x v="1"/>
    <x v="0"/>
    <x v="60"/>
    <x v="26"/>
    <s v="19901"/>
    <x v="3"/>
    <x v="0"/>
    <x v="2"/>
    <s v="OFF-BI-10003684"/>
    <s v="Wilson Jones Legal Size Ring Binders"/>
    <n v="7"/>
    <n v="0"/>
    <x v="3609"/>
  </r>
  <r>
    <x v="4297"/>
    <x v="982"/>
    <x v="1065"/>
    <x v="0"/>
    <s v="MS-17365"/>
    <s v="Maribeth Schnelling"/>
    <x v="1"/>
    <x v="0"/>
    <x v="65"/>
    <x v="3"/>
    <s v="48227"/>
    <x v="0"/>
    <x v="0"/>
    <x v="0"/>
    <s v="OFF-AP-10001293"/>
    <s v="Belkin 8 Outlet Surge Protector"/>
    <n v="6"/>
    <n v="0"/>
    <x v="3610"/>
  </r>
  <r>
    <x v="4298"/>
    <x v="983"/>
    <x v="1068"/>
    <x v="0"/>
    <s v="GA-14515"/>
    <s v="George Ashbrook"/>
    <x v="1"/>
    <x v="0"/>
    <x v="12"/>
    <x v="2"/>
    <s v="94122"/>
    <x v="2"/>
    <x v="0"/>
    <x v="6"/>
    <s v="OFF-PA-10000587"/>
    <s v="Array Parchment Paper, Assorted Colors"/>
    <n v="6"/>
    <n v="0"/>
    <x v="3611"/>
  </r>
  <r>
    <x v="4299"/>
    <x v="984"/>
    <x v="1071"/>
    <x v="3"/>
    <s v="BG-11035"/>
    <s v="Barry Gonzalez"/>
    <x v="1"/>
    <x v="0"/>
    <x v="1"/>
    <x v="13"/>
    <s v="71203"/>
    <x v="1"/>
    <x v="1"/>
    <x v="5"/>
    <s v="FUR-CH-10004754"/>
    <s v="Global Stack Chair with Arms, Black"/>
    <n v="5"/>
    <n v="0"/>
    <x v="3612"/>
  </r>
  <r>
    <x v="4300"/>
    <x v="984"/>
    <x v="1072"/>
    <x v="0"/>
    <s v="DE-13255"/>
    <s v="Deanra Eno"/>
    <x v="0"/>
    <x v="0"/>
    <x v="94"/>
    <x v="12"/>
    <s v="45503"/>
    <x v="3"/>
    <x v="1"/>
    <x v="4"/>
    <s v="FUR-FU-10000320"/>
    <s v="OIC Stacking Trays"/>
    <n v="6"/>
    <n v="0"/>
    <x v="3613"/>
  </r>
  <r>
    <x v="4301"/>
    <x v="984"/>
    <x v="1072"/>
    <x v="0"/>
    <s v="SR-20740"/>
    <s v="Steven Roelle"/>
    <x v="0"/>
    <x v="0"/>
    <x v="11"/>
    <x v="9"/>
    <s v="10024"/>
    <x v="3"/>
    <x v="2"/>
    <x v="11"/>
    <s v="TEC-AC-10002550"/>
    <s v="Maxell 4.7GB DVD-RW 3/Pack"/>
    <n v="3"/>
    <n v="0"/>
    <x v="3614"/>
  </r>
  <r>
    <x v="4302"/>
    <x v="984"/>
    <x v="1072"/>
    <x v="0"/>
    <s v="MD-17350"/>
    <s v="Maribeth Dona"/>
    <x v="1"/>
    <x v="0"/>
    <x v="122"/>
    <x v="33"/>
    <s v="72701"/>
    <x v="1"/>
    <x v="1"/>
    <x v="4"/>
    <s v="FUR-FU-10001468"/>
    <s v="Tenex Antistatic Computer Chair Mats"/>
    <n v="2"/>
    <n v="0"/>
    <x v="3615"/>
  </r>
  <r>
    <x v="4303"/>
    <x v="985"/>
    <x v="1070"/>
    <x v="0"/>
    <s v="MS-17530"/>
    <s v="MaryBeth Skach"/>
    <x v="1"/>
    <x v="0"/>
    <x v="75"/>
    <x v="2"/>
    <s v="92037"/>
    <x v="2"/>
    <x v="1"/>
    <x v="4"/>
    <s v="FUR-FU-10004671"/>
    <s v="Executive Impressions 12&quot; Wall Clock"/>
    <n v="2"/>
    <n v="0"/>
    <x v="3616"/>
  </r>
  <r>
    <x v="4304"/>
    <x v="985"/>
    <x v="1068"/>
    <x v="0"/>
    <s v="WB-21850"/>
    <s v="William Brown"/>
    <x v="1"/>
    <x v="0"/>
    <x v="6"/>
    <x v="6"/>
    <s v="19134"/>
    <x v="3"/>
    <x v="2"/>
    <x v="10"/>
    <s v="TEC-PH-10001079"/>
    <s v="Polycom SoundPoint Pro SE-225 Corded phone"/>
    <n v="7"/>
    <n v="0"/>
    <x v="3617"/>
  </r>
  <r>
    <x v="4305"/>
    <x v="985"/>
    <x v="1069"/>
    <x v="0"/>
    <s v="NM-18445"/>
    <s v="Nathan Mautz"/>
    <x v="0"/>
    <x v="0"/>
    <x v="11"/>
    <x v="9"/>
    <s v="10024"/>
    <x v="3"/>
    <x v="1"/>
    <x v="5"/>
    <s v="FUR-CH-10002602"/>
    <s v="DMI Arturo Collection Mission-style Design Wood Chair"/>
    <n v="1"/>
    <n v="0"/>
    <x v="3618"/>
  </r>
  <r>
    <x v="4306"/>
    <x v="985"/>
    <x v="1072"/>
    <x v="0"/>
    <s v="SZ-20035"/>
    <s v="Sam Zeldin"/>
    <x v="0"/>
    <x v="0"/>
    <x v="100"/>
    <x v="2"/>
    <s v="90660"/>
    <x v="2"/>
    <x v="0"/>
    <x v="2"/>
    <s v="OFF-BI-10000962"/>
    <s v="Acco Flexible ACCOHIDE Square Ring Data Binder, Dark Blue, 11 1/2&quot; X 14&quot; 7/8&quot;"/>
    <n v="4"/>
    <n v="0"/>
    <x v="3619"/>
  </r>
  <r>
    <x v="4307"/>
    <x v="985"/>
    <x v="1070"/>
    <x v="2"/>
    <s v="ON-18715"/>
    <s v="Odella Nelson"/>
    <x v="2"/>
    <x v="0"/>
    <x v="235"/>
    <x v="16"/>
    <s v="55122"/>
    <x v="0"/>
    <x v="0"/>
    <x v="1"/>
    <s v="OFF-FA-10000585"/>
    <s v="OIC Bulk Pack Metal Binder Clips"/>
    <n v="3"/>
    <n v="0"/>
    <x v="3620"/>
  </r>
  <r>
    <x v="4308"/>
    <x v="985"/>
    <x v="1068"/>
    <x v="0"/>
    <s v="TH-21235"/>
    <s v="Tiffany House"/>
    <x v="2"/>
    <x v="0"/>
    <x v="23"/>
    <x v="7"/>
    <s v="75081"/>
    <x v="0"/>
    <x v="0"/>
    <x v="7"/>
    <s v="OFF-AR-10000940"/>
    <s v="Newell 343"/>
    <n v="1"/>
    <n v="0"/>
    <x v="3621"/>
  </r>
  <r>
    <x v="4309"/>
    <x v="986"/>
    <x v="1070"/>
    <x v="0"/>
    <s v="MS-17770"/>
    <s v="Maxwell Schwartz"/>
    <x v="1"/>
    <x v="0"/>
    <x v="11"/>
    <x v="9"/>
    <s v="10035"/>
    <x v="3"/>
    <x v="0"/>
    <x v="16"/>
    <s v="OFF-SU-10000157"/>
    <s v="Compact Automatic Electric Letter Opener"/>
    <n v="3"/>
    <n v="0"/>
    <x v="3622"/>
  </r>
  <r>
    <x v="4310"/>
    <x v="986"/>
    <x v="1073"/>
    <x v="3"/>
    <s v="TC-21535"/>
    <s v="Tracy Collins"/>
    <x v="0"/>
    <x v="0"/>
    <x v="16"/>
    <x v="11"/>
    <s v="22204"/>
    <x v="1"/>
    <x v="0"/>
    <x v="7"/>
    <s v="OFF-AR-10001868"/>
    <s v="Prang Dustless Chalk Sticks"/>
    <n v="4"/>
    <n v="0"/>
    <x v="2744"/>
  </r>
  <r>
    <x v="4311"/>
    <x v="986"/>
    <x v="1071"/>
    <x v="2"/>
    <s v="DM-13345"/>
    <s v="Denise Monton"/>
    <x v="2"/>
    <x v="0"/>
    <x v="24"/>
    <x v="14"/>
    <s v="30076"/>
    <x v="1"/>
    <x v="0"/>
    <x v="2"/>
    <s v="OFF-BI-10000546"/>
    <s v="Avery Durable Binders"/>
    <n v="2"/>
    <n v="0"/>
    <x v="880"/>
  </r>
  <r>
    <x v="4312"/>
    <x v="986"/>
    <x v="1074"/>
    <x v="0"/>
    <s v="SH-20395"/>
    <s v="Shahid Hopkins"/>
    <x v="1"/>
    <x v="0"/>
    <x v="16"/>
    <x v="11"/>
    <s v="22204"/>
    <x v="1"/>
    <x v="0"/>
    <x v="9"/>
    <s v="OFF-ST-10001558"/>
    <s v="Acco Perma 4000 Stacking Storage Drawers"/>
    <n v="2"/>
    <n v="0"/>
    <x v="3623"/>
  </r>
  <r>
    <x v="4313"/>
    <x v="986"/>
    <x v="1074"/>
    <x v="0"/>
    <s v="SP-20650"/>
    <s v="Stephanie Phelps"/>
    <x v="2"/>
    <x v="0"/>
    <x v="231"/>
    <x v="2"/>
    <s v="95123"/>
    <x v="2"/>
    <x v="2"/>
    <x v="11"/>
    <s v="TEC-AC-10003280"/>
    <s v="Belkin F8E887 USB Wired Ergonomic Keyboard"/>
    <n v="3"/>
    <n v="0"/>
    <x v="1570"/>
  </r>
  <r>
    <x v="4314"/>
    <x v="986"/>
    <x v="1070"/>
    <x v="0"/>
    <s v="RP-19390"/>
    <s v="Resi P�lking"/>
    <x v="1"/>
    <x v="0"/>
    <x v="95"/>
    <x v="12"/>
    <s v="44105"/>
    <x v="3"/>
    <x v="0"/>
    <x v="16"/>
    <s v="OFF-SU-10002522"/>
    <s v="Acme Kleen Earth Office Shears"/>
    <n v="3"/>
    <n v="0"/>
    <x v="3624"/>
  </r>
  <r>
    <x v="4315"/>
    <x v="986"/>
    <x v="1074"/>
    <x v="0"/>
    <s v="SG-20605"/>
    <s v="Speros Goranitis"/>
    <x v="1"/>
    <x v="0"/>
    <x v="11"/>
    <x v="9"/>
    <s v="10009"/>
    <x v="3"/>
    <x v="2"/>
    <x v="10"/>
    <s v="TEC-PH-10000984"/>
    <s v="Panasonic KX-TG9471B"/>
    <n v="4"/>
    <n v="0"/>
    <x v="3625"/>
  </r>
  <r>
    <x v="4316"/>
    <x v="986"/>
    <x v="1070"/>
    <x v="0"/>
    <s v="AT-10735"/>
    <s v="Annie Thurman"/>
    <x v="1"/>
    <x v="0"/>
    <x v="42"/>
    <x v="22"/>
    <s v="98115"/>
    <x v="2"/>
    <x v="0"/>
    <x v="6"/>
    <s v="OFF-PA-10000141"/>
    <s v="Ampad Evidence Wirebond Steno Books, 6&quot; x 9&quot;"/>
    <n v="2"/>
    <n v="0"/>
    <x v="3626"/>
  </r>
  <r>
    <x v="4317"/>
    <x v="987"/>
    <x v="1074"/>
    <x v="0"/>
    <s v="PO-18850"/>
    <s v="Patrick O'Brill"/>
    <x v="1"/>
    <x v="0"/>
    <x v="6"/>
    <x v="6"/>
    <s v="19143"/>
    <x v="3"/>
    <x v="2"/>
    <x v="10"/>
    <s v="TEC-PH-10002923"/>
    <s v="Logitech B530 USB�Headset�-�headset�- Full size, Binaural"/>
    <n v="3"/>
    <n v="0"/>
    <x v="1098"/>
  </r>
  <r>
    <x v="4318"/>
    <x v="987"/>
    <x v="1075"/>
    <x v="0"/>
    <s v="RD-19720"/>
    <s v="Roger Demir"/>
    <x v="1"/>
    <x v="0"/>
    <x v="58"/>
    <x v="25"/>
    <s v="32114"/>
    <x v="1"/>
    <x v="0"/>
    <x v="8"/>
    <s v="OFF-LA-10001569"/>
    <s v="Avery 499"/>
    <n v="7"/>
    <n v="0"/>
    <x v="3627"/>
  </r>
  <r>
    <x v="4319"/>
    <x v="987"/>
    <x v="1074"/>
    <x v="2"/>
    <s v="SW-20755"/>
    <s v="Steven Ward"/>
    <x v="2"/>
    <x v="0"/>
    <x v="11"/>
    <x v="9"/>
    <s v="10009"/>
    <x v="3"/>
    <x v="2"/>
    <x v="11"/>
    <s v="TEC-AC-10000023"/>
    <s v="Maxell 74 Minute CD-R Spindle, 50/Pack"/>
    <n v="2"/>
    <n v="0"/>
    <x v="3628"/>
  </r>
  <r>
    <x v="4320"/>
    <x v="987"/>
    <x v="1075"/>
    <x v="0"/>
    <s v="SH-20395"/>
    <s v="Shahid Hopkins"/>
    <x v="1"/>
    <x v="0"/>
    <x v="16"/>
    <x v="11"/>
    <s v="22204"/>
    <x v="1"/>
    <x v="2"/>
    <x v="10"/>
    <s v="TEC-PH-10001615"/>
    <s v="AT&amp;T CL82213"/>
    <n v="2"/>
    <n v="0"/>
    <x v="3629"/>
  </r>
  <r>
    <x v="4321"/>
    <x v="987"/>
    <x v="1075"/>
    <x v="0"/>
    <s v="LC-17050"/>
    <s v="Liz Carlisle"/>
    <x v="1"/>
    <x v="0"/>
    <x v="61"/>
    <x v="2"/>
    <s v="92691"/>
    <x v="2"/>
    <x v="2"/>
    <x v="10"/>
    <s v="TEC-PH-10001299"/>
    <s v="Polycom CX300 Desktop Phone USB VoIP phone"/>
    <n v="6"/>
    <n v="0"/>
    <x v="3630"/>
  </r>
  <r>
    <x v="4322"/>
    <x v="987"/>
    <x v="1075"/>
    <x v="0"/>
    <s v="JK-16120"/>
    <s v="Julie Kriz"/>
    <x v="0"/>
    <x v="0"/>
    <x v="40"/>
    <x v="8"/>
    <s v="60505"/>
    <x v="0"/>
    <x v="2"/>
    <x v="11"/>
    <s v="TEC-AC-10004171"/>
    <s v="Razer Kraken 7.1 Surround Sound Over Ear USB Gaming Headset"/>
    <n v="10"/>
    <n v="0"/>
    <x v="3631"/>
  </r>
  <r>
    <x v="4323"/>
    <x v="988"/>
    <x v="1070"/>
    <x v="0"/>
    <s v="JO-15145"/>
    <s v="Jack O'Briant"/>
    <x v="2"/>
    <x v="0"/>
    <x v="6"/>
    <x v="6"/>
    <s v="19140"/>
    <x v="3"/>
    <x v="0"/>
    <x v="9"/>
    <s v="OFF-ST-10000464"/>
    <s v="Multi-Use Personal File Cart and Caster Set, Three Stacking Bins"/>
    <n v="2"/>
    <n v="0"/>
    <x v="1228"/>
  </r>
  <r>
    <x v="4324"/>
    <x v="988"/>
    <x v="1074"/>
    <x v="0"/>
    <s v="RA-19915"/>
    <s v="Russell Applegate"/>
    <x v="1"/>
    <x v="0"/>
    <x v="9"/>
    <x v="7"/>
    <s v="77095"/>
    <x v="0"/>
    <x v="0"/>
    <x v="7"/>
    <s v="OFF-AR-10001897"/>
    <s v="Model L Table or Wall-Mount Pencil Sharpener"/>
    <n v="3"/>
    <n v="0"/>
    <x v="3632"/>
  </r>
  <r>
    <x v="4325"/>
    <x v="988"/>
    <x v="1071"/>
    <x v="0"/>
    <s v="KH-16630"/>
    <s v="Ken Heidel"/>
    <x v="2"/>
    <x v="0"/>
    <x v="150"/>
    <x v="7"/>
    <s v="78207"/>
    <x v="0"/>
    <x v="0"/>
    <x v="1"/>
    <s v="OFF-FA-10003021"/>
    <s v="Staples"/>
    <n v="5"/>
    <n v="0"/>
    <x v="3633"/>
  </r>
  <r>
    <x v="4326"/>
    <x v="988"/>
    <x v="1071"/>
    <x v="0"/>
    <s v="DG-13300"/>
    <s v="Deirdre Greer"/>
    <x v="2"/>
    <x v="0"/>
    <x v="6"/>
    <x v="6"/>
    <s v="19134"/>
    <x v="3"/>
    <x v="0"/>
    <x v="0"/>
    <s v="OFF-AP-10004708"/>
    <s v="Fellowes Superior 10 Outlet Split Surge Protector"/>
    <n v="2"/>
    <n v="0"/>
    <x v="3634"/>
  </r>
  <r>
    <x v="4327"/>
    <x v="988"/>
    <x v="1070"/>
    <x v="0"/>
    <s v="SM-20950"/>
    <s v="Suzanne McNair"/>
    <x v="2"/>
    <x v="0"/>
    <x v="71"/>
    <x v="1"/>
    <s v="27834"/>
    <x v="1"/>
    <x v="0"/>
    <x v="6"/>
    <s v="OFF-PA-10000533"/>
    <s v="Southworth Parchment Paper &amp; Envelopes"/>
    <n v="3"/>
    <n v="0"/>
    <x v="1752"/>
  </r>
  <r>
    <x v="4328"/>
    <x v="988"/>
    <x v="1071"/>
    <x v="0"/>
    <s v="DL-12925"/>
    <s v="Daniel Lacy"/>
    <x v="1"/>
    <x v="0"/>
    <x v="41"/>
    <x v="2"/>
    <s v="92054"/>
    <x v="2"/>
    <x v="0"/>
    <x v="0"/>
    <s v="OFF-AP-10002518"/>
    <s v="Kensington 7 Outlet MasterPiece Power Center"/>
    <n v="3"/>
    <n v="0"/>
    <x v="3635"/>
  </r>
  <r>
    <x v="4329"/>
    <x v="988"/>
    <x v="1073"/>
    <x v="1"/>
    <s v="EA-14035"/>
    <s v="Erin Ashbrook"/>
    <x v="2"/>
    <x v="0"/>
    <x v="106"/>
    <x v="1"/>
    <s v="28205"/>
    <x v="1"/>
    <x v="1"/>
    <x v="4"/>
    <s v="FUR-FU-10002253"/>
    <s v="Howard Miller 13&quot; Diameter Pewter Finish Round Wall Clock"/>
    <n v="2"/>
    <n v="0"/>
    <x v="3636"/>
  </r>
  <r>
    <x v="4330"/>
    <x v="988"/>
    <x v="1071"/>
    <x v="0"/>
    <s v="ND-18370"/>
    <s v="Natalie DeCherney"/>
    <x v="1"/>
    <x v="0"/>
    <x v="31"/>
    <x v="17"/>
    <s v="40214"/>
    <x v="1"/>
    <x v="0"/>
    <x v="9"/>
    <s v="OFF-ST-10001128"/>
    <s v="Carina Mini System Audio Rack, Model AR050B"/>
    <n v="5"/>
    <n v="0"/>
    <x v="3637"/>
  </r>
  <r>
    <x v="4331"/>
    <x v="988"/>
    <x v="1070"/>
    <x v="0"/>
    <s v="PL-18925"/>
    <s v="Paul Lucas"/>
    <x v="0"/>
    <x v="0"/>
    <x v="10"/>
    <x v="8"/>
    <s v="60610"/>
    <x v="0"/>
    <x v="0"/>
    <x v="8"/>
    <s v="OFF-LA-10003498"/>
    <s v="Avery 475"/>
    <n v="3"/>
    <n v="0"/>
    <x v="1074"/>
  </r>
  <r>
    <x v="4332"/>
    <x v="989"/>
    <x v="1076"/>
    <x v="2"/>
    <s v="AM-10705"/>
    <s v="Anne McFarland"/>
    <x v="1"/>
    <x v="0"/>
    <x v="154"/>
    <x v="32"/>
    <s v="36830"/>
    <x v="1"/>
    <x v="0"/>
    <x v="7"/>
    <s v="OFF-AR-10001683"/>
    <s v="Lumber Crayons"/>
    <n v="5"/>
    <n v="0"/>
    <x v="3638"/>
  </r>
  <r>
    <x v="4333"/>
    <x v="989"/>
    <x v="1076"/>
    <x v="2"/>
    <s v="NL-18310"/>
    <s v="Nancy Lomonaco"/>
    <x v="0"/>
    <x v="0"/>
    <x v="7"/>
    <x v="2"/>
    <s v="90045"/>
    <x v="2"/>
    <x v="2"/>
    <x v="10"/>
    <s v="TEC-PH-10003092"/>
    <s v="Motorola L804"/>
    <n v="2"/>
    <n v="0"/>
    <x v="3639"/>
  </r>
  <r>
    <x v="4334"/>
    <x v="989"/>
    <x v="1073"/>
    <x v="2"/>
    <s v="AC-10450"/>
    <s v="Amy Cox"/>
    <x v="1"/>
    <x v="0"/>
    <x v="38"/>
    <x v="16"/>
    <s v="55407"/>
    <x v="0"/>
    <x v="2"/>
    <x v="10"/>
    <s v="TEC-PH-10000486"/>
    <s v="Plantronics HL10 Handset Lifter"/>
    <n v="8"/>
    <n v="0"/>
    <x v="3640"/>
  </r>
  <r>
    <x v="4335"/>
    <x v="989"/>
    <x v="1076"/>
    <x v="2"/>
    <s v="AJ-10780"/>
    <s v="Anthony Jacobs"/>
    <x v="2"/>
    <x v="0"/>
    <x v="94"/>
    <x v="11"/>
    <s v="22153"/>
    <x v="1"/>
    <x v="1"/>
    <x v="14"/>
    <s v="FUR-TA-10003954"/>
    <s v="Hon 94000 Series Round Tables"/>
    <n v="8"/>
    <n v="0"/>
    <x v="3641"/>
  </r>
  <r>
    <x v="4336"/>
    <x v="989"/>
    <x v="1077"/>
    <x v="0"/>
    <s v="GG-14650"/>
    <s v="Greg Guthrie"/>
    <x v="2"/>
    <x v="0"/>
    <x v="73"/>
    <x v="15"/>
    <s v="37620"/>
    <x v="1"/>
    <x v="0"/>
    <x v="1"/>
    <s v="OFF-FA-10002975"/>
    <s v="Staples"/>
    <n v="3"/>
    <n v="0"/>
    <x v="711"/>
  </r>
  <r>
    <x v="4337"/>
    <x v="990"/>
    <x v="1076"/>
    <x v="0"/>
    <s v="NC-18625"/>
    <s v="Noah Childs"/>
    <x v="2"/>
    <x v="0"/>
    <x v="40"/>
    <x v="4"/>
    <s v="80013"/>
    <x v="2"/>
    <x v="2"/>
    <x v="11"/>
    <s v="TEC-AC-10003433"/>
    <s v="Maxell 4.7GB DVD+R 5/Pack"/>
    <n v="2"/>
    <n v="0"/>
    <x v="3642"/>
  </r>
  <r>
    <x v="4338"/>
    <x v="990"/>
    <x v="1078"/>
    <x v="1"/>
    <s v="SA-20830"/>
    <s v="Sue Ann Reed"/>
    <x v="1"/>
    <x v="0"/>
    <x v="10"/>
    <x v="8"/>
    <s v="60610"/>
    <x v="0"/>
    <x v="2"/>
    <x v="10"/>
    <s v="TEC-PH-10001363"/>
    <s v="Apple iPhone 5S"/>
    <n v="6"/>
    <n v="0"/>
    <x v="3643"/>
  </r>
  <r>
    <x v="4339"/>
    <x v="991"/>
    <x v="1079"/>
    <x v="0"/>
    <s v="BT-11395"/>
    <s v="Bill Tyler"/>
    <x v="2"/>
    <x v="0"/>
    <x v="65"/>
    <x v="3"/>
    <s v="48227"/>
    <x v="0"/>
    <x v="2"/>
    <x v="10"/>
    <s v="TEC-PH-10001336"/>
    <s v="Digium D40 VoIP phone"/>
    <n v="2"/>
    <n v="0"/>
    <x v="1803"/>
  </r>
  <r>
    <x v="4340"/>
    <x v="991"/>
    <x v="1078"/>
    <x v="1"/>
    <s v="TS-21370"/>
    <s v="Todd Sumrall"/>
    <x v="2"/>
    <x v="0"/>
    <x v="11"/>
    <x v="9"/>
    <s v="10035"/>
    <x v="3"/>
    <x v="0"/>
    <x v="2"/>
    <s v="OFF-BI-10004140"/>
    <s v="Avery Non-Stick Binders"/>
    <n v="2"/>
    <n v="0"/>
    <x v="3644"/>
  </r>
  <r>
    <x v="4341"/>
    <x v="992"/>
    <x v="1079"/>
    <x v="0"/>
    <s v="RD-19810"/>
    <s v="Ross DeVincentis"/>
    <x v="0"/>
    <x v="0"/>
    <x v="7"/>
    <x v="2"/>
    <s v="90045"/>
    <x v="2"/>
    <x v="0"/>
    <x v="6"/>
    <s v="OFF-PA-10001166"/>
    <s v="Xerox 2"/>
    <n v="2"/>
    <n v="0"/>
    <x v="118"/>
  </r>
  <r>
    <x v="4342"/>
    <x v="993"/>
    <x v="1080"/>
    <x v="2"/>
    <s v="AH-10585"/>
    <s v="Angele Hood"/>
    <x v="1"/>
    <x v="0"/>
    <x v="10"/>
    <x v="8"/>
    <s v="60623"/>
    <x v="0"/>
    <x v="1"/>
    <x v="4"/>
    <s v="FUR-FU-10000448"/>
    <s v="Tenex Chairmats For Use With Carpeted Floors"/>
    <n v="4"/>
    <n v="0"/>
    <x v="3645"/>
  </r>
  <r>
    <x v="4343"/>
    <x v="994"/>
    <x v="1081"/>
    <x v="1"/>
    <s v="AH-10030"/>
    <s v="Aaron Hawkins"/>
    <x v="2"/>
    <x v="0"/>
    <x v="6"/>
    <x v="6"/>
    <s v="19134"/>
    <x v="3"/>
    <x v="0"/>
    <x v="2"/>
    <s v="OFF-BI-10002353"/>
    <s v="GBC VeloBind Cover Sets"/>
    <n v="4"/>
    <n v="0"/>
    <x v="3646"/>
  </r>
  <r>
    <x v="4344"/>
    <x v="994"/>
    <x v="1082"/>
    <x v="0"/>
    <s v="EH-14185"/>
    <s v="Evan Henry"/>
    <x v="1"/>
    <x v="0"/>
    <x v="37"/>
    <x v="32"/>
    <s v="35601"/>
    <x v="1"/>
    <x v="2"/>
    <x v="11"/>
    <s v="TEC-AC-10001553"/>
    <s v="Memorex 25GB 6X Branded Blu-Ray Recordable Disc, 15/Pack"/>
    <n v="3"/>
    <n v="0"/>
    <x v="446"/>
  </r>
  <r>
    <x v="4345"/>
    <x v="995"/>
    <x v="1083"/>
    <x v="3"/>
    <s v="AP-10915"/>
    <s v="Arthur Prichep"/>
    <x v="1"/>
    <x v="0"/>
    <x v="176"/>
    <x v="25"/>
    <s v="32137"/>
    <x v="1"/>
    <x v="0"/>
    <x v="1"/>
    <s v="OFF-FA-10002763"/>
    <s v="Advantus Map Pennant Flags and Round Head Tacks"/>
    <n v="3"/>
    <n v="0"/>
    <x v="2611"/>
  </r>
  <r>
    <x v="4346"/>
    <x v="995"/>
    <x v="1082"/>
    <x v="0"/>
    <s v="DB-12910"/>
    <s v="Daniel Byrd"/>
    <x v="0"/>
    <x v="0"/>
    <x v="62"/>
    <x v="25"/>
    <s v="33614"/>
    <x v="1"/>
    <x v="0"/>
    <x v="6"/>
    <s v="OFF-PA-10000788"/>
    <s v="Xerox 210"/>
    <n v="2"/>
    <n v="0"/>
    <x v="118"/>
  </r>
  <r>
    <x v="4347"/>
    <x v="995"/>
    <x v="1082"/>
    <x v="0"/>
    <s v="AA-10375"/>
    <s v="Allen Armold"/>
    <x v="1"/>
    <x v="0"/>
    <x v="51"/>
    <x v="24"/>
    <s v="85204"/>
    <x v="2"/>
    <x v="0"/>
    <x v="2"/>
    <s v="OFF-BI-10002706"/>
    <s v="Avery Premier Heavy-Duty Binder with Round Locking Rings"/>
    <n v="3"/>
    <n v="0"/>
    <x v="3647"/>
  </r>
  <r>
    <x v="4348"/>
    <x v="996"/>
    <x v="1081"/>
    <x v="0"/>
    <s v="MG-17680"/>
    <s v="Maureen Gastineau"/>
    <x v="0"/>
    <x v="0"/>
    <x v="54"/>
    <x v="12"/>
    <s v="43055"/>
    <x v="3"/>
    <x v="1"/>
    <x v="4"/>
    <s v="FUR-FU-10000521"/>
    <s v="Seth Thomas 14&quot; Putty-Colored Wall Clock"/>
    <n v="4"/>
    <n v="0"/>
    <x v="3648"/>
  </r>
  <r>
    <x v="4349"/>
    <x v="996"/>
    <x v="1084"/>
    <x v="0"/>
    <s v="NB-18580"/>
    <s v="Nicole Brennan"/>
    <x v="2"/>
    <x v="0"/>
    <x v="6"/>
    <x v="6"/>
    <s v="19134"/>
    <x v="3"/>
    <x v="1"/>
    <x v="4"/>
    <s v="FUR-FU-10000193"/>
    <s v="Tenex Chairmats For Use with Hard Floors"/>
    <n v="4"/>
    <n v="0"/>
    <x v="50"/>
  </r>
  <r>
    <x v="4350"/>
    <x v="997"/>
    <x v="1084"/>
    <x v="0"/>
    <s v="FH-14275"/>
    <s v="Frank Hawley"/>
    <x v="2"/>
    <x v="0"/>
    <x v="56"/>
    <x v="0"/>
    <s v="46350"/>
    <x v="0"/>
    <x v="0"/>
    <x v="9"/>
    <s v="OFF-ST-10003479"/>
    <s v="Eldon Base for stackable storage shelf, platinum"/>
    <n v="5"/>
    <n v="0"/>
    <x v="3649"/>
  </r>
  <r>
    <x v="4351"/>
    <x v="997"/>
    <x v="1085"/>
    <x v="1"/>
    <s v="TB-21520"/>
    <s v="Tracy Blumstein"/>
    <x v="1"/>
    <x v="0"/>
    <x v="6"/>
    <x v="6"/>
    <s v="19140"/>
    <x v="3"/>
    <x v="0"/>
    <x v="0"/>
    <s v="OFF-AP-10004708"/>
    <s v="Fellowes Superior 10 Outlet Split Surge Protector"/>
    <n v="4"/>
    <n v="0"/>
    <x v="3650"/>
  </r>
  <r>
    <x v="4352"/>
    <x v="997"/>
    <x v="1084"/>
    <x v="0"/>
    <s v="SF-20965"/>
    <s v="Sylvia Foulston"/>
    <x v="2"/>
    <x v="0"/>
    <x v="133"/>
    <x v="3"/>
    <s v="48126"/>
    <x v="0"/>
    <x v="0"/>
    <x v="2"/>
    <s v="OFF-BI-10001460"/>
    <s v="Plastic Binding Combs"/>
    <n v="3"/>
    <n v="0"/>
    <x v="3651"/>
  </r>
  <r>
    <x v="4353"/>
    <x v="998"/>
    <x v="1086"/>
    <x v="2"/>
    <s v="PO-18865"/>
    <s v="Patrick O'Donnell"/>
    <x v="1"/>
    <x v="0"/>
    <x v="3"/>
    <x v="3"/>
    <s v="48185"/>
    <x v="0"/>
    <x v="0"/>
    <x v="9"/>
    <s v="OFF-ST-10001713"/>
    <s v="Gould Plastics 9-Pocket Panel Bin, 18-3/8w x 5-1/4d x 20-1/2h, Black"/>
    <n v="4"/>
    <n v="0"/>
    <x v="3652"/>
  </r>
  <r>
    <x v="4354"/>
    <x v="998"/>
    <x v="1085"/>
    <x v="2"/>
    <s v="LS-16975"/>
    <s v="Lindsay Shagiari"/>
    <x v="0"/>
    <x v="0"/>
    <x v="7"/>
    <x v="2"/>
    <s v="90004"/>
    <x v="2"/>
    <x v="2"/>
    <x v="11"/>
    <s v="TEC-AC-10001606"/>
    <s v="Logitech Wireless Performance Mouse MX for PC and Mac"/>
    <n v="4"/>
    <n v="0"/>
    <x v="3653"/>
  </r>
  <r>
    <x v="4355"/>
    <x v="998"/>
    <x v="1087"/>
    <x v="1"/>
    <s v="FH-14365"/>
    <s v="Fred Hopkins"/>
    <x v="2"/>
    <x v="0"/>
    <x v="6"/>
    <x v="6"/>
    <s v="19120"/>
    <x v="3"/>
    <x v="1"/>
    <x v="14"/>
    <s v="FUR-TA-10003008"/>
    <s v="Lesro Round Back Collection Coffee Table, End Table"/>
    <n v="3"/>
    <n v="0"/>
    <x v="3654"/>
  </r>
  <r>
    <x v="4356"/>
    <x v="999"/>
    <x v="1085"/>
    <x v="2"/>
    <s v="RP-19270"/>
    <s v="Rachel Payne"/>
    <x v="2"/>
    <x v="0"/>
    <x v="221"/>
    <x v="2"/>
    <s v="92503"/>
    <x v="2"/>
    <x v="0"/>
    <x v="2"/>
    <s v="OFF-BI-10003196"/>
    <s v="Accohide Poly Flexible Ring Binders"/>
    <n v="1"/>
    <n v="0"/>
    <x v="3655"/>
  </r>
  <r>
    <x v="4357"/>
    <x v="999"/>
    <x v="1083"/>
    <x v="0"/>
    <s v="EH-14125"/>
    <s v="Eugene Hildebrand"/>
    <x v="0"/>
    <x v="0"/>
    <x v="40"/>
    <x v="8"/>
    <s v="60505"/>
    <x v="0"/>
    <x v="2"/>
    <x v="10"/>
    <s v="TEC-PH-10004922"/>
    <s v="RCA Visys Integrated PBX 8-Line Router"/>
    <n v="6"/>
    <n v="0"/>
    <x v="3656"/>
  </r>
  <r>
    <x v="4358"/>
    <x v="999"/>
    <x v="1088"/>
    <x v="3"/>
    <s v="JF-15490"/>
    <s v="Jeremy Farry"/>
    <x v="1"/>
    <x v="0"/>
    <x v="42"/>
    <x v="22"/>
    <s v="98105"/>
    <x v="2"/>
    <x v="0"/>
    <x v="6"/>
    <s v="OFF-PA-10004519"/>
    <s v="Spiral Phone Message Books with Labels by Adams"/>
    <n v="3"/>
    <n v="0"/>
    <x v="3657"/>
  </r>
  <r>
    <x v="4359"/>
    <x v="1000"/>
    <x v="1089"/>
    <x v="2"/>
    <s v="AS-10225"/>
    <s v="Alan Schoenberger"/>
    <x v="2"/>
    <x v="0"/>
    <x v="11"/>
    <x v="9"/>
    <s v="10024"/>
    <x v="3"/>
    <x v="0"/>
    <x v="9"/>
    <s v="OFF-ST-10001522"/>
    <s v="Gould Plastics 18-Pocket Panel Bin, 34w x 5-1/4d x 20-1/2h"/>
    <n v="3"/>
    <n v="0"/>
    <x v="3658"/>
  </r>
  <r>
    <x v="4360"/>
    <x v="1000"/>
    <x v="1085"/>
    <x v="0"/>
    <s v="LS-17200"/>
    <s v="Luke Schmidt"/>
    <x v="2"/>
    <x v="0"/>
    <x v="84"/>
    <x v="8"/>
    <s v="60076"/>
    <x v="0"/>
    <x v="1"/>
    <x v="5"/>
    <s v="FUR-CH-10004626"/>
    <s v="Office Star Flex Back Scooter Chair with Aluminum Finish Frame"/>
    <n v="6"/>
    <n v="0"/>
    <x v="3659"/>
  </r>
  <r>
    <x v="4361"/>
    <x v="1000"/>
    <x v="1087"/>
    <x v="2"/>
    <s v="IG-15085"/>
    <s v="Ivan Gibson"/>
    <x v="1"/>
    <x v="0"/>
    <x v="75"/>
    <x v="2"/>
    <s v="92024"/>
    <x v="2"/>
    <x v="0"/>
    <x v="6"/>
    <s v="OFF-PA-10000167"/>
    <s v="Xerox 1925"/>
    <n v="2"/>
    <n v="0"/>
    <x v="1928"/>
  </r>
  <r>
    <x v="4362"/>
    <x v="1000"/>
    <x v="1085"/>
    <x v="0"/>
    <s v="EH-13765"/>
    <s v="Edward Hooks"/>
    <x v="2"/>
    <x v="0"/>
    <x v="198"/>
    <x v="9"/>
    <s v="13601"/>
    <x v="3"/>
    <x v="0"/>
    <x v="15"/>
    <s v="OFF-EN-10001335"/>
    <s v="White Business Envelopes with Contemporary Seam, Recycled White Business Envelopes"/>
    <n v="6"/>
    <n v="0"/>
    <x v="3660"/>
  </r>
  <r>
    <x v="4363"/>
    <x v="1001"/>
    <x v="1088"/>
    <x v="2"/>
    <s v="EB-14170"/>
    <s v="Evan Bailliet"/>
    <x v="1"/>
    <x v="0"/>
    <x v="162"/>
    <x v="1"/>
    <s v="28403"/>
    <x v="1"/>
    <x v="1"/>
    <x v="4"/>
    <s v="FUR-FU-10004586"/>
    <s v="G.E. Longer-Life Indoor Recessed Floodlight Bulbs"/>
    <n v="2"/>
    <n v="0"/>
    <x v="3661"/>
  </r>
  <r>
    <x v="4364"/>
    <x v="1001"/>
    <x v="1085"/>
    <x v="2"/>
    <s v="TB-21520"/>
    <s v="Tracy Blumstein"/>
    <x v="1"/>
    <x v="0"/>
    <x v="6"/>
    <x v="6"/>
    <s v="19140"/>
    <x v="3"/>
    <x v="0"/>
    <x v="2"/>
    <s v="OFF-BI-10003676"/>
    <s v="GBC Standard Recycled Report Covers, Clear Plastic Sheets"/>
    <n v="5"/>
    <n v="0"/>
    <x v="3662"/>
  </r>
  <r>
    <x v="4365"/>
    <x v="1002"/>
    <x v="1090"/>
    <x v="3"/>
    <s v="LS-17245"/>
    <s v="Lynn Smith"/>
    <x v="1"/>
    <x v="0"/>
    <x v="96"/>
    <x v="20"/>
    <s v="64118"/>
    <x v="0"/>
    <x v="0"/>
    <x v="2"/>
    <s v="OFF-BI-10000136"/>
    <s v="Avery Non-Stick Heavy Duty View Round Locking Ring Binders"/>
    <n v="3"/>
    <n v="0"/>
    <x v="3663"/>
  </r>
  <r>
    <x v="4366"/>
    <x v="1003"/>
    <x v="1089"/>
    <x v="0"/>
    <s v="DL-12865"/>
    <s v="Dan Lawera"/>
    <x v="1"/>
    <x v="0"/>
    <x v="43"/>
    <x v="12"/>
    <s v="45231"/>
    <x v="3"/>
    <x v="1"/>
    <x v="4"/>
    <s v="FUR-FU-10004270"/>
    <s v="Eldon Image Series Desk Accessories, Burgundy"/>
    <n v="1"/>
    <n v="0"/>
    <x v="3664"/>
  </r>
  <r>
    <x v="4367"/>
    <x v="1003"/>
    <x v="1090"/>
    <x v="1"/>
    <s v="AC-10660"/>
    <s v="Anna Chung"/>
    <x v="1"/>
    <x v="0"/>
    <x v="64"/>
    <x v="7"/>
    <s v="77340"/>
    <x v="0"/>
    <x v="1"/>
    <x v="5"/>
    <s v="FUR-CH-10003761"/>
    <s v="Global Italian Leather Office Chair"/>
    <n v="2"/>
    <n v="0"/>
    <x v="3665"/>
  </r>
  <r>
    <x v="4368"/>
    <x v="1004"/>
    <x v="1091"/>
    <x v="2"/>
    <s v="JE-15610"/>
    <s v="Jim Epp"/>
    <x v="2"/>
    <x v="0"/>
    <x v="132"/>
    <x v="21"/>
    <s v="53209"/>
    <x v="0"/>
    <x v="0"/>
    <x v="2"/>
    <s v="OFF-BI-10003476"/>
    <s v="Avery Metallic Poly Binders"/>
    <n v="4"/>
    <n v="0"/>
    <x v="3666"/>
  </r>
  <r>
    <x v="4369"/>
    <x v="1004"/>
    <x v="1089"/>
    <x v="0"/>
    <s v="BD-11500"/>
    <s v="Bradley Drucker"/>
    <x v="1"/>
    <x v="0"/>
    <x v="99"/>
    <x v="21"/>
    <s v="54302"/>
    <x v="0"/>
    <x v="0"/>
    <x v="6"/>
    <s v="OFF-PA-10002581"/>
    <s v="Xerox 1951"/>
    <n v="13"/>
    <n v="0"/>
    <x v="3667"/>
  </r>
  <r>
    <x v="4370"/>
    <x v="1004"/>
    <x v="1092"/>
    <x v="0"/>
    <s v="HG-15025"/>
    <s v="Hunter Glantz"/>
    <x v="1"/>
    <x v="0"/>
    <x v="21"/>
    <x v="7"/>
    <s v="79109"/>
    <x v="0"/>
    <x v="0"/>
    <x v="0"/>
    <s v="OFF-AP-10004052"/>
    <s v="Hoover Replacement Belts For Soft Guard &amp; Commercial Ltweight Upright Vacs, 2/Pk"/>
    <n v="4"/>
    <n v="0"/>
    <x v="1796"/>
  </r>
  <r>
    <x v="4371"/>
    <x v="1004"/>
    <x v="1090"/>
    <x v="1"/>
    <s v="TC-21295"/>
    <s v="Toby Carlisle"/>
    <x v="1"/>
    <x v="0"/>
    <x v="75"/>
    <x v="2"/>
    <s v="92024"/>
    <x v="2"/>
    <x v="2"/>
    <x v="11"/>
    <s v="TEC-AC-10000865"/>
    <s v="WD My Passport Ultra 500GB Portable External Hard Drive"/>
    <n v="3"/>
    <n v="0"/>
    <x v="1912"/>
  </r>
  <r>
    <x v="4372"/>
    <x v="1005"/>
    <x v="1092"/>
    <x v="2"/>
    <s v="ML-17395"/>
    <s v="Marina Lichtenstein"/>
    <x v="2"/>
    <x v="0"/>
    <x v="7"/>
    <x v="2"/>
    <s v="90008"/>
    <x v="2"/>
    <x v="1"/>
    <x v="5"/>
    <s v="FUR-CH-10002880"/>
    <s v="Global High-Back Leather Tilter, Burgundy"/>
    <n v="2"/>
    <n v="0"/>
    <x v="3668"/>
  </r>
  <r>
    <x v="4373"/>
    <x v="1005"/>
    <x v="1093"/>
    <x v="1"/>
    <s v="ZC-21910"/>
    <s v="Zuschuss Carroll"/>
    <x v="1"/>
    <x v="0"/>
    <x v="137"/>
    <x v="34"/>
    <s v="97301"/>
    <x v="2"/>
    <x v="0"/>
    <x v="7"/>
    <s v="OFF-AR-10003190"/>
    <s v="Newell 32"/>
    <n v="4"/>
    <n v="0"/>
    <x v="3669"/>
  </r>
  <r>
    <x v="4374"/>
    <x v="1005"/>
    <x v="1093"/>
    <x v="1"/>
    <s v="MA-17995"/>
    <s v="Michelle Arnett"/>
    <x v="0"/>
    <x v="0"/>
    <x v="198"/>
    <x v="9"/>
    <s v="13601"/>
    <x v="3"/>
    <x v="0"/>
    <x v="15"/>
    <s v="OFF-EN-10003160"/>
    <s v="Pastel Pink Envelopes"/>
    <n v="5"/>
    <n v="0"/>
    <x v="3670"/>
  </r>
  <r>
    <x v="4375"/>
    <x v="1005"/>
    <x v="1090"/>
    <x v="0"/>
    <s v="SP-20545"/>
    <s v="Sibella Parks"/>
    <x v="2"/>
    <x v="0"/>
    <x v="11"/>
    <x v="9"/>
    <s v="10011"/>
    <x v="3"/>
    <x v="0"/>
    <x v="2"/>
    <s v="OFF-BI-10002764"/>
    <s v="Recycled Pressboard Report Cover with Reinforced Top Hinge"/>
    <n v="3"/>
    <n v="0"/>
    <x v="2255"/>
  </r>
  <r>
    <x v="4376"/>
    <x v="1006"/>
    <x v="1090"/>
    <x v="0"/>
    <s v="BP-11050"/>
    <s v="Barry Pond"/>
    <x v="2"/>
    <x v="0"/>
    <x v="164"/>
    <x v="10"/>
    <s v="2920"/>
    <x v="3"/>
    <x v="0"/>
    <x v="16"/>
    <s v="OFF-SU-10000898"/>
    <s v="Acme Hot Forged Carbon Steel Scissors with Nickel-Plated Handles, 3 7/8&quot; Cut, 8&quot;L"/>
    <n v="2"/>
    <n v="0"/>
    <x v="3671"/>
  </r>
  <r>
    <x v="4377"/>
    <x v="1006"/>
    <x v="1091"/>
    <x v="0"/>
    <s v="DN-13690"/>
    <s v="Duane Noonan"/>
    <x v="1"/>
    <x v="0"/>
    <x v="12"/>
    <x v="2"/>
    <s v="94122"/>
    <x v="2"/>
    <x v="0"/>
    <x v="7"/>
    <s v="OFF-AR-10002053"/>
    <s v="Premium Writing Pencils, Soft, #2 by Central Association for the Blind"/>
    <n v="5"/>
    <n v="0"/>
    <x v="3672"/>
  </r>
  <r>
    <x v="4378"/>
    <x v="1007"/>
    <x v="1094"/>
    <x v="1"/>
    <s v="HA-14920"/>
    <s v="Helen Andreada"/>
    <x v="1"/>
    <x v="0"/>
    <x v="55"/>
    <x v="2"/>
    <s v="91104"/>
    <x v="2"/>
    <x v="0"/>
    <x v="9"/>
    <s v="OFF-ST-10002352"/>
    <s v="Iris Project Case"/>
    <n v="4"/>
    <n v="0"/>
    <x v="312"/>
  </r>
  <r>
    <x v="4379"/>
    <x v="1007"/>
    <x v="1091"/>
    <x v="0"/>
    <s v="Dp-13240"/>
    <s v="Dean percer"/>
    <x v="0"/>
    <x v="0"/>
    <x v="35"/>
    <x v="27"/>
    <s v="84107"/>
    <x v="2"/>
    <x v="1"/>
    <x v="4"/>
    <s v="FUR-FU-10001196"/>
    <s v="DAX Cubicle Frames - 8x10"/>
    <n v="11"/>
    <n v="0"/>
    <x v="3673"/>
  </r>
  <r>
    <x v="4380"/>
    <x v="1007"/>
    <x v="1093"/>
    <x v="0"/>
    <s v="AS-10240"/>
    <s v="Alan Shonely"/>
    <x v="1"/>
    <x v="0"/>
    <x v="62"/>
    <x v="25"/>
    <s v="33614"/>
    <x v="1"/>
    <x v="0"/>
    <x v="15"/>
    <s v="OFF-EN-10001219"/>
    <s v="#10- 4 1/8&quot; x 9 1/2&quot; Security-Tint Envelopes"/>
    <n v="1"/>
    <n v="0"/>
    <x v="3674"/>
  </r>
  <r>
    <x v="4381"/>
    <x v="1007"/>
    <x v="1093"/>
    <x v="0"/>
    <s v="JF-15565"/>
    <s v="Jill Fjeld"/>
    <x v="1"/>
    <x v="0"/>
    <x v="23"/>
    <x v="7"/>
    <s v="75081"/>
    <x v="0"/>
    <x v="0"/>
    <x v="9"/>
    <s v="OFF-ST-10003816"/>
    <s v="Fellowes High-Stak Drawer Files"/>
    <n v="2"/>
    <n v="0"/>
    <x v="3675"/>
  </r>
  <r>
    <x v="4382"/>
    <x v="1007"/>
    <x v="1093"/>
    <x v="0"/>
    <s v="DB-13555"/>
    <s v="Dorothy Badders"/>
    <x v="2"/>
    <x v="0"/>
    <x v="117"/>
    <x v="25"/>
    <s v="32216"/>
    <x v="1"/>
    <x v="0"/>
    <x v="8"/>
    <s v="OFF-LA-10000240"/>
    <s v="Self-Adhesive Address Labels for Typewriters by Universal"/>
    <n v="1"/>
    <n v="0"/>
    <x v="2711"/>
  </r>
  <r>
    <x v="4383"/>
    <x v="1008"/>
    <x v="1095"/>
    <x v="3"/>
    <s v="RB-19435"/>
    <s v="Richard Bierner"/>
    <x v="1"/>
    <x v="0"/>
    <x v="49"/>
    <x v="20"/>
    <s v="63116"/>
    <x v="0"/>
    <x v="2"/>
    <x v="13"/>
    <s v="TEC-MA-10002694"/>
    <s v="Hewlett-Packard Deskjet F4180 All-in-One Color Ink-jet - Printer / copier / scanner"/>
    <n v="2"/>
    <n v="0"/>
    <x v="3676"/>
  </r>
  <r>
    <x v="4384"/>
    <x v="1008"/>
    <x v="1096"/>
    <x v="0"/>
    <s v="SD-20485"/>
    <s v="Shirley Daniels"/>
    <x v="0"/>
    <x v="0"/>
    <x v="214"/>
    <x v="9"/>
    <s v="10801"/>
    <x v="3"/>
    <x v="1"/>
    <x v="4"/>
    <s v="FUR-FU-10003724"/>
    <s v="Westinghouse Clip-On Gooseneck Lamps"/>
    <n v="7"/>
    <n v="0"/>
    <x v="3677"/>
  </r>
  <r>
    <x v="4385"/>
    <x v="1008"/>
    <x v="1095"/>
    <x v="3"/>
    <s v="FC-14335"/>
    <s v="Fred Chung"/>
    <x v="2"/>
    <x v="0"/>
    <x v="206"/>
    <x v="7"/>
    <s v="75150"/>
    <x v="0"/>
    <x v="0"/>
    <x v="7"/>
    <s v="OFF-AR-10000937"/>
    <s v="Dixon Ticonderoga Core-Lock Colored Pencils, 48-Color Set"/>
    <n v="7"/>
    <n v="0"/>
    <x v="3678"/>
  </r>
  <r>
    <x v="4386"/>
    <x v="1008"/>
    <x v="1093"/>
    <x v="0"/>
    <s v="CM-12715"/>
    <s v="Craig Molinari"/>
    <x v="2"/>
    <x v="0"/>
    <x v="64"/>
    <x v="7"/>
    <s v="77340"/>
    <x v="0"/>
    <x v="2"/>
    <x v="10"/>
    <s v="TEC-PH-10001128"/>
    <s v="Motorola Droid Maxx"/>
    <n v="6"/>
    <n v="0"/>
    <x v="3679"/>
  </r>
  <r>
    <x v="4387"/>
    <x v="1008"/>
    <x v="1095"/>
    <x v="3"/>
    <s v="TN-21040"/>
    <s v="Tanja Norvell"/>
    <x v="0"/>
    <x v="0"/>
    <x v="115"/>
    <x v="24"/>
    <s v="85023"/>
    <x v="2"/>
    <x v="1"/>
    <x v="5"/>
    <s v="FUR-CH-10002774"/>
    <s v="Global Deluxe Stacking Chair, Gray"/>
    <n v="3"/>
    <n v="0"/>
    <x v="2308"/>
  </r>
  <r>
    <x v="4388"/>
    <x v="1009"/>
    <x v="1096"/>
    <x v="0"/>
    <s v="SJ-20500"/>
    <s v="Shirley Jackson"/>
    <x v="1"/>
    <x v="0"/>
    <x v="9"/>
    <x v="7"/>
    <s v="77036"/>
    <x v="0"/>
    <x v="0"/>
    <x v="7"/>
    <s v="OFF-AR-10002135"/>
    <s v="Boston Heavy-Duty Trimline Electric Pencil Sharpeners"/>
    <n v="3"/>
    <n v="0"/>
    <x v="3680"/>
  </r>
  <r>
    <x v="4389"/>
    <x v="1009"/>
    <x v="1093"/>
    <x v="0"/>
    <s v="BP-11095"/>
    <s v="Bart Pistole"/>
    <x v="2"/>
    <x v="0"/>
    <x v="48"/>
    <x v="8"/>
    <s v="61604"/>
    <x v="0"/>
    <x v="0"/>
    <x v="6"/>
    <s v="OFF-PA-10004071"/>
    <s v="Eaton Premium Continuous-Feed Paper, 25% Cotton, Letter Size, White, 1000 Shts/Box"/>
    <n v="2"/>
    <n v="0"/>
    <x v="230"/>
  </r>
  <r>
    <x v="4390"/>
    <x v="1010"/>
    <x v="1094"/>
    <x v="2"/>
    <s v="DN-13690"/>
    <s v="Duane Noonan"/>
    <x v="1"/>
    <x v="0"/>
    <x v="12"/>
    <x v="2"/>
    <s v="94122"/>
    <x v="2"/>
    <x v="0"/>
    <x v="6"/>
    <s v="OFF-PA-10003823"/>
    <s v="Xerox 197"/>
    <n v="4"/>
    <n v="0"/>
    <x v="3681"/>
  </r>
  <r>
    <x v="4391"/>
    <x v="1010"/>
    <x v="1097"/>
    <x v="3"/>
    <s v="JG-15115"/>
    <s v="Jack Garza"/>
    <x v="1"/>
    <x v="0"/>
    <x v="228"/>
    <x v="22"/>
    <s v="98198"/>
    <x v="2"/>
    <x v="2"/>
    <x v="11"/>
    <s v="TEC-AC-10002331"/>
    <s v="Maxell 74 Minute CDR, 10/Pack"/>
    <n v="3"/>
    <n v="0"/>
    <x v="3682"/>
  </r>
  <r>
    <x v="4392"/>
    <x v="1011"/>
    <x v="1098"/>
    <x v="0"/>
    <s v="JG-15805"/>
    <s v="John Grady"/>
    <x v="2"/>
    <x v="0"/>
    <x v="11"/>
    <x v="9"/>
    <s v="10024"/>
    <x v="3"/>
    <x v="0"/>
    <x v="9"/>
    <s v="OFF-ST-10001228"/>
    <s v="Fellowes Personal Hanging Folder Files, Navy"/>
    <n v="10"/>
    <n v="0"/>
    <x v="3683"/>
  </r>
  <r>
    <x v="4393"/>
    <x v="1011"/>
    <x v="1094"/>
    <x v="0"/>
    <s v="MR-17545"/>
    <s v="Mathew Reese"/>
    <x v="0"/>
    <x v="0"/>
    <x v="6"/>
    <x v="6"/>
    <s v="19140"/>
    <x v="3"/>
    <x v="1"/>
    <x v="4"/>
    <s v="FUR-FU-10000222"/>
    <s v="Seth Thomas 16&quot; Steel Case Clock"/>
    <n v="5"/>
    <n v="0"/>
    <x v="3684"/>
  </r>
  <r>
    <x v="4394"/>
    <x v="1012"/>
    <x v="1097"/>
    <x v="2"/>
    <s v="AM-10360"/>
    <s v="Alice McCarthy"/>
    <x v="2"/>
    <x v="0"/>
    <x v="85"/>
    <x v="7"/>
    <s v="75051"/>
    <x v="0"/>
    <x v="0"/>
    <x v="2"/>
    <s v="OFF-BI-10004099"/>
    <s v="GBC VeloBinder Strips"/>
    <n v="2"/>
    <n v="0"/>
    <x v="3685"/>
  </r>
  <r>
    <x v="4395"/>
    <x v="1012"/>
    <x v="1094"/>
    <x v="0"/>
    <s v="JD-16015"/>
    <s v="Joy Daniels"/>
    <x v="1"/>
    <x v="0"/>
    <x v="10"/>
    <x v="8"/>
    <s v="60610"/>
    <x v="0"/>
    <x v="0"/>
    <x v="9"/>
    <s v="OFF-ST-10000642"/>
    <s v="Tennsco Lockers, Gray"/>
    <n v="5"/>
    <n v="0"/>
    <x v="3686"/>
  </r>
  <r>
    <x v="4396"/>
    <x v="1012"/>
    <x v="1099"/>
    <x v="1"/>
    <s v="VP-21760"/>
    <s v="Victoria Pisteka"/>
    <x v="2"/>
    <x v="0"/>
    <x v="12"/>
    <x v="2"/>
    <s v="94109"/>
    <x v="2"/>
    <x v="0"/>
    <x v="9"/>
    <s v="OFF-ST-10001932"/>
    <s v="Fellowes Staxonsteel Drawer Files"/>
    <n v="2"/>
    <n v="0"/>
    <x v="3687"/>
  </r>
  <r>
    <x v="4397"/>
    <x v="1012"/>
    <x v="1095"/>
    <x v="0"/>
    <s v="XP-21865"/>
    <s v="Xylona Preis"/>
    <x v="1"/>
    <x v="0"/>
    <x v="75"/>
    <x v="2"/>
    <s v="92024"/>
    <x v="2"/>
    <x v="2"/>
    <x v="11"/>
    <s v="TEC-AC-10001445"/>
    <s v="Imation�USB 2.0 Swivel�Flash Drive�USB�flash drive�- 4 GB - Pink"/>
    <n v="3"/>
    <n v="0"/>
    <x v="3688"/>
  </r>
  <r>
    <x v="4398"/>
    <x v="1013"/>
    <x v="1095"/>
    <x v="2"/>
    <s v="BD-11635"/>
    <s v="Brian Derr"/>
    <x v="1"/>
    <x v="0"/>
    <x v="36"/>
    <x v="17"/>
    <s v="42104"/>
    <x v="1"/>
    <x v="0"/>
    <x v="0"/>
    <s v="OFF-AP-10002892"/>
    <s v="Belkin F5C206VTEL 6 Outlet Surge"/>
    <n v="5"/>
    <n v="0"/>
    <x v="3689"/>
  </r>
  <r>
    <x v="4399"/>
    <x v="1013"/>
    <x v="1100"/>
    <x v="1"/>
    <s v="KH-16510"/>
    <s v="Keith Herrera"/>
    <x v="1"/>
    <x v="0"/>
    <x v="12"/>
    <x v="2"/>
    <s v="94110"/>
    <x v="2"/>
    <x v="2"/>
    <x v="11"/>
    <s v="TEC-AC-10002800"/>
    <s v="Plantronics Audio 478 Stereo USB Headset"/>
    <n v="2"/>
    <n v="0"/>
    <x v="3690"/>
  </r>
  <r>
    <x v="4400"/>
    <x v="1014"/>
    <x v="1100"/>
    <x v="1"/>
    <s v="CC-12220"/>
    <s v="Chris Cortes"/>
    <x v="1"/>
    <x v="0"/>
    <x v="56"/>
    <x v="0"/>
    <s v="46350"/>
    <x v="0"/>
    <x v="1"/>
    <x v="5"/>
    <s v="FUR-CH-10003298"/>
    <s v="Office Star - Contemporary Task Swivel chair with Loop Arms, Charcoal"/>
    <n v="5"/>
    <n v="0"/>
    <x v="3691"/>
  </r>
  <r>
    <x v="4401"/>
    <x v="1014"/>
    <x v="1097"/>
    <x v="0"/>
    <s v="DF-13135"/>
    <s v="David Flashing"/>
    <x v="1"/>
    <x v="0"/>
    <x v="248"/>
    <x v="2"/>
    <s v="94591"/>
    <x v="2"/>
    <x v="0"/>
    <x v="8"/>
    <s v="OFF-LA-10004689"/>
    <s v="Avery 512"/>
    <n v="5"/>
    <n v="0"/>
    <x v="3692"/>
  </r>
  <r>
    <x v="4402"/>
    <x v="1014"/>
    <x v="1099"/>
    <x v="0"/>
    <s v="JD-16015"/>
    <s v="Joy Daniels"/>
    <x v="1"/>
    <x v="0"/>
    <x v="10"/>
    <x v="8"/>
    <s v="60610"/>
    <x v="0"/>
    <x v="0"/>
    <x v="8"/>
    <s v="OFF-LA-10002475"/>
    <s v="Avery 519"/>
    <n v="4"/>
    <n v="0"/>
    <x v="3693"/>
  </r>
  <r>
    <x v="4403"/>
    <x v="1015"/>
    <x v="1101"/>
    <x v="3"/>
    <s v="DO-13435"/>
    <s v="Denny Ordway"/>
    <x v="1"/>
    <x v="0"/>
    <x v="197"/>
    <x v="25"/>
    <s v="33024"/>
    <x v="1"/>
    <x v="0"/>
    <x v="7"/>
    <s v="OFF-AR-10004010"/>
    <s v="Hunt Boston Vacuum Mount KS Pencil Sharpener"/>
    <n v="2"/>
    <n v="0"/>
    <x v="3200"/>
  </r>
  <r>
    <x v="4404"/>
    <x v="1015"/>
    <x v="1097"/>
    <x v="2"/>
    <s v="AR-10405"/>
    <s v="Allen Rosenblatt"/>
    <x v="2"/>
    <x v="0"/>
    <x v="52"/>
    <x v="31"/>
    <s v="2038"/>
    <x v="3"/>
    <x v="1"/>
    <x v="14"/>
    <s v="FUR-TA-10001866"/>
    <s v="Bevis Round Conference Room Tables and Bases"/>
    <n v="1"/>
    <n v="0"/>
    <x v="3694"/>
  </r>
  <r>
    <x v="4405"/>
    <x v="1015"/>
    <x v="1099"/>
    <x v="0"/>
    <s v="SL-20155"/>
    <s v="Sara Luxemburg"/>
    <x v="0"/>
    <x v="0"/>
    <x v="117"/>
    <x v="25"/>
    <s v="32216"/>
    <x v="1"/>
    <x v="0"/>
    <x v="9"/>
    <s v="OFF-ST-10000532"/>
    <s v="Advantus Rolling Drawer Organizers"/>
    <n v="2"/>
    <n v="0"/>
    <x v="178"/>
  </r>
  <r>
    <x v="4406"/>
    <x v="1015"/>
    <x v="1097"/>
    <x v="2"/>
    <s v="BP-11290"/>
    <s v="Beth Paige"/>
    <x v="1"/>
    <x v="0"/>
    <x v="39"/>
    <x v="8"/>
    <s v="60201"/>
    <x v="0"/>
    <x v="1"/>
    <x v="5"/>
    <s v="FUR-CH-10002880"/>
    <s v="Global High-Back Leather Tilter, Burgundy"/>
    <n v="3"/>
    <n v="0"/>
    <x v="3695"/>
  </r>
  <r>
    <x v="4407"/>
    <x v="1015"/>
    <x v="1102"/>
    <x v="0"/>
    <s v="RD-19930"/>
    <s v="Russell D'Ascenzo"/>
    <x v="1"/>
    <x v="0"/>
    <x v="119"/>
    <x v="7"/>
    <s v="78745"/>
    <x v="0"/>
    <x v="0"/>
    <x v="1"/>
    <s v="OFF-FA-10002676"/>
    <s v="Colored Push Pins"/>
    <n v="3"/>
    <n v="0"/>
    <x v="3696"/>
  </r>
  <r>
    <x v="4408"/>
    <x v="1016"/>
    <x v="1103"/>
    <x v="1"/>
    <s v="ES-14080"/>
    <s v="Erin Smith"/>
    <x v="2"/>
    <x v="0"/>
    <x v="81"/>
    <x v="25"/>
    <s v="32935"/>
    <x v="1"/>
    <x v="0"/>
    <x v="6"/>
    <s v="OFF-PA-10001838"/>
    <s v="Adams Telephone Message Book W/Dividers/Space For Phone Numbers, 5 1/4&quot;X8 1/2&quot;, 300/Messages"/>
    <n v="2"/>
    <n v="0"/>
    <x v="3697"/>
  </r>
  <r>
    <x v="4409"/>
    <x v="1017"/>
    <x v="1103"/>
    <x v="0"/>
    <s v="NF-18475"/>
    <s v="Neil Franz�sisch"/>
    <x v="0"/>
    <x v="0"/>
    <x v="241"/>
    <x v="8"/>
    <s v="61107"/>
    <x v="0"/>
    <x v="0"/>
    <x v="1"/>
    <s v="OFF-FA-10000254"/>
    <s v="Sterling Rubber Bands by Alliance"/>
    <n v="1"/>
    <n v="0"/>
    <x v="45"/>
  </r>
  <r>
    <x v="4410"/>
    <x v="1018"/>
    <x v="1103"/>
    <x v="0"/>
    <s v="BW-11200"/>
    <s v="Ben Wallace"/>
    <x v="1"/>
    <x v="0"/>
    <x v="215"/>
    <x v="25"/>
    <s v="33437"/>
    <x v="1"/>
    <x v="0"/>
    <x v="6"/>
    <s v="OFF-PA-10004888"/>
    <s v="Xerox 217"/>
    <n v="3"/>
    <n v="0"/>
    <x v="590"/>
  </r>
  <r>
    <x v="4411"/>
    <x v="1018"/>
    <x v="1104"/>
    <x v="0"/>
    <s v="DB-13615"/>
    <s v="Doug Bickford"/>
    <x v="1"/>
    <x v="0"/>
    <x v="7"/>
    <x v="2"/>
    <s v="90045"/>
    <x v="2"/>
    <x v="0"/>
    <x v="2"/>
    <s v="OFF-BI-10003910"/>
    <s v="DXL Angle-View Binders with Locking Rings by Samsill"/>
    <n v="7"/>
    <n v="0"/>
    <x v="3698"/>
  </r>
  <r>
    <x v="4412"/>
    <x v="1018"/>
    <x v="1104"/>
    <x v="0"/>
    <s v="RA-19915"/>
    <s v="Russell Applegate"/>
    <x v="1"/>
    <x v="0"/>
    <x v="9"/>
    <x v="7"/>
    <s v="77095"/>
    <x v="0"/>
    <x v="0"/>
    <x v="6"/>
    <s v="OFF-PA-10004092"/>
    <s v="Tops Green Bar Computer Printout Paper"/>
    <n v="1"/>
    <n v="0"/>
    <x v="3699"/>
  </r>
  <r>
    <x v="4413"/>
    <x v="1018"/>
    <x v="1100"/>
    <x v="0"/>
    <s v="MH-17785"/>
    <s v="Maya Herman"/>
    <x v="2"/>
    <x v="0"/>
    <x v="175"/>
    <x v="9"/>
    <s v="11757"/>
    <x v="3"/>
    <x v="1"/>
    <x v="4"/>
    <s v="FUR-FU-10000221"/>
    <s v="Master Caster Door Stop, Brown"/>
    <n v="3"/>
    <n v="0"/>
    <x v="2693"/>
  </r>
  <r>
    <x v="4414"/>
    <x v="1018"/>
    <x v="1105"/>
    <x v="3"/>
    <s v="DM-12955"/>
    <s v="Dario Medina"/>
    <x v="2"/>
    <x v="0"/>
    <x v="187"/>
    <x v="3"/>
    <s v="48146"/>
    <x v="0"/>
    <x v="0"/>
    <x v="0"/>
    <s v="OFF-AP-10003217"/>
    <s v="Eureka Sanitaire  Commercial Upright"/>
    <n v="6"/>
    <n v="0"/>
    <x v="3700"/>
  </r>
  <r>
    <x v="4415"/>
    <x v="1018"/>
    <x v="1104"/>
    <x v="0"/>
    <s v="KW-16570"/>
    <s v="Kelly Williams"/>
    <x v="1"/>
    <x v="0"/>
    <x v="249"/>
    <x v="15"/>
    <s v="37042"/>
    <x v="1"/>
    <x v="0"/>
    <x v="0"/>
    <s v="OFF-AP-10000696"/>
    <s v="Holmes Odor Grabber"/>
    <n v="6"/>
    <n v="0"/>
    <x v="3701"/>
  </r>
  <r>
    <x v="4416"/>
    <x v="1019"/>
    <x v="1106"/>
    <x v="2"/>
    <s v="PP-18955"/>
    <s v="Paul Prost"/>
    <x v="0"/>
    <x v="0"/>
    <x v="173"/>
    <x v="14"/>
    <s v="30080"/>
    <x v="1"/>
    <x v="1"/>
    <x v="4"/>
    <s v="FUR-FU-10001706"/>
    <s v="Longer-Life Soft White Bulbs"/>
    <n v="2"/>
    <n v="0"/>
    <x v="1943"/>
  </r>
  <r>
    <x v="4417"/>
    <x v="1019"/>
    <x v="1101"/>
    <x v="2"/>
    <s v="LD-17005"/>
    <s v="Lisa DeCherney"/>
    <x v="1"/>
    <x v="0"/>
    <x v="12"/>
    <x v="2"/>
    <s v="94109"/>
    <x v="2"/>
    <x v="0"/>
    <x v="9"/>
    <s v="OFF-ST-10002615"/>
    <s v="Dual Level, Single-Width Filing Carts"/>
    <n v="9"/>
    <n v="0"/>
    <x v="3702"/>
  </r>
  <r>
    <x v="4418"/>
    <x v="1019"/>
    <x v="1101"/>
    <x v="0"/>
    <s v="AP-10915"/>
    <s v="Arthur Prichep"/>
    <x v="1"/>
    <x v="0"/>
    <x v="176"/>
    <x v="25"/>
    <s v="32137"/>
    <x v="1"/>
    <x v="1"/>
    <x v="4"/>
    <s v="FUR-FU-10004188"/>
    <s v="Luxo Professional Combination Clamp-On Lamps"/>
    <n v="2"/>
    <n v="0"/>
    <x v="2980"/>
  </r>
  <r>
    <x v="4419"/>
    <x v="1019"/>
    <x v="1104"/>
    <x v="0"/>
    <s v="EB-14170"/>
    <s v="Evan Bailliet"/>
    <x v="1"/>
    <x v="0"/>
    <x v="162"/>
    <x v="1"/>
    <s v="28403"/>
    <x v="1"/>
    <x v="0"/>
    <x v="2"/>
    <s v="OFF-BI-10001308"/>
    <s v="GBC Standard Plastic Binding Systems' Combs"/>
    <n v="2"/>
    <n v="0"/>
    <x v="3703"/>
  </r>
  <r>
    <x v="4420"/>
    <x v="1019"/>
    <x v="1101"/>
    <x v="0"/>
    <s v="SM-20950"/>
    <s v="Suzanne McNair"/>
    <x v="2"/>
    <x v="0"/>
    <x v="71"/>
    <x v="1"/>
    <s v="27834"/>
    <x v="1"/>
    <x v="0"/>
    <x v="7"/>
    <s v="OFF-AR-10003469"/>
    <s v="Nontoxic Chalk"/>
    <n v="3"/>
    <n v="0"/>
    <x v="3704"/>
  </r>
  <r>
    <x v="4421"/>
    <x v="1020"/>
    <x v="1101"/>
    <x v="0"/>
    <s v="XP-21865"/>
    <s v="Xylona Preis"/>
    <x v="1"/>
    <x v="0"/>
    <x v="75"/>
    <x v="2"/>
    <s v="92024"/>
    <x v="2"/>
    <x v="1"/>
    <x v="4"/>
    <s v="FUR-FU-10000277"/>
    <s v="Deflect-o DuraMat Antistatic Studded Beveled Mat for Medium Pile Carpeting"/>
    <n v="4"/>
    <n v="0"/>
    <x v="3705"/>
  </r>
  <r>
    <x v="4422"/>
    <x v="1020"/>
    <x v="1101"/>
    <x v="0"/>
    <s v="GZ-14545"/>
    <s v="George Zrebassa"/>
    <x v="2"/>
    <x v="0"/>
    <x v="159"/>
    <x v="31"/>
    <s v="1841"/>
    <x v="3"/>
    <x v="0"/>
    <x v="9"/>
    <s v="OFF-ST-10001321"/>
    <s v="Decoflex Hanging Personal Folder File, Blue"/>
    <n v="3"/>
    <n v="0"/>
    <x v="3706"/>
  </r>
  <r>
    <x v="4423"/>
    <x v="1020"/>
    <x v="1101"/>
    <x v="0"/>
    <s v="KD-16495"/>
    <s v="Keith Dawkins"/>
    <x v="2"/>
    <x v="0"/>
    <x v="11"/>
    <x v="9"/>
    <s v="10009"/>
    <x v="3"/>
    <x v="0"/>
    <x v="6"/>
    <s v="OFF-PA-10001457"/>
    <s v="White GlueTop Scratch Pads"/>
    <n v="8"/>
    <n v="0"/>
    <x v="3707"/>
  </r>
  <r>
    <x v="4424"/>
    <x v="1021"/>
    <x v="1106"/>
    <x v="0"/>
    <s v="TH-21100"/>
    <s v="Thea Hendricks"/>
    <x v="1"/>
    <x v="0"/>
    <x v="7"/>
    <x v="2"/>
    <s v="90045"/>
    <x v="2"/>
    <x v="1"/>
    <x v="5"/>
    <s v="FUR-CH-10002602"/>
    <s v="DMI Arturo Collection Mission-style Design Wood Chair"/>
    <n v="5"/>
    <n v="0"/>
    <x v="2878"/>
  </r>
  <r>
    <x v="4425"/>
    <x v="1021"/>
    <x v="1101"/>
    <x v="0"/>
    <s v="TS-21205"/>
    <s v="Thomas Seio"/>
    <x v="2"/>
    <x v="0"/>
    <x v="213"/>
    <x v="19"/>
    <s v="7601"/>
    <x v="3"/>
    <x v="1"/>
    <x v="4"/>
    <s v="FUR-FU-10001588"/>
    <s v="Deflect-o SuperTray Unbreakable Stackable Tray, Letter, Black"/>
    <n v="3"/>
    <n v="0"/>
    <x v="3708"/>
  </r>
  <r>
    <x v="4426"/>
    <x v="1022"/>
    <x v="1106"/>
    <x v="2"/>
    <s v="KT-16465"/>
    <s v="Kean Takahito"/>
    <x v="1"/>
    <x v="0"/>
    <x v="7"/>
    <x v="2"/>
    <s v="90049"/>
    <x v="2"/>
    <x v="1"/>
    <x v="5"/>
    <s v="FUR-CH-10002961"/>
    <s v="Leather Task Chair, Black"/>
    <n v="2"/>
    <n v="0"/>
    <x v="45"/>
  </r>
  <r>
    <x v="4427"/>
    <x v="1022"/>
    <x v="1106"/>
    <x v="2"/>
    <s v="NB-18580"/>
    <s v="Nicole Brennan"/>
    <x v="2"/>
    <x v="0"/>
    <x v="6"/>
    <x v="6"/>
    <s v="19134"/>
    <x v="3"/>
    <x v="0"/>
    <x v="0"/>
    <s v="OFF-AP-10002191"/>
    <s v="Belkin 8 Outlet SurgeMaster II Gold Surge Protector"/>
    <n v="3"/>
    <n v="0"/>
    <x v="3709"/>
  </r>
  <r>
    <x v="4428"/>
    <x v="1022"/>
    <x v="1107"/>
    <x v="1"/>
    <s v="KF-16285"/>
    <s v="Karen Ferguson"/>
    <x v="0"/>
    <x v="0"/>
    <x v="174"/>
    <x v="2"/>
    <s v="95336"/>
    <x v="2"/>
    <x v="1"/>
    <x v="5"/>
    <s v="FUR-CH-10000454"/>
    <s v="Hon Deluxe Fabric Upholstered Stacking Chairs, Rounded Back"/>
    <n v="3"/>
    <n v="0"/>
    <x v="3710"/>
  </r>
  <r>
    <x v="4429"/>
    <x v="1022"/>
    <x v="1105"/>
    <x v="0"/>
    <s v="CM-12715"/>
    <s v="Craig Molinari"/>
    <x v="2"/>
    <x v="0"/>
    <x v="64"/>
    <x v="7"/>
    <s v="77340"/>
    <x v="0"/>
    <x v="0"/>
    <x v="2"/>
    <s v="OFF-BI-10003274"/>
    <s v="Avery Durable Slant Ring Binders, No Labels"/>
    <n v="5"/>
    <n v="0"/>
    <x v="3711"/>
  </r>
  <r>
    <x v="4430"/>
    <x v="1022"/>
    <x v="1108"/>
    <x v="3"/>
    <s v="HG-14965"/>
    <s v="Henry Goldwyn"/>
    <x v="2"/>
    <x v="0"/>
    <x v="7"/>
    <x v="2"/>
    <s v="90032"/>
    <x v="2"/>
    <x v="0"/>
    <x v="2"/>
    <s v="OFF-BI-10003460"/>
    <s v="Acco 3-Hole Punch"/>
    <n v="1"/>
    <n v="0"/>
    <x v="3712"/>
  </r>
  <r>
    <x v="4431"/>
    <x v="1022"/>
    <x v="1105"/>
    <x v="0"/>
    <s v="DA-13450"/>
    <s v="Dianna Arnett"/>
    <x v="0"/>
    <x v="0"/>
    <x v="9"/>
    <x v="7"/>
    <s v="77095"/>
    <x v="0"/>
    <x v="0"/>
    <x v="0"/>
    <s v="OFF-AP-10001634"/>
    <s v="Hoover Commercial Lightweight Upright Vacuum"/>
    <n v="6"/>
    <n v="0"/>
    <x v="3256"/>
  </r>
  <r>
    <x v="4432"/>
    <x v="1022"/>
    <x v="1106"/>
    <x v="0"/>
    <s v="MM-17920"/>
    <s v="Michael Moore"/>
    <x v="1"/>
    <x v="0"/>
    <x v="12"/>
    <x v="2"/>
    <s v="94110"/>
    <x v="2"/>
    <x v="2"/>
    <x v="11"/>
    <s v="TEC-AC-10004859"/>
    <s v="Maxell Pro 80 Minute CD-R, 10/Pack"/>
    <n v="11"/>
    <n v="0"/>
    <x v="3713"/>
  </r>
  <r>
    <x v="4433"/>
    <x v="1022"/>
    <x v="1105"/>
    <x v="0"/>
    <s v="CS-12400"/>
    <s v="Christopher Schild"/>
    <x v="0"/>
    <x v="0"/>
    <x v="10"/>
    <x v="8"/>
    <s v="60623"/>
    <x v="0"/>
    <x v="0"/>
    <x v="9"/>
    <s v="OFF-ST-10002615"/>
    <s v="Dual Level, Single-Width Filing Carts"/>
    <n v="2"/>
    <n v="0"/>
    <x v="1397"/>
  </r>
  <r>
    <x v="4434"/>
    <x v="1023"/>
    <x v="1105"/>
    <x v="0"/>
    <s v="BF-11005"/>
    <s v="Barry Franz"/>
    <x v="0"/>
    <x v="0"/>
    <x v="55"/>
    <x v="2"/>
    <s v="91104"/>
    <x v="2"/>
    <x v="0"/>
    <x v="7"/>
    <s v="OFF-AR-10003179"/>
    <s v="Dixon Ticonderoga Core-Lock Colored Pencils"/>
    <n v="2"/>
    <n v="0"/>
    <x v="2973"/>
  </r>
  <r>
    <x v="4435"/>
    <x v="1023"/>
    <x v="1105"/>
    <x v="0"/>
    <s v="MT-18070"/>
    <s v="Michelle Tran"/>
    <x v="0"/>
    <x v="0"/>
    <x v="7"/>
    <x v="2"/>
    <s v="90045"/>
    <x v="2"/>
    <x v="0"/>
    <x v="6"/>
    <s v="OFF-PA-10003270"/>
    <s v="Xerox 1954"/>
    <n v="8"/>
    <n v="0"/>
    <x v="3714"/>
  </r>
  <r>
    <x v="4436"/>
    <x v="1024"/>
    <x v="1109"/>
    <x v="0"/>
    <s v="JD-16060"/>
    <s v="Julia Dunbar"/>
    <x v="1"/>
    <x v="0"/>
    <x v="12"/>
    <x v="2"/>
    <s v="94109"/>
    <x v="2"/>
    <x v="0"/>
    <x v="9"/>
    <s v="OFF-ST-10001713"/>
    <s v="Gould Plastics 9-Pocket Panel Bin, 18-3/8w x 5-1/4d x 20-1/2h, Black"/>
    <n v="4"/>
    <n v="0"/>
    <x v="3652"/>
  </r>
  <r>
    <x v="4437"/>
    <x v="1025"/>
    <x v="1110"/>
    <x v="0"/>
    <s v="JK-15640"/>
    <s v="Jim Kriz"/>
    <x v="0"/>
    <x v="0"/>
    <x v="11"/>
    <x v="9"/>
    <s v="10009"/>
    <x v="3"/>
    <x v="0"/>
    <x v="6"/>
    <s v="OFF-PA-10003063"/>
    <s v="EcoTones Memo Sheets"/>
    <n v="9"/>
    <n v="0"/>
    <x v="3715"/>
  </r>
  <r>
    <x v="4438"/>
    <x v="1025"/>
    <x v="1111"/>
    <x v="1"/>
    <s v="TT-21220"/>
    <s v="Thomas Thornton"/>
    <x v="1"/>
    <x v="0"/>
    <x v="9"/>
    <x v="7"/>
    <s v="77041"/>
    <x v="0"/>
    <x v="0"/>
    <x v="7"/>
    <s v="OFF-AR-10002375"/>
    <s v="Newell 351"/>
    <n v="3"/>
    <n v="0"/>
    <x v="1156"/>
  </r>
  <r>
    <x v="4439"/>
    <x v="1025"/>
    <x v="1105"/>
    <x v="0"/>
    <s v="JP-16135"/>
    <s v="Julie Prescott"/>
    <x v="0"/>
    <x v="0"/>
    <x v="0"/>
    <x v="14"/>
    <s v="31907"/>
    <x v="1"/>
    <x v="0"/>
    <x v="2"/>
    <s v="OFF-BI-10004654"/>
    <s v="Avery Binding System Hidden Tab Executive Style Index Sets"/>
    <n v="4"/>
    <n v="0"/>
    <x v="1147"/>
  </r>
  <r>
    <x v="4440"/>
    <x v="1025"/>
    <x v="1110"/>
    <x v="0"/>
    <s v="BM-11650"/>
    <s v="Brian Moss"/>
    <x v="2"/>
    <x v="0"/>
    <x v="11"/>
    <x v="9"/>
    <s v="10035"/>
    <x v="3"/>
    <x v="1"/>
    <x v="3"/>
    <s v="FUR-BO-10002916"/>
    <s v="Rush Hierlooms Collection 1&quot; Thick Stackable Bookcases"/>
    <n v="3"/>
    <n v="0"/>
    <x v="3716"/>
  </r>
  <r>
    <x v="4441"/>
    <x v="1025"/>
    <x v="1110"/>
    <x v="2"/>
    <s v="ST-20530"/>
    <s v="Shui Tom"/>
    <x v="1"/>
    <x v="0"/>
    <x v="193"/>
    <x v="12"/>
    <s v="44134"/>
    <x v="3"/>
    <x v="0"/>
    <x v="2"/>
    <s v="OFF-BI-10002026"/>
    <s v="Avery Arch Ring Binders"/>
    <n v="3"/>
    <n v="0"/>
    <x v="3717"/>
  </r>
  <r>
    <x v="4442"/>
    <x v="1025"/>
    <x v="1107"/>
    <x v="0"/>
    <s v="TH-21115"/>
    <s v="Thea Hudgings"/>
    <x v="2"/>
    <x v="0"/>
    <x v="6"/>
    <x v="6"/>
    <s v="19140"/>
    <x v="3"/>
    <x v="0"/>
    <x v="2"/>
    <s v="OFF-BI-10004876"/>
    <s v="Wilson Jones Suede Grain Vinyl Binders"/>
    <n v="4"/>
    <n v="0"/>
    <x v="3718"/>
  </r>
  <r>
    <x v="4443"/>
    <x v="1025"/>
    <x v="1110"/>
    <x v="0"/>
    <s v="SC-20095"/>
    <s v="Sanjit Chand"/>
    <x v="1"/>
    <x v="0"/>
    <x v="207"/>
    <x v="2"/>
    <s v="94521"/>
    <x v="2"/>
    <x v="0"/>
    <x v="6"/>
    <s v="OFF-PA-10004888"/>
    <s v="Xerox 217"/>
    <n v="5"/>
    <n v="0"/>
    <x v="682"/>
  </r>
  <r>
    <x v="4444"/>
    <x v="1026"/>
    <x v="1112"/>
    <x v="2"/>
    <s v="MS-17365"/>
    <s v="Maribeth Schnelling"/>
    <x v="1"/>
    <x v="0"/>
    <x v="65"/>
    <x v="3"/>
    <s v="48227"/>
    <x v="0"/>
    <x v="0"/>
    <x v="8"/>
    <s v="OFF-LA-10001613"/>
    <s v="Avery File Folder Labels"/>
    <n v="2"/>
    <n v="0"/>
    <x v="84"/>
  </r>
  <r>
    <x v="4445"/>
    <x v="1026"/>
    <x v="1110"/>
    <x v="0"/>
    <s v="SE-20110"/>
    <s v="Sanjit Engle"/>
    <x v="1"/>
    <x v="0"/>
    <x v="11"/>
    <x v="9"/>
    <s v="10009"/>
    <x v="3"/>
    <x v="0"/>
    <x v="9"/>
    <s v="OFF-ST-10000675"/>
    <s v="File Shuttle II and Handi-File, Black"/>
    <n v="5"/>
    <n v="0"/>
    <x v="3719"/>
  </r>
  <r>
    <x v="4446"/>
    <x v="1026"/>
    <x v="1109"/>
    <x v="0"/>
    <s v="AS-10090"/>
    <s v="Adam Shillingsburg"/>
    <x v="1"/>
    <x v="0"/>
    <x v="80"/>
    <x v="11"/>
    <s v="22901"/>
    <x v="1"/>
    <x v="1"/>
    <x v="4"/>
    <s v="FUR-FU-10001876"/>
    <s v="Computer Room Manger, 14&quot;"/>
    <n v="3"/>
    <n v="0"/>
    <x v="3720"/>
  </r>
  <r>
    <x v="4447"/>
    <x v="1026"/>
    <x v="1107"/>
    <x v="0"/>
    <s v="VG-21805"/>
    <s v="Vivek Grady"/>
    <x v="2"/>
    <x v="0"/>
    <x v="123"/>
    <x v="11"/>
    <s v="23464"/>
    <x v="1"/>
    <x v="0"/>
    <x v="9"/>
    <s v="OFF-ST-10002574"/>
    <s v="SAFCO Commercial Wire Shelving, Black"/>
    <n v="3"/>
    <n v="0"/>
    <x v="3721"/>
  </r>
  <r>
    <x v="4448"/>
    <x v="1027"/>
    <x v="1113"/>
    <x v="2"/>
    <s v="JG-15115"/>
    <s v="Jack Garza"/>
    <x v="1"/>
    <x v="0"/>
    <x v="228"/>
    <x v="22"/>
    <s v="98198"/>
    <x v="2"/>
    <x v="2"/>
    <x v="10"/>
    <s v="TEC-PH-10003012"/>
    <s v="Nortel Meridian M3904 Professional Digital phone"/>
    <n v="2"/>
    <n v="0"/>
    <x v="3722"/>
  </r>
  <r>
    <x v="4449"/>
    <x v="1027"/>
    <x v="1112"/>
    <x v="1"/>
    <s v="MA-17560"/>
    <s v="Matt Abelman"/>
    <x v="0"/>
    <x v="0"/>
    <x v="9"/>
    <x v="7"/>
    <s v="77095"/>
    <x v="0"/>
    <x v="0"/>
    <x v="6"/>
    <s v="OFF-PA-10004000"/>
    <s v="While You Were Out Pads, 50 per Pad, 4 x 5 1/4, Green Cycle"/>
    <n v="3"/>
    <n v="0"/>
    <x v="2840"/>
  </r>
  <r>
    <x v="4450"/>
    <x v="1027"/>
    <x v="1111"/>
    <x v="0"/>
    <s v="HF-14995"/>
    <s v="Herbert Flentye"/>
    <x v="1"/>
    <x v="0"/>
    <x v="59"/>
    <x v="0"/>
    <s v="46203"/>
    <x v="0"/>
    <x v="0"/>
    <x v="15"/>
    <s v="OFF-EN-10001539"/>
    <s v="Staple envelope"/>
    <n v="2"/>
    <n v="0"/>
    <x v="2831"/>
  </r>
  <r>
    <x v="4451"/>
    <x v="1027"/>
    <x v="1112"/>
    <x v="1"/>
    <s v="LH-16750"/>
    <s v="Larry Hughes"/>
    <x v="1"/>
    <x v="0"/>
    <x v="106"/>
    <x v="1"/>
    <s v="28205"/>
    <x v="1"/>
    <x v="0"/>
    <x v="2"/>
    <s v="OFF-BI-10000050"/>
    <s v="Angle-D Binders with Locking Rings, Label Holders"/>
    <n v="3"/>
    <n v="0"/>
    <x v="3723"/>
  </r>
  <r>
    <x v="4452"/>
    <x v="1027"/>
    <x v="1111"/>
    <x v="0"/>
    <s v="SL-20155"/>
    <s v="Sara Luxemburg"/>
    <x v="0"/>
    <x v="0"/>
    <x v="117"/>
    <x v="25"/>
    <s v="32216"/>
    <x v="1"/>
    <x v="0"/>
    <x v="7"/>
    <s v="OFF-AR-10002956"/>
    <s v="Boston 16801 Nautilus Battery Pencil Sharpener"/>
    <n v="3"/>
    <n v="0"/>
    <x v="3724"/>
  </r>
  <r>
    <x v="4453"/>
    <x v="1027"/>
    <x v="1114"/>
    <x v="1"/>
    <s v="BM-11650"/>
    <s v="Brian Moss"/>
    <x v="2"/>
    <x v="0"/>
    <x v="11"/>
    <x v="9"/>
    <s v="10035"/>
    <x v="3"/>
    <x v="0"/>
    <x v="0"/>
    <s v="OFF-AP-10000358"/>
    <s v="Fellowes Basic Home/Office Series Surge Protectors"/>
    <n v="2"/>
    <n v="0"/>
    <x v="3725"/>
  </r>
  <r>
    <x v="4454"/>
    <x v="1027"/>
    <x v="1113"/>
    <x v="1"/>
    <s v="JS-15940"/>
    <s v="Joni Sundaresam"/>
    <x v="0"/>
    <x v="0"/>
    <x v="239"/>
    <x v="8"/>
    <s v="60068"/>
    <x v="0"/>
    <x v="1"/>
    <x v="4"/>
    <s v="FUR-FU-10001546"/>
    <s v="Dana Swing-Arm Lamps"/>
    <n v="2"/>
    <n v="0"/>
    <x v="3486"/>
  </r>
  <r>
    <x v="4455"/>
    <x v="1028"/>
    <x v="1108"/>
    <x v="0"/>
    <s v="ES-14020"/>
    <s v="Erica Smith"/>
    <x v="1"/>
    <x v="0"/>
    <x v="12"/>
    <x v="2"/>
    <s v="94110"/>
    <x v="2"/>
    <x v="0"/>
    <x v="8"/>
    <s v="OFF-LA-10001569"/>
    <s v="Avery 499"/>
    <n v="2"/>
    <n v="0"/>
    <x v="374"/>
  </r>
  <r>
    <x v="4456"/>
    <x v="1028"/>
    <x v="1113"/>
    <x v="1"/>
    <s v="SB-20185"/>
    <s v="Sarah Brown"/>
    <x v="1"/>
    <x v="0"/>
    <x v="207"/>
    <x v="38"/>
    <s v="3301"/>
    <x v="3"/>
    <x v="1"/>
    <x v="3"/>
    <s v="FUR-BO-10004218"/>
    <s v="Bush Heritage Pine Collection 5-Shelf Bookcase, Albany Pine Finish, *Special Order"/>
    <n v="5"/>
    <n v="0"/>
    <x v="3726"/>
  </r>
  <r>
    <x v="4457"/>
    <x v="1028"/>
    <x v="1108"/>
    <x v="0"/>
    <s v="MA-17995"/>
    <s v="Michelle Arnett"/>
    <x v="0"/>
    <x v="0"/>
    <x v="198"/>
    <x v="9"/>
    <s v="13601"/>
    <x v="3"/>
    <x v="0"/>
    <x v="0"/>
    <s v="OFF-AP-10001366"/>
    <s v="Staple holder"/>
    <n v="4"/>
    <n v="0"/>
    <x v="1876"/>
  </r>
  <r>
    <x v="4458"/>
    <x v="1028"/>
    <x v="1112"/>
    <x v="0"/>
    <s v="DN-13690"/>
    <s v="Duane Noonan"/>
    <x v="1"/>
    <x v="0"/>
    <x v="12"/>
    <x v="2"/>
    <s v="94122"/>
    <x v="2"/>
    <x v="1"/>
    <x v="4"/>
    <s v="FUR-FU-10004952"/>
    <s v="C-Line Cubicle Keepers Polyproplyene Holder w/Velcro Back, 8-1/2x11, 25/Bx"/>
    <n v="3"/>
    <n v="0"/>
    <x v="3727"/>
  </r>
  <r>
    <x v="4459"/>
    <x v="1028"/>
    <x v="1113"/>
    <x v="1"/>
    <s v="MW-18220"/>
    <s v="Mitch Webber"/>
    <x v="1"/>
    <x v="0"/>
    <x v="11"/>
    <x v="9"/>
    <s v="10035"/>
    <x v="3"/>
    <x v="2"/>
    <x v="10"/>
    <s v="TEC-PH-10003484"/>
    <s v="Ooma Telo VoIP Home Phone System"/>
    <n v="5"/>
    <n v="0"/>
    <x v="3728"/>
  </r>
  <r>
    <x v="4460"/>
    <x v="1028"/>
    <x v="1111"/>
    <x v="0"/>
    <s v="PF-19165"/>
    <s v="Philip Fox"/>
    <x v="1"/>
    <x v="0"/>
    <x v="211"/>
    <x v="8"/>
    <s v="61701"/>
    <x v="0"/>
    <x v="1"/>
    <x v="14"/>
    <s v="FUR-TA-10004534"/>
    <s v="Bevis 44 x 96 Conference Tables"/>
    <n v="6"/>
    <n v="0"/>
    <x v="3729"/>
  </r>
  <r>
    <x v="4461"/>
    <x v="1028"/>
    <x v="1111"/>
    <x v="0"/>
    <s v="DB-13555"/>
    <s v="Dorothy Badders"/>
    <x v="2"/>
    <x v="0"/>
    <x v="117"/>
    <x v="25"/>
    <s v="32216"/>
    <x v="1"/>
    <x v="0"/>
    <x v="7"/>
    <s v="OFF-AR-10003469"/>
    <s v="Nontoxic Chalk"/>
    <n v="2"/>
    <n v="0"/>
    <x v="3730"/>
  </r>
  <r>
    <x v="4462"/>
    <x v="1028"/>
    <x v="1112"/>
    <x v="0"/>
    <s v="HG-14965"/>
    <s v="Henry Goldwyn"/>
    <x v="2"/>
    <x v="0"/>
    <x v="7"/>
    <x v="2"/>
    <s v="90032"/>
    <x v="2"/>
    <x v="0"/>
    <x v="6"/>
    <s v="OFF-PA-10004610"/>
    <s v="Xerox 1900"/>
    <n v="2"/>
    <n v="0"/>
    <x v="449"/>
  </r>
  <r>
    <x v="4463"/>
    <x v="1029"/>
    <x v="1112"/>
    <x v="0"/>
    <s v="FA-14230"/>
    <s v="Frank Atkinson"/>
    <x v="2"/>
    <x v="0"/>
    <x v="118"/>
    <x v="2"/>
    <s v="90805"/>
    <x v="2"/>
    <x v="0"/>
    <x v="1"/>
    <s v="OFF-FA-10000624"/>
    <s v="OIC Binder Clips"/>
    <n v="2"/>
    <n v="0"/>
    <x v="3731"/>
  </r>
  <r>
    <x v="4464"/>
    <x v="1029"/>
    <x v="1115"/>
    <x v="3"/>
    <s v="BS-11365"/>
    <s v="Bill Shonely"/>
    <x v="2"/>
    <x v="0"/>
    <x v="11"/>
    <x v="9"/>
    <s v="10011"/>
    <x v="3"/>
    <x v="1"/>
    <x v="5"/>
    <s v="FUR-CH-10000988"/>
    <s v="Hon Olson Stacker Stools"/>
    <n v="7"/>
    <n v="0"/>
    <x v="3732"/>
  </r>
  <r>
    <x v="4465"/>
    <x v="1029"/>
    <x v="1113"/>
    <x v="0"/>
    <s v="MC-18130"/>
    <s v="Mike Caudle"/>
    <x v="2"/>
    <x v="0"/>
    <x v="1"/>
    <x v="13"/>
    <s v="71203"/>
    <x v="1"/>
    <x v="0"/>
    <x v="9"/>
    <s v="OFF-ST-10001321"/>
    <s v="Decoflex Hanging Personal Folder File, Blue"/>
    <n v="6"/>
    <n v="0"/>
    <x v="315"/>
  </r>
  <r>
    <x v="4466"/>
    <x v="1029"/>
    <x v="1116"/>
    <x v="2"/>
    <s v="SB-20290"/>
    <s v="Sean Braxton"/>
    <x v="2"/>
    <x v="0"/>
    <x v="9"/>
    <x v="7"/>
    <s v="77036"/>
    <x v="0"/>
    <x v="2"/>
    <x v="13"/>
    <s v="TEC-MA-10000822"/>
    <s v="Lexmark MX611dhe Monochrome Laser Printer"/>
    <n v="3"/>
    <n v="0"/>
    <x v="3733"/>
  </r>
  <r>
    <x v="4467"/>
    <x v="1029"/>
    <x v="1112"/>
    <x v="0"/>
    <s v="JL-15835"/>
    <s v="John Lee"/>
    <x v="1"/>
    <x v="0"/>
    <x v="61"/>
    <x v="2"/>
    <s v="92691"/>
    <x v="2"/>
    <x v="0"/>
    <x v="9"/>
    <s v="OFF-ST-10003722"/>
    <s v="Project Tote Personal File"/>
    <n v="6"/>
    <n v="0"/>
    <x v="3734"/>
  </r>
  <r>
    <x v="4468"/>
    <x v="1029"/>
    <x v="1115"/>
    <x v="3"/>
    <s v="JK-15640"/>
    <s v="Jim Kriz"/>
    <x v="0"/>
    <x v="0"/>
    <x v="11"/>
    <x v="9"/>
    <s v="10009"/>
    <x v="3"/>
    <x v="0"/>
    <x v="1"/>
    <s v="OFF-FA-10000053"/>
    <s v="Revere Boxed Rubber Bands by Revere"/>
    <n v="3"/>
    <n v="0"/>
    <x v="1503"/>
  </r>
  <r>
    <x v="4469"/>
    <x v="1029"/>
    <x v="1112"/>
    <x v="0"/>
    <s v="ND-18460"/>
    <s v="Neil Ducich"/>
    <x v="2"/>
    <x v="0"/>
    <x v="205"/>
    <x v="14"/>
    <s v="31204"/>
    <x v="1"/>
    <x v="1"/>
    <x v="14"/>
    <s v="FUR-TA-10004607"/>
    <s v="Hon 2111 Invitation Series Straight Table"/>
    <n v="1"/>
    <n v="0"/>
    <x v="3735"/>
  </r>
  <r>
    <x v="4470"/>
    <x v="1030"/>
    <x v="1114"/>
    <x v="0"/>
    <s v="JA-15970"/>
    <s v="Joseph Airdo"/>
    <x v="1"/>
    <x v="0"/>
    <x v="115"/>
    <x v="24"/>
    <s v="85023"/>
    <x v="2"/>
    <x v="0"/>
    <x v="7"/>
    <s v="OFF-AR-10001473"/>
    <s v="Newell 313"/>
    <n v="2"/>
    <n v="0"/>
    <x v="3736"/>
  </r>
  <r>
    <x v="4471"/>
    <x v="1030"/>
    <x v="1116"/>
    <x v="0"/>
    <s v="BN-11515"/>
    <s v="Bradley Nguyen"/>
    <x v="1"/>
    <x v="0"/>
    <x v="7"/>
    <x v="2"/>
    <s v="90049"/>
    <x v="2"/>
    <x v="0"/>
    <x v="9"/>
    <s v="OFF-ST-10004963"/>
    <s v="Eldon Gobal File Keepers"/>
    <n v="2"/>
    <n v="0"/>
    <x v="3737"/>
  </r>
  <r>
    <x v="4472"/>
    <x v="1030"/>
    <x v="1112"/>
    <x v="0"/>
    <s v="KT-16465"/>
    <s v="Kean Takahito"/>
    <x v="1"/>
    <x v="0"/>
    <x v="7"/>
    <x v="2"/>
    <s v="90049"/>
    <x v="2"/>
    <x v="2"/>
    <x v="11"/>
    <s v="TEC-AC-10001109"/>
    <s v="Logitech Trackman Marble Mouse"/>
    <n v="2"/>
    <n v="0"/>
    <x v="3738"/>
  </r>
  <r>
    <x v="4473"/>
    <x v="1030"/>
    <x v="1116"/>
    <x v="0"/>
    <s v="AG-10765"/>
    <s v="Anthony Garverick"/>
    <x v="0"/>
    <x v="0"/>
    <x v="6"/>
    <x v="6"/>
    <s v="19120"/>
    <x v="3"/>
    <x v="0"/>
    <x v="2"/>
    <s v="OFF-BI-10003712"/>
    <s v="Acco Pressboard Covers with Storage Hooks, 14 7/8&quot; x 11&quot;, Light Blue"/>
    <n v="4"/>
    <n v="0"/>
    <x v="3739"/>
  </r>
  <r>
    <x v="4474"/>
    <x v="1030"/>
    <x v="1116"/>
    <x v="0"/>
    <s v="NR-18550"/>
    <s v="Nick Radford"/>
    <x v="1"/>
    <x v="0"/>
    <x v="40"/>
    <x v="8"/>
    <s v="60505"/>
    <x v="0"/>
    <x v="0"/>
    <x v="15"/>
    <s v="OFF-EN-10001453"/>
    <s v="Tyvek Interoffice Envelopes, 9 1/2&quot; x 12 1/2&quot;, 100/Box"/>
    <n v="3"/>
    <n v="0"/>
    <x v="3740"/>
  </r>
  <r>
    <x v="4475"/>
    <x v="1031"/>
    <x v="1115"/>
    <x v="1"/>
    <s v="RF-19345"/>
    <s v="Randy Ferguson"/>
    <x v="2"/>
    <x v="0"/>
    <x v="60"/>
    <x v="38"/>
    <s v="3820"/>
    <x v="3"/>
    <x v="0"/>
    <x v="2"/>
    <s v="OFF-BI-10002931"/>
    <s v="Avery Trapezoid Extra Heavy Duty 4&quot; Binders"/>
    <n v="1"/>
    <n v="0"/>
    <x v="3741"/>
  </r>
  <r>
    <x v="4476"/>
    <x v="1032"/>
    <x v="1115"/>
    <x v="0"/>
    <s v="MF-18250"/>
    <s v="Monica Federle"/>
    <x v="2"/>
    <x v="0"/>
    <x v="7"/>
    <x v="2"/>
    <s v="90036"/>
    <x v="2"/>
    <x v="1"/>
    <x v="4"/>
    <s v="FUR-FU-10000222"/>
    <s v="Seth Thomas 16&quot; Steel Case Clock"/>
    <n v="4"/>
    <n v="0"/>
    <x v="3742"/>
  </r>
  <r>
    <x v="4477"/>
    <x v="1032"/>
    <x v="1117"/>
    <x v="0"/>
    <s v="AA-10315"/>
    <s v="Alex Avila"/>
    <x v="1"/>
    <x v="0"/>
    <x v="38"/>
    <x v="16"/>
    <s v="55407"/>
    <x v="0"/>
    <x v="0"/>
    <x v="6"/>
    <s v="OFF-PA-10000349"/>
    <s v="Easy-staple paper"/>
    <n v="3"/>
    <n v="0"/>
    <x v="2324"/>
  </r>
  <r>
    <x v="4478"/>
    <x v="1033"/>
    <x v="1118"/>
    <x v="3"/>
    <s v="DM-13015"/>
    <s v="Darrin Martin"/>
    <x v="1"/>
    <x v="0"/>
    <x v="148"/>
    <x v="2"/>
    <s v="92024"/>
    <x v="2"/>
    <x v="1"/>
    <x v="14"/>
    <s v="FUR-TA-10001039"/>
    <s v="KI Adjustable-Height Table"/>
    <n v="9"/>
    <n v="0"/>
    <x v="3743"/>
  </r>
  <r>
    <x v="4479"/>
    <x v="1033"/>
    <x v="1115"/>
    <x v="0"/>
    <s v="JB-15400"/>
    <s v="Jennifer Braxton"/>
    <x v="2"/>
    <x v="0"/>
    <x v="10"/>
    <x v="8"/>
    <s v="60623"/>
    <x v="0"/>
    <x v="0"/>
    <x v="0"/>
    <s v="OFF-AP-10000891"/>
    <s v="Kensington 7 Outlet MasterPiece HOMEOFFICE Power Control Center"/>
    <n v="2"/>
    <n v="0"/>
    <x v="3744"/>
  </r>
  <r>
    <x v="4480"/>
    <x v="1033"/>
    <x v="1119"/>
    <x v="2"/>
    <s v="SC-20260"/>
    <s v="Scott Cohen"/>
    <x v="2"/>
    <x v="0"/>
    <x v="12"/>
    <x v="2"/>
    <s v="94122"/>
    <x v="2"/>
    <x v="0"/>
    <x v="1"/>
    <s v="OFF-FA-10000053"/>
    <s v="Revere Boxed Rubber Bands by Revere"/>
    <n v="4"/>
    <n v="0"/>
    <x v="3745"/>
  </r>
  <r>
    <x v="4481"/>
    <x v="1033"/>
    <x v="1115"/>
    <x v="0"/>
    <s v="JC-15775"/>
    <s v="John Castell"/>
    <x v="1"/>
    <x v="0"/>
    <x v="150"/>
    <x v="7"/>
    <s v="78207"/>
    <x v="0"/>
    <x v="1"/>
    <x v="4"/>
    <s v="FUR-FU-10002878"/>
    <s v="Seth Thomas 14&quot; Day/Date Wall Clock"/>
    <n v="5"/>
    <n v="0"/>
    <x v="3746"/>
  </r>
  <r>
    <x v="4482"/>
    <x v="1033"/>
    <x v="1119"/>
    <x v="2"/>
    <s v="CA-12775"/>
    <s v="Cynthia Arntzen"/>
    <x v="1"/>
    <x v="0"/>
    <x v="62"/>
    <x v="25"/>
    <s v="33614"/>
    <x v="1"/>
    <x v="0"/>
    <x v="0"/>
    <s v="OFF-AP-10003914"/>
    <s v="Sanitaire Vibra Groomer IR Commercial Upright Vacuum, Replacement Belts"/>
    <n v="5"/>
    <n v="0"/>
    <x v="3747"/>
  </r>
  <r>
    <x v="4483"/>
    <x v="1033"/>
    <x v="1115"/>
    <x v="0"/>
    <s v="AJ-10960"/>
    <s v="Astrea Jones"/>
    <x v="1"/>
    <x v="0"/>
    <x v="27"/>
    <x v="9"/>
    <s v="14609"/>
    <x v="3"/>
    <x v="0"/>
    <x v="9"/>
    <s v="OFF-ST-10001809"/>
    <s v="Fellowes Officeware Wire Shelving"/>
    <n v="5"/>
    <n v="0"/>
    <x v="3748"/>
  </r>
  <r>
    <x v="4484"/>
    <x v="1034"/>
    <x v="1115"/>
    <x v="0"/>
    <s v="DC-12850"/>
    <s v="Dan Campbell"/>
    <x v="1"/>
    <x v="0"/>
    <x v="108"/>
    <x v="32"/>
    <s v="35630"/>
    <x v="1"/>
    <x v="0"/>
    <x v="7"/>
    <s v="OFF-AR-10002833"/>
    <s v="Newell 322"/>
    <n v="3"/>
    <n v="0"/>
    <x v="3749"/>
  </r>
  <r>
    <x v="4485"/>
    <x v="1034"/>
    <x v="1120"/>
    <x v="0"/>
    <s v="BC-11125"/>
    <s v="Becky Castell"/>
    <x v="0"/>
    <x v="0"/>
    <x v="48"/>
    <x v="24"/>
    <s v="85345"/>
    <x v="2"/>
    <x v="1"/>
    <x v="5"/>
    <s v="FUR-CH-10004698"/>
    <s v="Padded Folding Chairs, Black, 4/Carton"/>
    <n v="6"/>
    <n v="0"/>
    <x v="3750"/>
  </r>
  <r>
    <x v="4486"/>
    <x v="1034"/>
    <x v="1121"/>
    <x v="1"/>
    <s v="JM-15535"/>
    <s v="Jessica Myrick"/>
    <x v="1"/>
    <x v="0"/>
    <x v="6"/>
    <x v="6"/>
    <s v="19143"/>
    <x v="3"/>
    <x v="0"/>
    <x v="6"/>
    <s v="OFF-PA-10003543"/>
    <s v="Xerox 1985"/>
    <n v="3"/>
    <n v="0"/>
    <x v="590"/>
  </r>
  <r>
    <x v="4487"/>
    <x v="1034"/>
    <x v="1122"/>
    <x v="3"/>
    <s v="RP-19390"/>
    <s v="Resi P�lking"/>
    <x v="1"/>
    <x v="0"/>
    <x v="95"/>
    <x v="12"/>
    <s v="44105"/>
    <x v="3"/>
    <x v="0"/>
    <x v="1"/>
    <s v="OFF-FA-10000840"/>
    <s v="OIC Thumb-Tacks"/>
    <n v="5"/>
    <n v="0"/>
    <x v="3751"/>
  </r>
  <r>
    <x v="4488"/>
    <x v="1034"/>
    <x v="1119"/>
    <x v="2"/>
    <s v="LH-16900"/>
    <s v="Lena Hernandez"/>
    <x v="1"/>
    <x v="0"/>
    <x v="60"/>
    <x v="26"/>
    <s v="19901"/>
    <x v="3"/>
    <x v="0"/>
    <x v="2"/>
    <s v="OFF-BI-10004022"/>
    <s v="Acco Suede Grain Vinyl Round Ring Binder"/>
    <n v="3"/>
    <n v="0"/>
    <x v="3752"/>
  </r>
  <r>
    <x v="4489"/>
    <x v="1034"/>
    <x v="1120"/>
    <x v="0"/>
    <s v="EA-14035"/>
    <s v="Erin Ashbrook"/>
    <x v="2"/>
    <x v="0"/>
    <x v="106"/>
    <x v="1"/>
    <s v="28205"/>
    <x v="1"/>
    <x v="0"/>
    <x v="2"/>
    <s v="OFF-BI-10001679"/>
    <s v="GBC Instant Index System for Binding Systems"/>
    <n v="7"/>
    <n v="0"/>
    <x v="3753"/>
  </r>
  <r>
    <x v="4490"/>
    <x v="1034"/>
    <x v="1120"/>
    <x v="0"/>
    <s v="ON-18715"/>
    <s v="Odella Nelson"/>
    <x v="2"/>
    <x v="0"/>
    <x v="235"/>
    <x v="16"/>
    <s v="55122"/>
    <x v="0"/>
    <x v="0"/>
    <x v="9"/>
    <s v="OFF-ST-10001034"/>
    <s v="Eldon File Chest Portable File"/>
    <n v="5"/>
    <n v="0"/>
    <x v="3754"/>
  </r>
  <r>
    <x v="4491"/>
    <x v="1035"/>
    <x v="1115"/>
    <x v="0"/>
    <s v="TA-21385"/>
    <s v="Tom Ashbrook"/>
    <x v="0"/>
    <x v="0"/>
    <x v="11"/>
    <x v="9"/>
    <s v="10024"/>
    <x v="3"/>
    <x v="0"/>
    <x v="16"/>
    <s v="OFF-SU-10000157"/>
    <s v="Compact Automatic Electric Letter Opener"/>
    <n v="3"/>
    <n v="0"/>
    <x v="3755"/>
  </r>
  <r>
    <x v="4492"/>
    <x v="1035"/>
    <x v="1122"/>
    <x v="1"/>
    <s v="SD-20485"/>
    <s v="Shirley Daniels"/>
    <x v="0"/>
    <x v="0"/>
    <x v="214"/>
    <x v="9"/>
    <s v="10801"/>
    <x v="3"/>
    <x v="2"/>
    <x v="13"/>
    <s v="TEC-MA-10000029"/>
    <s v="Epson WorkForce WF-2530 All-in-One Printer, Copier Scanner"/>
    <n v="1"/>
    <n v="0"/>
    <x v="3756"/>
  </r>
  <r>
    <x v="4493"/>
    <x v="1035"/>
    <x v="1120"/>
    <x v="0"/>
    <s v="BN-11470"/>
    <s v="Brad Norvell"/>
    <x v="2"/>
    <x v="0"/>
    <x v="67"/>
    <x v="1"/>
    <s v="27511"/>
    <x v="1"/>
    <x v="0"/>
    <x v="6"/>
    <s v="OFF-PA-10001800"/>
    <s v="Xerox 220"/>
    <n v="2"/>
    <n v="0"/>
    <x v="118"/>
  </r>
  <r>
    <x v="4494"/>
    <x v="1035"/>
    <x v="1120"/>
    <x v="0"/>
    <s v="AF-10885"/>
    <s v="Art Foster"/>
    <x v="1"/>
    <x v="0"/>
    <x v="31"/>
    <x v="17"/>
    <s v="40214"/>
    <x v="1"/>
    <x v="0"/>
    <x v="2"/>
    <s v="OFF-BI-10002429"/>
    <s v="Premier Elliptical Ring Binder, Black"/>
    <n v="7"/>
    <n v="0"/>
    <x v="3757"/>
  </r>
  <r>
    <x v="4495"/>
    <x v="1035"/>
    <x v="1121"/>
    <x v="2"/>
    <s v="PT-19090"/>
    <s v="Pete Takahito"/>
    <x v="1"/>
    <x v="0"/>
    <x v="9"/>
    <x v="7"/>
    <s v="77070"/>
    <x v="0"/>
    <x v="0"/>
    <x v="2"/>
    <s v="OFF-BI-10004040"/>
    <s v="Wilson Jones Impact Binders"/>
    <n v="5"/>
    <n v="0"/>
    <x v="3758"/>
  </r>
  <r>
    <x v="4496"/>
    <x v="1035"/>
    <x v="1120"/>
    <x v="2"/>
    <s v="LW-17215"/>
    <s v="Luke Weiss"/>
    <x v="1"/>
    <x v="0"/>
    <x v="55"/>
    <x v="2"/>
    <s v="91104"/>
    <x v="2"/>
    <x v="1"/>
    <x v="5"/>
    <s v="FUR-CH-10002024"/>
    <s v="HON 5400 Series Task Chairs for Big and Tall"/>
    <n v="6"/>
    <n v="0"/>
    <x v="3759"/>
  </r>
  <r>
    <x v="4497"/>
    <x v="1036"/>
    <x v="1121"/>
    <x v="0"/>
    <s v="LW-17125"/>
    <s v="Liz Willingham"/>
    <x v="1"/>
    <x v="0"/>
    <x v="111"/>
    <x v="18"/>
    <s v="6360"/>
    <x v="3"/>
    <x v="1"/>
    <x v="4"/>
    <s v="FUR-FU-10004006"/>
    <s v="Deflect-o DuraMat Lighweight, Studded, Beveled Mat for Low Pile Carpeting"/>
    <n v="3"/>
    <n v="0"/>
    <x v="1331"/>
  </r>
  <r>
    <x v="4498"/>
    <x v="1037"/>
    <x v="1121"/>
    <x v="0"/>
    <s v="CL-12565"/>
    <s v="Clay Ludtke"/>
    <x v="1"/>
    <x v="0"/>
    <x v="225"/>
    <x v="23"/>
    <s v="50322"/>
    <x v="0"/>
    <x v="0"/>
    <x v="15"/>
    <s v="OFF-EN-10003072"/>
    <s v="Peel &amp; Seel Envelopes"/>
    <n v="7"/>
    <n v="0"/>
    <x v="3760"/>
  </r>
  <r>
    <x v="4499"/>
    <x v="1037"/>
    <x v="1122"/>
    <x v="1"/>
    <s v="SF-20065"/>
    <s v="Sandra Flanagan"/>
    <x v="1"/>
    <x v="0"/>
    <x v="6"/>
    <x v="6"/>
    <s v="19140"/>
    <x v="3"/>
    <x v="0"/>
    <x v="0"/>
    <s v="OFF-AP-10004532"/>
    <s v="Kensington 6 Outlet Guardian Standard Surge Protector"/>
    <n v="4"/>
    <n v="0"/>
    <x v="1446"/>
  </r>
  <r>
    <x v="4500"/>
    <x v="1037"/>
    <x v="1118"/>
    <x v="0"/>
    <s v="DA-13450"/>
    <s v="Dianna Arnett"/>
    <x v="0"/>
    <x v="0"/>
    <x v="9"/>
    <x v="7"/>
    <s v="77095"/>
    <x v="0"/>
    <x v="0"/>
    <x v="2"/>
    <s v="OFF-BI-10003314"/>
    <s v="Tuff Stuff Recycled Round Ring Binders"/>
    <n v="2"/>
    <n v="0"/>
    <x v="3761"/>
  </r>
  <r>
    <x v="4501"/>
    <x v="1038"/>
    <x v="1123"/>
    <x v="1"/>
    <s v="NF-18595"/>
    <s v="Nicole Fjeld"/>
    <x v="0"/>
    <x v="0"/>
    <x v="11"/>
    <x v="9"/>
    <s v="10009"/>
    <x v="3"/>
    <x v="1"/>
    <x v="4"/>
    <s v="FUR-FU-10002501"/>
    <s v="Nu-Dell Executive Frame"/>
    <n v="6"/>
    <n v="0"/>
    <x v="3762"/>
  </r>
  <r>
    <x v="4502"/>
    <x v="1038"/>
    <x v="1122"/>
    <x v="0"/>
    <s v="DL-12925"/>
    <s v="Daniel Lacy"/>
    <x v="1"/>
    <x v="0"/>
    <x v="41"/>
    <x v="2"/>
    <s v="92054"/>
    <x v="2"/>
    <x v="2"/>
    <x v="13"/>
    <s v="TEC-MA-10002073"/>
    <s v="3D Systems Cube Printer, 2nd Generation, White"/>
    <n v="2"/>
    <n v="0"/>
    <x v="3763"/>
  </r>
  <r>
    <x v="4503"/>
    <x v="1038"/>
    <x v="1124"/>
    <x v="0"/>
    <s v="MS-17365"/>
    <s v="Maribeth Schnelling"/>
    <x v="1"/>
    <x v="0"/>
    <x v="65"/>
    <x v="3"/>
    <s v="48227"/>
    <x v="0"/>
    <x v="0"/>
    <x v="8"/>
    <s v="OFF-LA-10003923"/>
    <s v="Alphabetical Labels for Top Tab Filing"/>
    <n v="7"/>
    <n v="0"/>
    <x v="3764"/>
  </r>
  <r>
    <x v="4504"/>
    <x v="1038"/>
    <x v="1125"/>
    <x v="2"/>
    <s v="RR-19525"/>
    <s v="Rick Reed"/>
    <x v="2"/>
    <x v="0"/>
    <x v="107"/>
    <x v="31"/>
    <s v="1852"/>
    <x v="3"/>
    <x v="0"/>
    <x v="6"/>
    <s v="OFF-PA-10001144"/>
    <s v="Xerox 1913"/>
    <n v="3"/>
    <n v="0"/>
    <x v="186"/>
  </r>
  <r>
    <x v="4505"/>
    <x v="1038"/>
    <x v="1118"/>
    <x v="2"/>
    <s v="LC-17140"/>
    <s v="Logan Currie"/>
    <x v="1"/>
    <x v="0"/>
    <x v="23"/>
    <x v="7"/>
    <s v="75220"/>
    <x v="0"/>
    <x v="0"/>
    <x v="6"/>
    <s v="OFF-PA-10000788"/>
    <s v="Xerox 210"/>
    <n v="3"/>
    <n v="0"/>
    <x v="590"/>
  </r>
  <r>
    <x v="4506"/>
    <x v="1038"/>
    <x v="1118"/>
    <x v="2"/>
    <s v="CC-12220"/>
    <s v="Chris Cortes"/>
    <x v="1"/>
    <x v="0"/>
    <x v="56"/>
    <x v="0"/>
    <s v="46350"/>
    <x v="0"/>
    <x v="0"/>
    <x v="6"/>
    <s v="OFF-PA-10001622"/>
    <s v="Ampad Poly Cover Wirebound Steno Book, 6&quot; x 9&quot; Assorted Colors, Gregg Ruled"/>
    <n v="3"/>
    <n v="0"/>
    <x v="3765"/>
  </r>
  <r>
    <x v="4507"/>
    <x v="1039"/>
    <x v="1123"/>
    <x v="1"/>
    <s v="KC-16255"/>
    <s v="Karen Carlisle"/>
    <x v="2"/>
    <x v="0"/>
    <x v="12"/>
    <x v="2"/>
    <s v="94110"/>
    <x v="2"/>
    <x v="2"/>
    <x v="11"/>
    <s v="TEC-AC-10004209"/>
    <s v="Memorex Froggy Flash Drive 4 GB"/>
    <n v="3"/>
    <n v="0"/>
    <x v="3766"/>
  </r>
  <r>
    <x v="4508"/>
    <x v="1039"/>
    <x v="1124"/>
    <x v="0"/>
    <s v="KT-16465"/>
    <s v="Kean Takahito"/>
    <x v="1"/>
    <x v="0"/>
    <x v="7"/>
    <x v="2"/>
    <s v="90049"/>
    <x v="2"/>
    <x v="0"/>
    <x v="6"/>
    <s v="OFF-PA-10002259"/>
    <s v="Geographics Note Cards, Blank, White, 8 1/2&quot; x 11&quot;"/>
    <n v="2"/>
    <n v="0"/>
    <x v="3767"/>
  </r>
  <r>
    <x v="4509"/>
    <x v="1039"/>
    <x v="1122"/>
    <x v="2"/>
    <s v="LH-17020"/>
    <s v="Lisa Hazard"/>
    <x v="1"/>
    <x v="0"/>
    <x v="0"/>
    <x v="12"/>
    <s v="43229"/>
    <x v="3"/>
    <x v="0"/>
    <x v="2"/>
    <s v="OFF-BI-10001071"/>
    <s v="GBC ProClick Punch Binding System"/>
    <n v="4"/>
    <n v="0"/>
    <x v="3768"/>
  </r>
  <r>
    <x v="4510"/>
    <x v="1039"/>
    <x v="1118"/>
    <x v="0"/>
    <s v="MC-17275"/>
    <s v="Marc Crier"/>
    <x v="1"/>
    <x v="0"/>
    <x v="161"/>
    <x v="13"/>
    <s v="70506"/>
    <x v="1"/>
    <x v="0"/>
    <x v="7"/>
    <s v="OFF-AR-10003045"/>
    <s v="Prang Colored Pencils"/>
    <n v="2"/>
    <n v="0"/>
    <x v="3769"/>
  </r>
  <r>
    <x v="4511"/>
    <x v="1039"/>
    <x v="1122"/>
    <x v="0"/>
    <s v="PP-18955"/>
    <s v="Paul Prost"/>
    <x v="0"/>
    <x v="0"/>
    <x v="173"/>
    <x v="14"/>
    <s v="30080"/>
    <x v="1"/>
    <x v="1"/>
    <x v="5"/>
    <s v="FUR-CH-10004289"/>
    <s v="Global Super Steno Chair"/>
    <n v="2"/>
    <n v="0"/>
    <x v="3770"/>
  </r>
  <r>
    <x v="4512"/>
    <x v="1039"/>
    <x v="1125"/>
    <x v="0"/>
    <s v="GZ-14470"/>
    <s v="Gary Zandusky"/>
    <x v="1"/>
    <x v="0"/>
    <x v="27"/>
    <x v="16"/>
    <s v="55901"/>
    <x v="0"/>
    <x v="2"/>
    <x v="11"/>
    <s v="TEC-AC-10001383"/>
    <s v="Logitech Wireless Touch Keyboard K400"/>
    <n v="2"/>
    <n v="0"/>
    <x v="2372"/>
  </r>
  <r>
    <x v="4513"/>
    <x v="1039"/>
    <x v="1125"/>
    <x v="0"/>
    <s v="SP-20620"/>
    <s v="Stefania Perrino"/>
    <x v="2"/>
    <x v="0"/>
    <x v="6"/>
    <x v="6"/>
    <s v="19134"/>
    <x v="3"/>
    <x v="0"/>
    <x v="0"/>
    <s v="OFF-AP-10001962"/>
    <s v="Black &amp; Decker Filter for Double Action Dustbuster Cordless Vac BLDV7210"/>
    <n v="2"/>
    <n v="0"/>
    <x v="3771"/>
  </r>
  <r>
    <x v="4514"/>
    <x v="1039"/>
    <x v="1122"/>
    <x v="0"/>
    <s v="TS-21340"/>
    <s v="Toby Swindell"/>
    <x v="1"/>
    <x v="0"/>
    <x v="9"/>
    <x v="7"/>
    <s v="77041"/>
    <x v="0"/>
    <x v="0"/>
    <x v="2"/>
    <s v="OFF-BI-10000822"/>
    <s v="Acco PRESSTEX Data Binder with Storage Hooks, Light Blue, 9 1/2&quot; X 11&quot;"/>
    <n v="2"/>
    <n v="0"/>
    <x v="3772"/>
  </r>
  <r>
    <x v="4515"/>
    <x v="1039"/>
    <x v="1118"/>
    <x v="0"/>
    <s v="DP-13390"/>
    <s v="Dennis Pardue"/>
    <x v="0"/>
    <x v="0"/>
    <x v="48"/>
    <x v="8"/>
    <s v="61604"/>
    <x v="0"/>
    <x v="0"/>
    <x v="0"/>
    <s v="OFF-AP-10004785"/>
    <s v="Holmes Replacement Filter for HEPA Air Cleaner, Medium Room"/>
    <n v="5"/>
    <n v="0"/>
    <x v="3773"/>
  </r>
  <r>
    <x v="4516"/>
    <x v="1039"/>
    <x v="1122"/>
    <x v="0"/>
    <s v="TT-21070"/>
    <s v="Ted Trevino"/>
    <x v="1"/>
    <x v="0"/>
    <x v="7"/>
    <x v="2"/>
    <s v="90045"/>
    <x v="2"/>
    <x v="0"/>
    <x v="1"/>
    <s v="OFF-FA-10002280"/>
    <s v="Advantus Plastic Paper Clips"/>
    <n v="9"/>
    <n v="0"/>
    <x v="3774"/>
  </r>
  <r>
    <x v="4517"/>
    <x v="1039"/>
    <x v="1125"/>
    <x v="0"/>
    <s v="BM-11140"/>
    <s v="Becky Martin"/>
    <x v="1"/>
    <x v="0"/>
    <x v="150"/>
    <x v="7"/>
    <s v="78207"/>
    <x v="0"/>
    <x v="0"/>
    <x v="7"/>
    <s v="OFF-AR-10004441"/>
    <s v="BIC Brite Liner Highlighters"/>
    <n v="3"/>
    <n v="0"/>
    <x v="2688"/>
  </r>
  <r>
    <x v="4518"/>
    <x v="1040"/>
    <x v="1122"/>
    <x v="0"/>
    <s v="DK-13375"/>
    <s v="Dennis Kane"/>
    <x v="1"/>
    <x v="0"/>
    <x v="50"/>
    <x v="12"/>
    <s v="43302"/>
    <x v="3"/>
    <x v="2"/>
    <x v="10"/>
    <s v="TEC-PH-10002075"/>
    <s v="AT&amp;T EL51110 DECT"/>
    <n v="3"/>
    <n v="0"/>
    <x v="3775"/>
  </r>
  <r>
    <x v="4519"/>
    <x v="1040"/>
    <x v="1118"/>
    <x v="0"/>
    <s v="SS-20410"/>
    <s v="Shahid Shariari"/>
    <x v="1"/>
    <x v="0"/>
    <x v="7"/>
    <x v="2"/>
    <s v="90008"/>
    <x v="2"/>
    <x v="0"/>
    <x v="1"/>
    <s v="OFF-FA-10000936"/>
    <s v="Acco Hot Clips Clips to Go"/>
    <n v="5"/>
    <n v="0"/>
    <x v="3776"/>
  </r>
  <r>
    <x v="4520"/>
    <x v="1040"/>
    <x v="1122"/>
    <x v="0"/>
    <s v="RB-19465"/>
    <s v="Rick Bensley"/>
    <x v="0"/>
    <x v="0"/>
    <x v="10"/>
    <x v="8"/>
    <s v="60610"/>
    <x v="0"/>
    <x v="1"/>
    <x v="14"/>
    <s v="FUR-TA-10001039"/>
    <s v="KI Adjustable-Height Table"/>
    <n v="5"/>
    <n v="0"/>
    <x v="3777"/>
  </r>
  <r>
    <x v="4521"/>
    <x v="1040"/>
    <x v="1125"/>
    <x v="2"/>
    <s v="TB-21400"/>
    <s v="Tom Boeckenhauer"/>
    <x v="1"/>
    <x v="0"/>
    <x v="42"/>
    <x v="22"/>
    <s v="98105"/>
    <x v="2"/>
    <x v="1"/>
    <x v="4"/>
    <s v="FUR-FU-10004270"/>
    <s v="Eldon Image Series Desk Accessories, Burgundy"/>
    <n v="3"/>
    <n v="0"/>
    <x v="3778"/>
  </r>
  <r>
    <x v="4522"/>
    <x v="1040"/>
    <x v="1122"/>
    <x v="0"/>
    <s v="SB-20290"/>
    <s v="Sean Braxton"/>
    <x v="2"/>
    <x v="0"/>
    <x v="9"/>
    <x v="7"/>
    <s v="77036"/>
    <x v="0"/>
    <x v="0"/>
    <x v="9"/>
    <s v="OFF-ST-10002344"/>
    <s v="Carina 42&quot;Hx23 3/4&quot;W Media Storage Unit"/>
    <n v="1"/>
    <n v="0"/>
    <x v="2830"/>
  </r>
  <r>
    <x v="4523"/>
    <x v="1040"/>
    <x v="1125"/>
    <x v="2"/>
    <s v="LR-17035"/>
    <s v="Lisa Ryan"/>
    <x v="2"/>
    <x v="0"/>
    <x v="6"/>
    <x v="6"/>
    <s v="19134"/>
    <x v="3"/>
    <x v="0"/>
    <x v="16"/>
    <s v="OFF-SU-10004290"/>
    <s v="Acme Design Line 8&quot; Stainless Steel Bent Scissors w/Champagne Handles, 3-1/8&quot; Cut"/>
    <n v="4"/>
    <n v="0"/>
    <x v="3779"/>
  </r>
  <r>
    <x v="4524"/>
    <x v="1040"/>
    <x v="1126"/>
    <x v="1"/>
    <s v="SZ-20035"/>
    <s v="Sam Zeldin"/>
    <x v="0"/>
    <x v="0"/>
    <x v="100"/>
    <x v="2"/>
    <s v="90660"/>
    <x v="2"/>
    <x v="2"/>
    <x v="10"/>
    <s v="TEC-PH-10000675"/>
    <s v="Panasonic KX TS3282B Corded phone"/>
    <n v="3"/>
    <n v="0"/>
    <x v="1440"/>
  </r>
  <r>
    <x v="4525"/>
    <x v="1041"/>
    <x v="1127"/>
    <x v="1"/>
    <s v="VP-21760"/>
    <s v="Victoria Pisteka"/>
    <x v="2"/>
    <x v="0"/>
    <x v="12"/>
    <x v="2"/>
    <s v="94109"/>
    <x v="2"/>
    <x v="1"/>
    <x v="4"/>
    <s v="FUR-FU-10001487"/>
    <s v="Eldon Expressions Wood and Plastic Desk Accessories, Cherry Wood"/>
    <n v="6"/>
    <n v="0"/>
    <x v="3780"/>
  </r>
  <r>
    <x v="4526"/>
    <x v="1042"/>
    <x v="1126"/>
    <x v="0"/>
    <s v="NP-18700"/>
    <s v="Nora Preis"/>
    <x v="1"/>
    <x v="0"/>
    <x v="199"/>
    <x v="2"/>
    <s v="93727"/>
    <x v="2"/>
    <x v="0"/>
    <x v="9"/>
    <s v="OFF-ST-10000585"/>
    <s v="Economy Rollaway Files"/>
    <n v="2"/>
    <n v="0"/>
    <x v="43"/>
  </r>
  <r>
    <x v="4527"/>
    <x v="1042"/>
    <x v="1128"/>
    <x v="1"/>
    <s v="PR-18880"/>
    <s v="Patrick Ryan"/>
    <x v="1"/>
    <x v="0"/>
    <x v="17"/>
    <x v="2"/>
    <s v="94601"/>
    <x v="2"/>
    <x v="1"/>
    <x v="4"/>
    <s v="FUR-FU-10001967"/>
    <s v="Telescoping Adjustable Floor Lamp"/>
    <n v="2"/>
    <n v="0"/>
    <x v="1113"/>
  </r>
  <r>
    <x v="4528"/>
    <x v="1043"/>
    <x v="1129"/>
    <x v="1"/>
    <s v="MR-17545"/>
    <s v="Mathew Reese"/>
    <x v="0"/>
    <x v="0"/>
    <x v="6"/>
    <x v="6"/>
    <s v="19140"/>
    <x v="3"/>
    <x v="0"/>
    <x v="2"/>
    <s v="OFF-BI-10004099"/>
    <s v="GBC VeloBinder Strips"/>
    <n v="5"/>
    <n v="0"/>
    <x v="3781"/>
  </r>
  <r>
    <x v="4529"/>
    <x v="1043"/>
    <x v="1130"/>
    <x v="3"/>
    <s v="AG-10390"/>
    <s v="Allen Goldenen"/>
    <x v="1"/>
    <x v="0"/>
    <x v="43"/>
    <x v="12"/>
    <s v="45231"/>
    <x v="3"/>
    <x v="0"/>
    <x v="8"/>
    <s v="OFF-LA-10001175"/>
    <s v="Avery 514"/>
    <n v="5"/>
    <n v="0"/>
    <x v="1511"/>
  </r>
  <r>
    <x v="4530"/>
    <x v="1044"/>
    <x v="1128"/>
    <x v="2"/>
    <s v="CV-12295"/>
    <s v="Christina VanderZanden"/>
    <x v="1"/>
    <x v="0"/>
    <x v="199"/>
    <x v="2"/>
    <s v="93727"/>
    <x v="2"/>
    <x v="2"/>
    <x v="11"/>
    <s v="TEC-AC-10001606"/>
    <s v="Logitech Wireless Performance Mouse MX for PC and Mac"/>
    <n v="3"/>
    <n v="0"/>
    <x v="3782"/>
  </r>
  <r>
    <x v="4531"/>
    <x v="1044"/>
    <x v="1128"/>
    <x v="0"/>
    <s v="SC-20095"/>
    <s v="Sanjit Chand"/>
    <x v="1"/>
    <x v="0"/>
    <x v="207"/>
    <x v="2"/>
    <s v="94521"/>
    <x v="2"/>
    <x v="0"/>
    <x v="2"/>
    <s v="OFF-BI-10001359"/>
    <s v="GBC DocuBind TL300 Electric Binding System"/>
    <n v="2"/>
    <n v="0"/>
    <x v="591"/>
  </r>
  <r>
    <x v="4532"/>
    <x v="1044"/>
    <x v="1128"/>
    <x v="0"/>
    <s v="AG-10525"/>
    <s v="Andy Gerbode"/>
    <x v="2"/>
    <x v="0"/>
    <x v="202"/>
    <x v="25"/>
    <s v="33710"/>
    <x v="1"/>
    <x v="2"/>
    <x v="13"/>
    <s v="TEC-MA-10002210"/>
    <s v="Epson TM-T88V Direct Thermal Printer - Monochrome - Desktop"/>
    <n v="3"/>
    <n v="0"/>
    <x v="3783"/>
  </r>
  <r>
    <x v="4533"/>
    <x v="1044"/>
    <x v="1130"/>
    <x v="1"/>
    <s v="KD-16345"/>
    <s v="Katherine Ducich"/>
    <x v="1"/>
    <x v="0"/>
    <x v="12"/>
    <x v="2"/>
    <s v="94122"/>
    <x v="2"/>
    <x v="0"/>
    <x v="7"/>
    <s v="OFF-AR-10000658"/>
    <s v="Newell 324"/>
    <n v="5"/>
    <n v="0"/>
    <x v="3279"/>
  </r>
  <r>
    <x v="4534"/>
    <x v="1044"/>
    <x v="1131"/>
    <x v="1"/>
    <s v="JM-16195"/>
    <s v="Justin MacKendrick"/>
    <x v="1"/>
    <x v="0"/>
    <x v="7"/>
    <x v="2"/>
    <s v="90004"/>
    <x v="2"/>
    <x v="0"/>
    <x v="0"/>
    <s v="OFF-AP-10001303"/>
    <s v="Holmes Cool Mist Humidifier for the Whole House with 8-Gallon Output per Day, Extended Life Filter"/>
    <n v="1"/>
    <n v="0"/>
    <x v="3784"/>
  </r>
  <r>
    <x v="4535"/>
    <x v="1044"/>
    <x v="1132"/>
    <x v="0"/>
    <s v="BM-11785"/>
    <s v="Bryan Mills"/>
    <x v="1"/>
    <x v="0"/>
    <x v="0"/>
    <x v="12"/>
    <s v="43229"/>
    <x v="3"/>
    <x v="2"/>
    <x v="11"/>
    <s v="TEC-AC-10000844"/>
    <s v="Logitech�Gaming G510s - Keyboard"/>
    <n v="7"/>
    <n v="0"/>
    <x v="3785"/>
  </r>
  <r>
    <x v="4536"/>
    <x v="1044"/>
    <x v="1129"/>
    <x v="1"/>
    <s v="CL-12565"/>
    <s v="Clay Ludtke"/>
    <x v="1"/>
    <x v="0"/>
    <x v="225"/>
    <x v="23"/>
    <s v="50322"/>
    <x v="0"/>
    <x v="0"/>
    <x v="7"/>
    <s v="OFF-AR-10002445"/>
    <s v="SANFORD Major Accent Highlighters"/>
    <n v="3"/>
    <n v="0"/>
    <x v="3229"/>
  </r>
  <r>
    <x v="4537"/>
    <x v="1045"/>
    <x v="1129"/>
    <x v="1"/>
    <s v="JL-15130"/>
    <s v="Jack Lebron"/>
    <x v="1"/>
    <x v="0"/>
    <x v="9"/>
    <x v="7"/>
    <s v="77036"/>
    <x v="0"/>
    <x v="0"/>
    <x v="2"/>
    <s v="OFF-BI-10002949"/>
    <s v="Prestige Round Ring Binders"/>
    <n v="3"/>
    <n v="0"/>
    <x v="3786"/>
  </r>
  <r>
    <x v="4538"/>
    <x v="1045"/>
    <x v="1131"/>
    <x v="2"/>
    <s v="LT-16765"/>
    <s v="Larry Tron"/>
    <x v="1"/>
    <x v="0"/>
    <x v="74"/>
    <x v="2"/>
    <s v="92025"/>
    <x v="2"/>
    <x v="0"/>
    <x v="7"/>
    <s v="OFF-AR-10004042"/>
    <s v="BOSTON Model 1800 Electric Pencil Sharpeners, Putty/Woodgrain"/>
    <n v="3"/>
    <n v="0"/>
    <x v="3787"/>
  </r>
  <r>
    <x v="4539"/>
    <x v="1045"/>
    <x v="1131"/>
    <x v="0"/>
    <s v="LH-16900"/>
    <s v="Lena Hernandez"/>
    <x v="1"/>
    <x v="0"/>
    <x v="60"/>
    <x v="26"/>
    <s v="19901"/>
    <x v="3"/>
    <x v="0"/>
    <x v="2"/>
    <s v="OFF-BI-10004716"/>
    <s v="Wilson Jones Hanging Recycled Pressboard Data Binders"/>
    <n v="2"/>
    <n v="0"/>
    <x v="3788"/>
  </r>
  <r>
    <x v="4540"/>
    <x v="1046"/>
    <x v="1131"/>
    <x v="0"/>
    <s v="SJ-20500"/>
    <s v="Shirley Jackson"/>
    <x v="1"/>
    <x v="0"/>
    <x v="9"/>
    <x v="7"/>
    <s v="77036"/>
    <x v="0"/>
    <x v="2"/>
    <x v="11"/>
    <s v="TEC-AC-10001635"/>
    <s v="KeyTronic�KT400U2 -�Keyboard�- Black"/>
    <n v="9"/>
    <n v="0"/>
    <x v="3789"/>
  </r>
  <r>
    <x v="4541"/>
    <x v="1047"/>
    <x v="1129"/>
    <x v="0"/>
    <s v="AT-10735"/>
    <s v="Annie Thurman"/>
    <x v="1"/>
    <x v="0"/>
    <x v="42"/>
    <x v="22"/>
    <s v="98115"/>
    <x v="2"/>
    <x v="0"/>
    <x v="2"/>
    <s v="OFF-BI-10002432"/>
    <s v="Wilson Jones Standard D-Ring Binders"/>
    <n v="5"/>
    <n v="0"/>
    <x v="3790"/>
  </r>
  <r>
    <x v="4542"/>
    <x v="1048"/>
    <x v="1133"/>
    <x v="3"/>
    <s v="HH-15010"/>
    <s v="Hilary Holden"/>
    <x v="2"/>
    <x v="0"/>
    <x v="12"/>
    <x v="2"/>
    <s v="94110"/>
    <x v="2"/>
    <x v="0"/>
    <x v="6"/>
    <s v="OFF-PA-10004475"/>
    <s v="Xerox 1940"/>
    <n v="2"/>
    <n v="0"/>
    <x v="2416"/>
  </r>
  <r>
    <x v="4543"/>
    <x v="1048"/>
    <x v="1134"/>
    <x v="2"/>
    <s v="RA-19945"/>
    <s v="Ryan Akin"/>
    <x v="1"/>
    <x v="0"/>
    <x v="153"/>
    <x v="2"/>
    <s v="92563"/>
    <x v="2"/>
    <x v="0"/>
    <x v="15"/>
    <s v="OFF-EN-10001749"/>
    <s v="Jiffy Padded Mailers with Self-Seal Closure"/>
    <n v="2"/>
    <n v="0"/>
    <x v="3791"/>
  </r>
  <r>
    <x v="4544"/>
    <x v="1049"/>
    <x v="1133"/>
    <x v="1"/>
    <s v="CC-12610"/>
    <s v="Corey Catlett"/>
    <x v="2"/>
    <x v="0"/>
    <x v="6"/>
    <x v="6"/>
    <s v="19134"/>
    <x v="3"/>
    <x v="2"/>
    <x v="10"/>
    <s v="TEC-PH-10000455"/>
    <s v="GE 30522EE2"/>
    <n v="5"/>
    <n v="0"/>
    <x v="3792"/>
  </r>
  <r>
    <x v="4545"/>
    <x v="1049"/>
    <x v="1135"/>
    <x v="2"/>
    <s v="ZD-21925"/>
    <s v="Zuschuss Donatelli"/>
    <x v="1"/>
    <x v="0"/>
    <x v="12"/>
    <x v="2"/>
    <s v="94109"/>
    <x v="2"/>
    <x v="0"/>
    <x v="7"/>
    <s v="OFF-AR-10003056"/>
    <s v="Newell 341"/>
    <n v="2"/>
    <n v="0"/>
    <x v="1661"/>
  </r>
  <r>
    <x v="4546"/>
    <x v="1049"/>
    <x v="1136"/>
    <x v="2"/>
    <s v="MM-17920"/>
    <s v="Michael Moore"/>
    <x v="1"/>
    <x v="0"/>
    <x v="12"/>
    <x v="2"/>
    <s v="94110"/>
    <x v="2"/>
    <x v="0"/>
    <x v="6"/>
    <s v="OFF-PA-10002986"/>
    <s v="Xerox 1898"/>
    <n v="2"/>
    <n v="0"/>
    <x v="97"/>
  </r>
  <r>
    <x v="4547"/>
    <x v="1050"/>
    <x v="1136"/>
    <x v="0"/>
    <s v="FM-14290"/>
    <s v="Frank Merwin"/>
    <x v="0"/>
    <x v="0"/>
    <x v="7"/>
    <x v="2"/>
    <s v="90032"/>
    <x v="2"/>
    <x v="2"/>
    <x v="11"/>
    <s v="TEC-AC-10002323"/>
    <s v="SanDisk Ultra 32 GB MicroSDHC Class 10 Memory Card"/>
    <n v="8"/>
    <n v="0"/>
    <x v="3793"/>
  </r>
  <r>
    <x v="4548"/>
    <x v="1050"/>
    <x v="1135"/>
    <x v="0"/>
    <s v="KB-16315"/>
    <s v="Karl Braun"/>
    <x v="1"/>
    <x v="0"/>
    <x v="38"/>
    <x v="16"/>
    <s v="55407"/>
    <x v="0"/>
    <x v="1"/>
    <x v="4"/>
    <s v="FUR-FU-10001731"/>
    <s v="Acrylic Self-Standing Desk Frames"/>
    <n v="4"/>
    <n v="0"/>
    <x v="3794"/>
  </r>
  <r>
    <x v="4549"/>
    <x v="1050"/>
    <x v="1135"/>
    <x v="0"/>
    <s v="PP-18955"/>
    <s v="Paul Prost"/>
    <x v="0"/>
    <x v="0"/>
    <x v="173"/>
    <x v="14"/>
    <s v="30080"/>
    <x v="1"/>
    <x v="0"/>
    <x v="7"/>
    <s v="OFF-AR-10003770"/>
    <s v="Newell 340"/>
    <n v="3"/>
    <n v="0"/>
    <x v="1110"/>
  </r>
  <r>
    <x v="4550"/>
    <x v="1051"/>
    <x v="1133"/>
    <x v="0"/>
    <s v="JE-15715"/>
    <s v="Joe Elijah"/>
    <x v="1"/>
    <x v="0"/>
    <x v="126"/>
    <x v="4"/>
    <s v="80020"/>
    <x v="2"/>
    <x v="0"/>
    <x v="2"/>
    <s v="OFF-BI-10002133"/>
    <s v="Wilson Jones Elliptical Ring 3 1/2&quot; Capacity Binders, 800 sheets"/>
    <n v="3"/>
    <n v="0"/>
    <x v="3795"/>
  </r>
  <r>
    <x v="4551"/>
    <x v="1051"/>
    <x v="1137"/>
    <x v="2"/>
    <s v="RC-19960"/>
    <s v="Ryan Crowe"/>
    <x v="1"/>
    <x v="0"/>
    <x v="0"/>
    <x v="12"/>
    <s v="43229"/>
    <x v="3"/>
    <x v="0"/>
    <x v="1"/>
    <s v="OFF-FA-10000621"/>
    <s v="OIC Colored Binder Clips, Assorted Sizes"/>
    <n v="14"/>
    <n v="0"/>
    <x v="3796"/>
  </r>
  <r>
    <x v="4552"/>
    <x v="1051"/>
    <x v="1136"/>
    <x v="0"/>
    <s v="BS-11590"/>
    <s v="Brendan Sweed"/>
    <x v="2"/>
    <x v="0"/>
    <x v="102"/>
    <x v="24"/>
    <s v="85234"/>
    <x v="2"/>
    <x v="0"/>
    <x v="2"/>
    <s v="OFF-BI-10001982"/>
    <s v="Wilson Jones Custom Binder Spines &amp; Labels"/>
    <n v="4"/>
    <n v="0"/>
    <x v="3797"/>
  </r>
  <r>
    <x v="4553"/>
    <x v="1051"/>
    <x v="1133"/>
    <x v="0"/>
    <s v="JM-15265"/>
    <s v="Janet Molinari"/>
    <x v="2"/>
    <x v="0"/>
    <x v="11"/>
    <x v="9"/>
    <s v="10024"/>
    <x v="3"/>
    <x v="1"/>
    <x v="4"/>
    <s v="FUR-FU-10000771"/>
    <s v="Eldon 200 Class Desk Accessories, Smoke"/>
    <n v="1"/>
    <n v="0"/>
    <x v="3798"/>
  </r>
  <r>
    <x v="4554"/>
    <x v="1051"/>
    <x v="1136"/>
    <x v="0"/>
    <s v="MW-18220"/>
    <s v="Mitch Webber"/>
    <x v="1"/>
    <x v="0"/>
    <x v="11"/>
    <x v="9"/>
    <s v="10035"/>
    <x v="3"/>
    <x v="2"/>
    <x v="10"/>
    <s v="TEC-PH-10000895"/>
    <s v="Polycom VVX 310 VoIP phone"/>
    <n v="7"/>
    <n v="0"/>
    <x v="3799"/>
  </r>
  <r>
    <x v="4555"/>
    <x v="1052"/>
    <x v="1138"/>
    <x v="2"/>
    <s v="DW-13585"/>
    <s v="Dorothy Wardle"/>
    <x v="2"/>
    <x v="0"/>
    <x v="0"/>
    <x v="12"/>
    <s v="43229"/>
    <x v="3"/>
    <x v="0"/>
    <x v="16"/>
    <s v="OFF-SU-10004661"/>
    <s v="Acme Titanium Bonded Scissors"/>
    <n v="3"/>
    <n v="0"/>
    <x v="378"/>
  </r>
  <r>
    <x v="4556"/>
    <x v="1052"/>
    <x v="1139"/>
    <x v="3"/>
    <s v="RB-19645"/>
    <s v="Robert Barroso"/>
    <x v="2"/>
    <x v="0"/>
    <x v="246"/>
    <x v="30"/>
    <s v="89031"/>
    <x v="2"/>
    <x v="0"/>
    <x v="2"/>
    <s v="OFF-BI-10002799"/>
    <s v="SlimView Poly Binder, 3/8&quot;"/>
    <n v="2"/>
    <n v="0"/>
    <x v="3800"/>
  </r>
  <r>
    <x v="4557"/>
    <x v="1052"/>
    <x v="1138"/>
    <x v="1"/>
    <s v="JP-15460"/>
    <s v="Jennifer Patt"/>
    <x v="2"/>
    <x v="0"/>
    <x v="41"/>
    <x v="9"/>
    <s v="11572"/>
    <x v="3"/>
    <x v="1"/>
    <x v="4"/>
    <s v="FUR-FU-10004586"/>
    <s v="G.E. Longer-Life Indoor Recessed Floodlight Bulbs"/>
    <n v="2"/>
    <n v="0"/>
    <x v="1988"/>
  </r>
  <r>
    <x v="4558"/>
    <x v="1053"/>
    <x v="1140"/>
    <x v="3"/>
    <s v="RH-19495"/>
    <s v="Rick Hansen"/>
    <x v="1"/>
    <x v="0"/>
    <x v="27"/>
    <x v="16"/>
    <s v="55901"/>
    <x v="0"/>
    <x v="0"/>
    <x v="6"/>
    <s v="OFF-PA-10003936"/>
    <s v="Xerox 1994"/>
    <n v="4"/>
    <n v="0"/>
    <x v="855"/>
  </r>
  <r>
    <x v="4559"/>
    <x v="1053"/>
    <x v="1137"/>
    <x v="2"/>
    <s v="RB-19645"/>
    <s v="Robert Barroso"/>
    <x v="2"/>
    <x v="0"/>
    <x v="246"/>
    <x v="30"/>
    <s v="89031"/>
    <x v="2"/>
    <x v="0"/>
    <x v="2"/>
    <s v="OFF-BI-10001575"/>
    <s v="GBC Linen Binding Covers"/>
    <n v="2"/>
    <n v="0"/>
    <x v="3244"/>
  </r>
  <r>
    <x v="4560"/>
    <x v="1053"/>
    <x v="1141"/>
    <x v="2"/>
    <s v="CR-12625"/>
    <s v="Corey Roper"/>
    <x v="0"/>
    <x v="0"/>
    <x v="156"/>
    <x v="19"/>
    <s v="8701"/>
    <x v="3"/>
    <x v="0"/>
    <x v="6"/>
    <s v="OFF-PA-10001934"/>
    <s v="Xerox 1993"/>
    <n v="3"/>
    <n v="0"/>
    <x v="3801"/>
  </r>
  <r>
    <x v="4561"/>
    <x v="1053"/>
    <x v="1137"/>
    <x v="0"/>
    <s v="AP-10915"/>
    <s v="Arthur Prichep"/>
    <x v="1"/>
    <x v="0"/>
    <x v="176"/>
    <x v="25"/>
    <s v="32137"/>
    <x v="1"/>
    <x v="0"/>
    <x v="6"/>
    <s v="OFF-PA-10001837"/>
    <s v="Xerox 1976"/>
    <n v="3"/>
    <n v="0"/>
    <x v="590"/>
  </r>
  <r>
    <x v="4562"/>
    <x v="1054"/>
    <x v="1139"/>
    <x v="2"/>
    <s v="JP-15520"/>
    <s v="Jeremy Pistek"/>
    <x v="1"/>
    <x v="0"/>
    <x v="12"/>
    <x v="2"/>
    <s v="94110"/>
    <x v="2"/>
    <x v="0"/>
    <x v="16"/>
    <s v="OFF-SU-10003936"/>
    <s v="Acme Serrated Blade Letter Opener"/>
    <n v="3"/>
    <n v="0"/>
    <x v="3802"/>
  </r>
  <r>
    <x v="4563"/>
    <x v="1054"/>
    <x v="1142"/>
    <x v="2"/>
    <s v="DE-13255"/>
    <s v="Deanra Eno"/>
    <x v="0"/>
    <x v="0"/>
    <x v="94"/>
    <x v="12"/>
    <s v="45503"/>
    <x v="3"/>
    <x v="0"/>
    <x v="7"/>
    <s v="OFF-AR-10002804"/>
    <s v="Faber Castell Col-Erase Pencils"/>
    <n v="1"/>
    <n v="0"/>
    <x v="2078"/>
  </r>
  <r>
    <x v="4564"/>
    <x v="1054"/>
    <x v="1142"/>
    <x v="1"/>
    <s v="JF-15415"/>
    <s v="Jennifer Ferguson"/>
    <x v="1"/>
    <x v="0"/>
    <x v="11"/>
    <x v="9"/>
    <s v="10024"/>
    <x v="3"/>
    <x v="0"/>
    <x v="6"/>
    <s v="OFF-PA-10001846"/>
    <s v="Xerox 1899"/>
    <n v="2"/>
    <n v="0"/>
    <x v="371"/>
  </r>
  <r>
    <x v="4565"/>
    <x v="1055"/>
    <x v="1142"/>
    <x v="0"/>
    <s v="NC-18535"/>
    <s v="Nick Crebassa"/>
    <x v="2"/>
    <x v="0"/>
    <x v="23"/>
    <x v="7"/>
    <s v="75217"/>
    <x v="0"/>
    <x v="1"/>
    <x v="5"/>
    <s v="FUR-CH-10001797"/>
    <s v="Safco Chair Connectors, 6/Carton"/>
    <n v="13"/>
    <n v="0"/>
    <x v="3803"/>
  </r>
  <r>
    <x v="4566"/>
    <x v="1055"/>
    <x v="1142"/>
    <x v="2"/>
    <s v="CR-12730"/>
    <s v="Craig Reiter"/>
    <x v="1"/>
    <x v="0"/>
    <x v="0"/>
    <x v="12"/>
    <s v="43229"/>
    <x v="3"/>
    <x v="1"/>
    <x v="5"/>
    <s v="FUR-CH-10004495"/>
    <s v="Global Leather and Oak Executive Chair, Black"/>
    <n v="2"/>
    <n v="0"/>
    <x v="1130"/>
  </r>
  <r>
    <x v="4567"/>
    <x v="1056"/>
    <x v="1143"/>
    <x v="2"/>
    <s v="DW-13195"/>
    <s v="David Wiener"/>
    <x v="2"/>
    <x v="0"/>
    <x v="9"/>
    <x v="7"/>
    <s v="77095"/>
    <x v="0"/>
    <x v="1"/>
    <x v="4"/>
    <s v="FUR-FU-10000723"/>
    <s v="Deflect-o EconoMat Studded, No Bevel Mat for Low Pile Carpeting"/>
    <n v="7"/>
    <n v="0"/>
    <x v="3804"/>
  </r>
  <r>
    <x v="4568"/>
    <x v="1056"/>
    <x v="1138"/>
    <x v="0"/>
    <s v="LH-16900"/>
    <s v="Lena Hernandez"/>
    <x v="1"/>
    <x v="0"/>
    <x v="60"/>
    <x v="26"/>
    <s v="19901"/>
    <x v="3"/>
    <x v="1"/>
    <x v="3"/>
    <s v="FUR-BO-10000711"/>
    <s v="Hon Metal Bookcases, Gray"/>
    <n v="9"/>
    <n v="0"/>
    <x v="3805"/>
  </r>
  <r>
    <x v="4569"/>
    <x v="1056"/>
    <x v="1139"/>
    <x v="0"/>
    <s v="JK-15625"/>
    <s v="Jim Karlsson"/>
    <x v="1"/>
    <x v="0"/>
    <x v="42"/>
    <x v="22"/>
    <s v="98115"/>
    <x v="2"/>
    <x v="0"/>
    <x v="7"/>
    <s v="OFF-AR-10004930"/>
    <s v="Turquoise Lead Holder with Pocket Clip"/>
    <n v="2"/>
    <n v="0"/>
    <x v="3806"/>
  </r>
  <r>
    <x v="4570"/>
    <x v="1056"/>
    <x v="1143"/>
    <x v="2"/>
    <s v="MS-17770"/>
    <s v="Maxwell Schwartz"/>
    <x v="1"/>
    <x v="0"/>
    <x v="11"/>
    <x v="9"/>
    <s v="10035"/>
    <x v="3"/>
    <x v="0"/>
    <x v="2"/>
    <s v="OFF-BI-10001718"/>
    <s v="GBC DocuBind P50 Personal Binding Machine"/>
    <n v="4"/>
    <n v="0"/>
    <x v="3807"/>
  </r>
  <r>
    <x v="4571"/>
    <x v="1056"/>
    <x v="1140"/>
    <x v="0"/>
    <s v="BS-11365"/>
    <s v="Bill Shonely"/>
    <x v="2"/>
    <x v="0"/>
    <x v="11"/>
    <x v="9"/>
    <s v="10011"/>
    <x v="3"/>
    <x v="0"/>
    <x v="9"/>
    <s v="OFF-ST-10000991"/>
    <s v="Space Solutions HD Industrial Steel Shelving."/>
    <n v="3"/>
    <n v="0"/>
    <x v="3808"/>
  </r>
  <r>
    <x v="4572"/>
    <x v="1057"/>
    <x v="1143"/>
    <x v="0"/>
    <s v="DJ-13510"/>
    <s v="Don Jones"/>
    <x v="2"/>
    <x v="0"/>
    <x v="110"/>
    <x v="15"/>
    <s v="37130"/>
    <x v="1"/>
    <x v="0"/>
    <x v="6"/>
    <s v="OFF-PA-10000595"/>
    <s v="Xerox 1929"/>
    <n v="5"/>
    <n v="0"/>
    <x v="3480"/>
  </r>
  <r>
    <x v="4573"/>
    <x v="1057"/>
    <x v="1140"/>
    <x v="0"/>
    <s v="KB-16585"/>
    <s v="Ken Black"/>
    <x v="2"/>
    <x v="0"/>
    <x v="220"/>
    <x v="29"/>
    <s v="68025"/>
    <x v="0"/>
    <x v="0"/>
    <x v="6"/>
    <s v="OFF-PA-10001639"/>
    <s v="Xerox 203"/>
    <n v="3"/>
    <n v="0"/>
    <x v="590"/>
  </r>
  <r>
    <x v="4574"/>
    <x v="1058"/>
    <x v="1144"/>
    <x v="0"/>
    <s v="TS-21610"/>
    <s v="Troy Staebel"/>
    <x v="1"/>
    <x v="0"/>
    <x v="115"/>
    <x v="24"/>
    <s v="85023"/>
    <x v="2"/>
    <x v="1"/>
    <x v="14"/>
    <s v="FUR-TA-10001539"/>
    <s v="Chromcraft Rectangular Conference Tables"/>
    <n v="6"/>
    <n v="0"/>
    <x v="3809"/>
  </r>
  <r>
    <x v="4575"/>
    <x v="1059"/>
    <x v="1145"/>
    <x v="1"/>
    <s v="KH-16510"/>
    <s v="Keith Herrera"/>
    <x v="1"/>
    <x v="0"/>
    <x v="12"/>
    <x v="2"/>
    <s v="94110"/>
    <x v="2"/>
    <x v="0"/>
    <x v="2"/>
    <s v="OFF-BI-10003638"/>
    <s v="GBC Durable Plastic Covers"/>
    <n v="8"/>
    <n v="0"/>
    <x v="3810"/>
  </r>
  <r>
    <x v="4576"/>
    <x v="1059"/>
    <x v="1146"/>
    <x v="1"/>
    <s v="CS-12355"/>
    <s v="Christine Sundaresam"/>
    <x v="1"/>
    <x v="0"/>
    <x v="24"/>
    <x v="14"/>
    <s v="30076"/>
    <x v="1"/>
    <x v="0"/>
    <x v="6"/>
    <s v="OFF-PA-10000312"/>
    <s v="Xerox 1955"/>
    <n v="5"/>
    <n v="0"/>
    <x v="3811"/>
  </r>
  <r>
    <x v="4577"/>
    <x v="1059"/>
    <x v="1145"/>
    <x v="1"/>
    <s v="CS-12355"/>
    <s v="Christine Sundaresam"/>
    <x v="1"/>
    <x v="0"/>
    <x v="24"/>
    <x v="14"/>
    <s v="30076"/>
    <x v="1"/>
    <x v="0"/>
    <x v="2"/>
    <s v="OFF-BI-10001989"/>
    <s v="Premium Transparent Presentation Covers by GBC"/>
    <n v="3"/>
    <n v="0"/>
    <x v="3812"/>
  </r>
  <r>
    <x v="4578"/>
    <x v="1059"/>
    <x v="1147"/>
    <x v="0"/>
    <s v="BD-11605"/>
    <s v="Brian Dahlen"/>
    <x v="1"/>
    <x v="0"/>
    <x v="159"/>
    <x v="31"/>
    <s v="1841"/>
    <x v="3"/>
    <x v="0"/>
    <x v="0"/>
    <s v="OFF-AP-10003287"/>
    <s v="Tripp Lite TLP810NET Broadband Surge for Modem/Fax"/>
    <n v="3"/>
    <n v="0"/>
    <x v="3813"/>
  </r>
  <r>
    <x v="4579"/>
    <x v="1060"/>
    <x v="1148"/>
    <x v="0"/>
    <s v="DH-13675"/>
    <s v="Duane Huffman"/>
    <x v="0"/>
    <x v="0"/>
    <x v="166"/>
    <x v="31"/>
    <s v="2169"/>
    <x v="3"/>
    <x v="0"/>
    <x v="6"/>
    <s v="OFF-PA-10000295"/>
    <s v="Xerox 229"/>
    <n v="6"/>
    <n v="0"/>
    <x v="1052"/>
  </r>
  <r>
    <x v="4580"/>
    <x v="1060"/>
    <x v="1149"/>
    <x v="1"/>
    <s v="LL-16840"/>
    <s v="Lauren Leatherbury"/>
    <x v="1"/>
    <x v="0"/>
    <x v="27"/>
    <x v="9"/>
    <s v="14609"/>
    <x v="3"/>
    <x v="0"/>
    <x v="2"/>
    <s v="OFF-BI-10000138"/>
    <s v="Acco Translucent Poly Ring Binders"/>
    <n v="3"/>
    <n v="0"/>
    <x v="3814"/>
  </r>
  <r>
    <x v="4581"/>
    <x v="1060"/>
    <x v="1148"/>
    <x v="0"/>
    <s v="CS-12175"/>
    <s v="Charles Sheldon"/>
    <x v="2"/>
    <x v="0"/>
    <x v="25"/>
    <x v="15"/>
    <s v="38401"/>
    <x v="1"/>
    <x v="0"/>
    <x v="2"/>
    <s v="OFF-BI-10002854"/>
    <s v="Performers Binder/Pad Holder, Black"/>
    <n v="7"/>
    <n v="0"/>
    <x v="3815"/>
  </r>
  <r>
    <x v="4582"/>
    <x v="1060"/>
    <x v="1148"/>
    <x v="0"/>
    <s v="BW-11200"/>
    <s v="Ben Wallace"/>
    <x v="1"/>
    <x v="0"/>
    <x v="215"/>
    <x v="25"/>
    <s v="33437"/>
    <x v="1"/>
    <x v="2"/>
    <x v="10"/>
    <s v="TEC-PH-10003691"/>
    <s v="BlackBerry Q10"/>
    <n v="8"/>
    <n v="0"/>
    <x v="3816"/>
  </r>
  <r>
    <x v="4583"/>
    <x v="1061"/>
    <x v="1148"/>
    <x v="0"/>
    <s v="KL-16645"/>
    <s v="Ken Lonsdale"/>
    <x v="1"/>
    <x v="0"/>
    <x v="10"/>
    <x v="8"/>
    <s v="60610"/>
    <x v="0"/>
    <x v="0"/>
    <x v="9"/>
    <s v="OFF-ST-10004459"/>
    <s v="Tennsco Single-Tier Lockers"/>
    <n v="1"/>
    <n v="0"/>
    <x v="67"/>
  </r>
  <r>
    <x v="4584"/>
    <x v="1061"/>
    <x v="1150"/>
    <x v="0"/>
    <s v="GM-14680"/>
    <s v="Greg Matthias"/>
    <x v="1"/>
    <x v="0"/>
    <x v="42"/>
    <x v="22"/>
    <s v="98105"/>
    <x v="2"/>
    <x v="1"/>
    <x v="4"/>
    <s v="FUR-FU-10003691"/>
    <s v="Eldon Image Series Desk Accessories, Ebony"/>
    <n v="1"/>
    <n v="0"/>
    <x v="3817"/>
  </r>
  <r>
    <x v="4585"/>
    <x v="1062"/>
    <x v="1149"/>
    <x v="0"/>
    <s v="JH-15985"/>
    <s v="Joseph Holt"/>
    <x v="1"/>
    <x v="0"/>
    <x v="86"/>
    <x v="3"/>
    <s v="48601"/>
    <x v="0"/>
    <x v="0"/>
    <x v="2"/>
    <s v="OFF-BI-10004600"/>
    <s v="Ibico Ibimaster 300 Manual Binding System"/>
    <n v="7"/>
    <n v="0"/>
    <x v="3818"/>
  </r>
  <r>
    <x v="4586"/>
    <x v="1062"/>
    <x v="1148"/>
    <x v="0"/>
    <s v="AG-10525"/>
    <s v="Andy Gerbode"/>
    <x v="2"/>
    <x v="0"/>
    <x v="202"/>
    <x v="25"/>
    <s v="33710"/>
    <x v="1"/>
    <x v="2"/>
    <x v="10"/>
    <s v="TEC-PH-10002398"/>
    <s v="AT&amp;T 1070 Corded Phone"/>
    <n v="2"/>
    <n v="0"/>
    <x v="3819"/>
  </r>
  <r>
    <x v="4587"/>
    <x v="1062"/>
    <x v="1149"/>
    <x v="0"/>
    <s v="RD-19720"/>
    <s v="Roger Demir"/>
    <x v="1"/>
    <x v="0"/>
    <x v="58"/>
    <x v="25"/>
    <s v="32114"/>
    <x v="1"/>
    <x v="0"/>
    <x v="1"/>
    <s v="OFF-FA-10004838"/>
    <s v="Super Bands, 12/Pack"/>
    <n v="3"/>
    <n v="0"/>
    <x v="3820"/>
  </r>
  <r>
    <x v="4588"/>
    <x v="1062"/>
    <x v="1151"/>
    <x v="0"/>
    <s v="GM-14500"/>
    <s v="Gene McClure"/>
    <x v="1"/>
    <x v="0"/>
    <x v="14"/>
    <x v="10"/>
    <s v="2908"/>
    <x v="3"/>
    <x v="0"/>
    <x v="6"/>
    <s v="OFF-PA-10001667"/>
    <s v="Great White Multi-Use Recycled Paper (20Lb. and 84 Bright)"/>
    <n v="1"/>
    <n v="0"/>
    <x v="2385"/>
  </r>
  <r>
    <x v="4589"/>
    <x v="1062"/>
    <x v="1149"/>
    <x v="0"/>
    <s v="MG-17650"/>
    <s v="Matthew Grinstein"/>
    <x v="0"/>
    <x v="0"/>
    <x v="6"/>
    <x v="6"/>
    <s v="19143"/>
    <x v="3"/>
    <x v="2"/>
    <x v="10"/>
    <s v="TEC-PH-10001530"/>
    <s v="Cisco Unified IP Phone 7945G VoIP phone"/>
    <n v="4"/>
    <n v="0"/>
    <x v="3821"/>
  </r>
  <r>
    <x v="4590"/>
    <x v="1062"/>
    <x v="1148"/>
    <x v="0"/>
    <s v="ED-13885"/>
    <s v="Emily Ducich"/>
    <x v="0"/>
    <x v="0"/>
    <x v="75"/>
    <x v="2"/>
    <s v="92037"/>
    <x v="2"/>
    <x v="0"/>
    <x v="8"/>
    <s v="OFF-LA-10000262"/>
    <s v="Avery 494"/>
    <n v="8"/>
    <n v="0"/>
    <x v="3822"/>
  </r>
  <r>
    <x v="4591"/>
    <x v="1063"/>
    <x v="1152"/>
    <x v="2"/>
    <s v="TM-21010"/>
    <s v="Tamara Manning"/>
    <x v="1"/>
    <x v="0"/>
    <x v="12"/>
    <x v="2"/>
    <s v="94122"/>
    <x v="2"/>
    <x v="0"/>
    <x v="9"/>
    <s v="OFF-ST-10000532"/>
    <s v="Advantus Rolling Drawer Organizers"/>
    <n v="11"/>
    <n v="0"/>
    <x v="3823"/>
  </r>
  <r>
    <x v="4592"/>
    <x v="1063"/>
    <x v="1150"/>
    <x v="0"/>
    <s v="LR-16915"/>
    <s v="Lena Radford"/>
    <x v="1"/>
    <x v="0"/>
    <x v="75"/>
    <x v="2"/>
    <s v="92024"/>
    <x v="2"/>
    <x v="0"/>
    <x v="0"/>
    <s v="OFF-AP-10004708"/>
    <s v="Fellowes Superior 10 Outlet Split Surge Protector"/>
    <n v="2"/>
    <n v="0"/>
    <x v="3634"/>
  </r>
  <r>
    <x v="4593"/>
    <x v="1063"/>
    <x v="1153"/>
    <x v="0"/>
    <s v="MA-17560"/>
    <s v="Matt Abelman"/>
    <x v="0"/>
    <x v="0"/>
    <x v="9"/>
    <x v="7"/>
    <s v="77095"/>
    <x v="0"/>
    <x v="2"/>
    <x v="12"/>
    <s v="TEC-CO-10001571"/>
    <s v="Sharp 1540cs Digital Laser Copier"/>
    <n v="1"/>
    <n v="0"/>
    <x v="3824"/>
  </r>
  <r>
    <x v="4594"/>
    <x v="1063"/>
    <x v="1154"/>
    <x v="2"/>
    <s v="VG-21790"/>
    <s v="Vivek Gonzalez"/>
    <x v="1"/>
    <x v="0"/>
    <x v="75"/>
    <x v="2"/>
    <s v="92037"/>
    <x v="2"/>
    <x v="1"/>
    <x v="3"/>
    <s v="FUR-BO-10000468"/>
    <s v="O'Sullivan 2-Shelf Heavy-Duty Bookcases"/>
    <n v="4"/>
    <n v="0"/>
    <x v="3825"/>
  </r>
  <r>
    <x v="4595"/>
    <x v="1063"/>
    <x v="1151"/>
    <x v="0"/>
    <s v="MB-17305"/>
    <s v="Maria Bertelson"/>
    <x v="1"/>
    <x v="0"/>
    <x v="130"/>
    <x v="12"/>
    <s v="44312"/>
    <x v="3"/>
    <x v="1"/>
    <x v="4"/>
    <s v="FUR-FU-10001602"/>
    <s v="Eldon Delta Triangular Chair Mat, 52&quot; x 58&quot;, Clear"/>
    <n v="4"/>
    <n v="0"/>
    <x v="3826"/>
  </r>
  <r>
    <x v="4596"/>
    <x v="1064"/>
    <x v="1152"/>
    <x v="2"/>
    <s v="RF-19735"/>
    <s v="Roland Fjeld"/>
    <x v="1"/>
    <x v="0"/>
    <x v="169"/>
    <x v="3"/>
    <s v="48183"/>
    <x v="0"/>
    <x v="2"/>
    <x v="11"/>
    <s v="TEC-AC-10000023"/>
    <s v="Maxell 74 Minute CD-R Spindle, 50/Pack"/>
    <n v="3"/>
    <n v="0"/>
    <x v="3827"/>
  </r>
  <r>
    <x v="4597"/>
    <x v="1064"/>
    <x v="1152"/>
    <x v="0"/>
    <s v="TB-21625"/>
    <s v="Trudy Brown"/>
    <x v="1"/>
    <x v="0"/>
    <x v="85"/>
    <x v="7"/>
    <s v="75051"/>
    <x v="0"/>
    <x v="2"/>
    <x v="11"/>
    <s v="TEC-AC-10004571"/>
    <s v="Logitech G700s Rechargeable Gaming Mouse"/>
    <n v="2"/>
    <n v="0"/>
    <x v="3828"/>
  </r>
  <r>
    <x v="4598"/>
    <x v="1065"/>
    <x v="1152"/>
    <x v="0"/>
    <s v="SP-20650"/>
    <s v="Stephanie Phelps"/>
    <x v="2"/>
    <x v="0"/>
    <x v="231"/>
    <x v="2"/>
    <s v="95123"/>
    <x v="2"/>
    <x v="2"/>
    <x v="10"/>
    <s v="TEC-PH-10002468"/>
    <s v="Plantronics CS 50-USB -�headset�- Convertible, Monaural"/>
    <n v="1"/>
    <n v="0"/>
    <x v="3829"/>
  </r>
  <r>
    <x v="4599"/>
    <x v="1065"/>
    <x v="1152"/>
    <x v="0"/>
    <s v="SS-20590"/>
    <s v="Sonia Sunley"/>
    <x v="1"/>
    <x v="0"/>
    <x v="42"/>
    <x v="22"/>
    <s v="98115"/>
    <x v="2"/>
    <x v="2"/>
    <x v="11"/>
    <s v="TEC-AC-10004510"/>
    <s v="Logitech Desktop MK120 Mouse and keyboard Combo"/>
    <n v="1"/>
    <n v="0"/>
    <x v="3830"/>
  </r>
  <r>
    <x v="4600"/>
    <x v="1065"/>
    <x v="1155"/>
    <x v="0"/>
    <s v="CS-12130"/>
    <s v="Chad Sievert"/>
    <x v="1"/>
    <x v="0"/>
    <x v="7"/>
    <x v="2"/>
    <s v="90004"/>
    <x v="2"/>
    <x v="0"/>
    <x v="6"/>
    <s v="OFF-PA-10000659"/>
    <s v="Adams Phone Message Book, Professional, 400 Message Capacity, 5 3/6� x 11�"/>
    <n v="3"/>
    <n v="0"/>
    <x v="3831"/>
  </r>
  <r>
    <x v="4601"/>
    <x v="1065"/>
    <x v="1156"/>
    <x v="2"/>
    <s v="RS-19420"/>
    <s v="Ricardo Sperren"/>
    <x v="2"/>
    <x v="0"/>
    <x v="42"/>
    <x v="22"/>
    <s v="98115"/>
    <x v="2"/>
    <x v="0"/>
    <x v="0"/>
    <s v="OFF-AP-10002765"/>
    <s v="Fellowes Advanced Computer Series Surge Protectors"/>
    <n v="3"/>
    <n v="0"/>
    <x v="3832"/>
  </r>
  <r>
    <x v="4602"/>
    <x v="1065"/>
    <x v="1153"/>
    <x v="0"/>
    <s v="GZ-14470"/>
    <s v="Gary Zandusky"/>
    <x v="1"/>
    <x v="0"/>
    <x v="27"/>
    <x v="16"/>
    <s v="55901"/>
    <x v="0"/>
    <x v="1"/>
    <x v="14"/>
    <s v="FUR-TA-10001307"/>
    <s v="SAFCO PlanMaster Heigh-Adjustable Drafting Table Base, 43w x 30d x 30-37h, Black"/>
    <n v="2"/>
    <n v="0"/>
    <x v="3680"/>
  </r>
  <r>
    <x v="4603"/>
    <x v="1066"/>
    <x v="1155"/>
    <x v="2"/>
    <s v="VD-21670"/>
    <s v="Valerie Dominguez"/>
    <x v="1"/>
    <x v="0"/>
    <x v="25"/>
    <x v="15"/>
    <s v="38401"/>
    <x v="1"/>
    <x v="0"/>
    <x v="0"/>
    <s v="OFF-AP-10003590"/>
    <s v="Hoover WindTunnel Plus Canister Vacuum"/>
    <n v="3"/>
    <n v="0"/>
    <x v="3833"/>
  </r>
  <r>
    <x v="4604"/>
    <x v="1066"/>
    <x v="1157"/>
    <x v="0"/>
    <s v="ML-17395"/>
    <s v="Marina Lichtenstein"/>
    <x v="2"/>
    <x v="0"/>
    <x v="7"/>
    <x v="2"/>
    <s v="90008"/>
    <x v="2"/>
    <x v="0"/>
    <x v="0"/>
    <s v="OFF-AP-10001271"/>
    <s v="Eureka The Boss Cordless Rechargeable Stick Vac"/>
    <n v="2"/>
    <n v="0"/>
    <x v="3834"/>
  </r>
  <r>
    <x v="4605"/>
    <x v="1067"/>
    <x v="1158"/>
    <x v="1"/>
    <s v="BS-11755"/>
    <s v="Bruce Stewart"/>
    <x v="1"/>
    <x v="0"/>
    <x v="8"/>
    <x v="4"/>
    <s v="80219"/>
    <x v="2"/>
    <x v="1"/>
    <x v="14"/>
    <s v="FUR-TA-10004289"/>
    <s v="BoxOffice By Design Rectangular and Half-Moon Meeting Room Tables"/>
    <n v="2"/>
    <n v="0"/>
    <x v="3835"/>
  </r>
  <r>
    <x v="4606"/>
    <x v="1067"/>
    <x v="1157"/>
    <x v="0"/>
    <s v="BK-11260"/>
    <s v="Berenike Kampe"/>
    <x v="1"/>
    <x v="0"/>
    <x v="11"/>
    <x v="9"/>
    <s v="10035"/>
    <x v="3"/>
    <x v="0"/>
    <x v="6"/>
    <s v="OFF-PA-10001019"/>
    <s v="Xerox 1884"/>
    <n v="2"/>
    <n v="0"/>
    <x v="3836"/>
  </r>
  <r>
    <x v="4607"/>
    <x v="1067"/>
    <x v="1158"/>
    <x v="2"/>
    <s v="GH-14410"/>
    <s v="Gary Hansen"/>
    <x v="0"/>
    <x v="0"/>
    <x v="131"/>
    <x v="24"/>
    <s v="85301"/>
    <x v="2"/>
    <x v="0"/>
    <x v="6"/>
    <s v="OFF-PA-10001289"/>
    <s v="White Computer Printout Paper by Universal"/>
    <n v="3"/>
    <n v="0"/>
    <x v="3837"/>
  </r>
  <r>
    <x v="4608"/>
    <x v="1068"/>
    <x v="1157"/>
    <x v="0"/>
    <s v="NZ-18565"/>
    <s v="Nick Zandusky"/>
    <x v="0"/>
    <x v="0"/>
    <x v="0"/>
    <x v="12"/>
    <s v="43229"/>
    <x v="3"/>
    <x v="0"/>
    <x v="2"/>
    <s v="OFF-BI-10001758"/>
    <s v="Wilson Jones 14 Line Acrylic Coated Pressboard Data Binders"/>
    <n v="5"/>
    <n v="0"/>
    <x v="3838"/>
  </r>
  <r>
    <x v="4609"/>
    <x v="1069"/>
    <x v="1158"/>
    <x v="0"/>
    <s v="BF-10975"/>
    <s v="Barbara Fisher"/>
    <x v="2"/>
    <x v="0"/>
    <x v="106"/>
    <x v="1"/>
    <s v="28205"/>
    <x v="1"/>
    <x v="0"/>
    <x v="8"/>
    <s v="OFF-LA-10000240"/>
    <s v="Self-Adhesive Address Labels for Typewriters by Universal"/>
    <n v="3"/>
    <n v="0"/>
    <x v="883"/>
  </r>
  <r>
    <x v="4610"/>
    <x v="1069"/>
    <x v="1159"/>
    <x v="1"/>
    <s v="IL-15100"/>
    <s v="Ivan Liston"/>
    <x v="1"/>
    <x v="0"/>
    <x v="12"/>
    <x v="2"/>
    <s v="94122"/>
    <x v="2"/>
    <x v="0"/>
    <x v="2"/>
    <s v="OFF-BI-10004506"/>
    <s v="Wilson Jones data.warehouse D-Ring Binders with DublLock"/>
    <n v="3"/>
    <n v="0"/>
    <x v="3839"/>
  </r>
  <r>
    <x v="4611"/>
    <x v="1069"/>
    <x v="1160"/>
    <x v="0"/>
    <s v="AS-10630"/>
    <s v="Ann Steele"/>
    <x v="0"/>
    <x v="0"/>
    <x v="55"/>
    <x v="7"/>
    <s v="77506"/>
    <x v="0"/>
    <x v="0"/>
    <x v="1"/>
    <s v="OFF-FA-10000992"/>
    <s v="Acco Clips to Go Binder Clips, 24 Clips in Two Sizes"/>
    <n v="2"/>
    <n v="0"/>
    <x v="3840"/>
  </r>
  <r>
    <x v="4612"/>
    <x v="1070"/>
    <x v="1158"/>
    <x v="0"/>
    <s v="TS-21430"/>
    <s v="Tom Stivers"/>
    <x v="2"/>
    <x v="0"/>
    <x v="7"/>
    <x v="2"/>
    <s v="90045"/>
    <x v="2"/>
    <x v="1"/>
    <x v="3"/>
    <s v="FUR-BO-10002916"/>
    <s v="Rush Hierlooms Collection 1&quot; Thick Stackable Bookcases"/>
    <n v="8"/>
    <n v="0"/>
    <x v="3841"/>
  </r>
  <r>
    <x v="4613"/>
    <x v="1071"/>
    <x v="1161"/>
    <x v="3"/>
    <s v="CK-12205"/>
    <s v="Chloris Kastensmidt"/>
    <x v="1"/>
    <x v="0"/>
    <x v="6"/>
    <x v="6"/>
    <s v="19120"/>
    <x v="3"/>
    <x v="0"/>
    <x v="1"/>
    <s v="OFF-FA-10000621"/>
    <s v="OIC Colored Binder Clips, Assorted Sizes"/>
    <n v="5"/>
    <n v="0"/>
    <x v="3842"/>
  </r>
  <r>
    <x v="4614"/>
    <x v="1072"/>
    <x v="1162"/>
    <x v="2"/>
    <s v="BB-10990"/>
    <s v="Barry Blumstein"/>
    <x v="2"/>
    <x v="0"/>
    <x v="182"/>
    <x v="2"/>
    <s v="90301"/>
    <x v="2"/>
    <x v="0"/>
    <x v="9"/>
    <s v="OFF-ST-10002574"/>
    <s v="SAFCO Commercial Wire Shelving, Black"/>
    <n v="2"/>
    <n v="0"/>
    <x v="45"/>
  </r>
  <r>
    <x v="4615"/>
    <x v="1072"/>
    <x v="1163"/>
    <x v="2"/>
    <s v="GW-14605"/>
    <s v="Giulietta Weimer"/>
    <x v="1"/>
    <x v="0"/>
    <x v="42"/>
    <x v="22"/>
    <s v="98115"/>
    <x v="2"/>
    <x v="2"/>
    <x v="11"/>
    <s v="TEC-AC-10002842"/>
    <s v="WD My Passport Ultra 2TB Portable External Hard Drive"/>
    <n v="2"/>
    <n v="0"/>
    <x v="1379"/>
  </r>
  <r>
    <x v="4616"/>
    <x v="1072"/>
    <x v="1164"/>
    <x v="0"/>
    <s v="AS-10045"/>
    <s v="Aaron Smayling"/>
    <x v="2"/>
    <x v="0"/>
    <x v="117"/>
    <x v="1"/>
    <s v="28540"/>
    <x v="1"/>
    <x v="0"/>
    <x v="6"/>
    <s v="OFF-PA-10002709"/>
    <s v="Xerox 1956"/>
    <n v="11"/>
    <n v="0"/>
    <x v="3843"/>
  </r>
  <r>
    <x v="4617"/>
    <x v="1073"/>
    <x v="1164"/>
    <x v="0"/>
    <s v="KM-16720"/>
    <s v="Kunst Miller"/>
    <x v="1"/>
    <x v="0"/>
    <x v="7"/>
    <x v="2"/>
    <s v="90004"/>
    <x v="2"/>
    <x v="2"/>
    <x v="10"/>
    <s v="TEC-PH-10001363"/>
    <s v="Apple iPhone 5S"/>
    <n v="2"/>
    <n v="0"/>
    <x v="3844"/>
  </r>
  <r>
    <x v="4618"/>
    <x v="1073"/>
    <x v="1162"/>
    <x v="2"/>
    <s v="CL-11890"/>
    <s v="Carl Ludwig"/>
    <x v="1"/>
    <x v="0"/>
    <x v="183"/>
    <x v="31"/>
    <s v="2149"/>
    <x v="3"/>
    <x v="0"/>
    <x v="9"/>
    <s v="OFF-ST-10004804"/>
    <s v="Belkin 19&quot; Vented Equipment Shelf, Black"/>
    <n v="3"/>
    <n v="0"/>
    <x v="3845"/>
  </r>
  <r>
    <x v="4619"/>
    <x v="1073"/>
    <x v="1162"/>
    <x v="0"/>
    <s v="LF-17185"/>
    <s v="Luke Foster"/>
    <x v="1"/>
    <x v="0"/>
    <x v="63"/>
    <x v="25"/>
    <s v="33180"/>
    <x v="1"/>
    <x v="0"/>
    <x v="2"/>
    <s v="OFF-BI-10004995"/>
    <s v="GBC DocuBind P400 Electric Binding System"/>
    <n v="8"/>
    <n v="0"/>
    <x v="3846"/>
  </r>
  <r>
    <x v="4620"/>
    <x v="1073"/>
    <x v="1165"/>
    <x v="0"/>
    <s v="JO-15145"/>
    <s v="Jack O'Briant"/>
    <x v="2"/>
    <x v="0"/>
    <x v="6"/>
    <x v="6"/>
    <s v="19140"/>
    <x v="3"/>
    <x v="2"/>
    <x v="11"/>
    <s v="TEC-AC-10002006"/>
    <s v="Memorex Micro Travel Drive 16 GB"/>
    <n v="7"/>
    <n v="0"/>
    <x v="3847"/>
  </r>
  <r>
    <x v="4621"/>
    <x v="1073"/>
    <x v="1165"/>
    <x v="0"/>
    <s v="SG-20470"/>
    <s v="Sheri Gordon"/>
    <x v="1"/>
    <x v="0"/>
    <x v="11"/>
    <x v="9"/>
    <s v="10011"/>
    <x v="3"/>
    <x v="1"/>
    <x v="5"/>
    <s v="FUR-CH-10000553"/>
    <s v="Metal Folding Chairs, Beige, 4/Carton"/>
    <n v="2"/>
    <n v="0"/>
    <x v="3848"/>
  </r>
  <r>
    <x v="4622"/>
    <x v="1074"/>
    <x v="1166"/>
    <x v="2"/>
    <s v="VF-21715"/>
    <s v="Vicky Freymann"/>
    <x v="0"/>
    <x v="0"/>
    <x v="0"/>
    <x v="0"/>
    <s v="47201"/>
    <x v="0"/>
    <x v="0"/>
    <x v="6"/>
    <s v="OFF-PA-10002195"/>
    <s v="RSVP Cards &amp; Envelopes, Blank White, 8-1/2&quot; X 11&quot;, 24 Cards/25 Envelopes/Set"/>
    <n v="1"/>
    <n v="0"/>
    <x v="282"/>
  </r>
  <r>
    <x v="4623"/>
    <x v="1074"/>
    <x v="1166"/>
    <x v="2"/>
    <s v="KL-16645"/>
    <s v="Ken Lonsdale"/>
    <x v="1"/>
    <x v="0"/>
    <x v="10"/>
    <x v="8"/>
    <s v="60610"/>
    <x v="0"/>
    <x v="0"/>
    <x v="9"/>
    <s v="OFF-ST-10001228"/>
    <s v="Fellowes Personal Hanging Folder Files, Navy"/>
    <n v="4"/>
    <n v="0"/>
    <x v="3849"/>
  </r>
  <r>
    <x v="4624"/>
    <x v="1075"/>
    <x v="1167"/>
    <x v="1"/>
    <s v="AG-10270"/>
    <s v="Alejandro Grove"/>
    <x v="1"/>
    <x v="0"/>
    <x v="223"/>
    <x v="27"/>
    <s v="84084"/>
    <x v="2"/>
    <x v="2"/>
    <x v="11"/>
    <s v="TEC-AC-10001314"/>
    <s v="Case Logic 2.4GHz Wireless Keyboard"/>
    <n v="2"/>
    <n v="0"/>
    <x v="3484"/>
  </r>
  <r>
    <x v="4625"/>
    <x v="1075"/>
    <x v="1166"/>
    <x v="0"/>
    <s v="NC-18535"/>
    <s v="Nick Crebassa"/>
    <x v="2"/>
    <x v="0"/>
    <x v="23"/>
    <x v="7"/>
    <s v="75217"/>
    <x v="0"/>
    <x v="2"/>
    <x v="10"/>
    <s v="TEC-PH-10000441"/>
    <s v="VTech DS6151"/>
    <n v="6"/>
    <n v="0"/>
    <x v="3850"/>
  </r>
  <r>
    <x v="4626"/>
    <x v="1075"/>
    <x v="1166"/>
    <x v="0"/>
    <s v="AG-10900"/>
    <s v="Arthur Gainer"/>
    <x v="1"/>
    <x v="0"/>
    <x v="135"/>
    <x v="24"/>
    <s v="85705"/>
    <x v="2"/>
    <x v="0"/>
    <x v="2"/>
    <s v="OFF-BI-10001982"/>
    <s v="Wilson Jones Custom Binder Spines &amp; Labels"/>
    <n v="5"/>
    <n v="0"/>
    <x v="3851"/>
  </r>
  <r>
    <x v="4627"/>
    <x v="1076"/>
    <x v="1167"/>
    <x v="2"/>
    <s v="JL-15850"/>
    <s v="John Lucas"/>
    <x v="1"/>
    <x v="0"/>
    <x v="6"/>
    <x v="6"/>
    <s v="19134"/>
    <x v="3"/>
    <x v="0"/>
    <x v="9"/>
    <s v="OFF-ST-10003123"/>
    <s v="Fellowes Bases and Tops For Staxonsteel/High-Stak Systems"/>
    <n v="1"/>
    <n v="0"/>
    <x v="3852"/>
  </r>
  <r>
    <x v="4628"/>
    <x v="1076"/>
    <x v="1166"/>
    <x v="0"/>
    <s v="EM-14065"/>
    <s v="Erin Mull"/>
    <x v="1"/>
    <x v="0"/>
    <x v="11"/>
    <x v="9"/>
    <s v="10024"/>
    <x v="3"/>
    <x v="0"/>
    <x v="7"/>
    <s v="OFF-AR-10002053"/>
    <s v="Premium Writing Pencils, Soft, #2 by Central Association for the Blind"/>
    <n v="2"/>
    <n v="0"/>
    <x v="794"/>
  </r>
  <r>
    <x v="4629"/>
    <x v="1076"/>
    <x v="1161"/>
    <x v="0"/>
    <s v="AB-10255"/>
    <s v="Alejandro Ballentine"/>
    <x v="0"/>
    <x v="0"/>
    <x v="20"/>
    <x v="12"/>
    <s v="44052"/>
    <x v="3"/>
    <x v="0"/>
    <x v="7"/>
    <s v="OFF-AR-10004757"/>
    <s v="Crayola Colored Pencils"/>
    <n v="6"/>
    <n v="0"/>
    <x v="2939"/>
  </r>
  <r>
    <x v="4630"/>
    <x v="1076"/>
    <x v="1167"/>
    <x v="2"/>
    <s v="NP-18325"/>
    <s v="Naresj Patel"/>
    <x v="1"/>
    <x v="0"/>
    <x v="72"/>
    <x v="11"/>
    <s v="22980"/>
    <x v="1"/>
    <x v="0"/>
    <x v="7"/>
    <s v="OFF-AR-10003190"/>
    <s v="Newell 32"/>
    <n v="4"/>
    <n v="0"/>
    <x v="3669"/>
  </r>
  <r>
    <x v="4631"/>
    <x v="1077"/>
    <x v="1166"/>
    <x v="0"/>
    <s v="PG-18820"/>
    <s v="Patrick Gardner"/>
    <x v="1"/>
    <x v="0"/>
    <x v="12"/>
    <x v="2"/>
    <s v="94110"/>
    <x v="2"/>
    <x v="2"/>
    <x v="10"/>
    <s v="TEC-PH-10004100"/>
    <s v="Griffin GC17055 Auxiliary Audio Cable"/>
    <n v="2"/>
    <n v="0"/>
    <x v="3853"/>
  </r>
  <r>
    <x v="4632"/>
    <x v="1077"/>
    <x v="1168"/>
    <x v="0"/>
    <s v="ME-18010"/>
    <s v="Michelle Ellison"/>
    <x v="2"/>
    <x v="0"/>
    <x v="12"/>
    <x v="2"/>
    <s v="94122"/>
    <x v="2"/>
    <x v="0"/>
    <x v="7"/>
    <s v="OFF-AR-10002067"/>
    <s v="Newell 334"/>
    <n v="5"/>
    <n v="0"/>
    <x v="614"/>
  </r>
  <r>
    <x v="4633"/>
    <x v="1077"/>
    <x v="1168"/>
    <x v="0"/>
    <s v="HM-14860"/>
    <s v="Harry Marie"/>
    <x v="2"/>
    <x v="0"/>
    <x v="6"/>
    <x v="6"/>
    <s v="19120"/>
    <x v="3"/>
    <x v="0"/>
    <x v="0"/>
    <s v="OFF-AP-10000124"/>
    <s v="Acco 6 Outlet Guardian Basic Surge Suppressor"/>
    <n v="3"/>
    <n v="0"/>
    <x v="3854"/>
  </r>
  <r>
    <x v="4634"/>
    <x v="1078"/>
    <x v="1169"/>
    <x v="3"/>
    <s v="SW-20245"/>
    <s v="Scot Wooten"/>
    <x v="1"/>
    <x v="0"/>
    <x v="30"/>
    <x v="2"/>
    <s v="95207"/>
    <x v="2"/>
    <x v="0"/>
    <x v="9"/>
    <s v="OFF-ST-10002583"/>
    <s v="Fellowes Neat Ideas Storage Cubes"/>
    <n v="1"/>
    <n v="0"/>
    <x v="3855"/>
  </r>
  <r>
    <x v="4635"/>
    <x v="1078"/>
    <x v="1170"/>
    <x v="1"/>
    <s v="RD-19720"/>
    <s v="Roger Demir"/>
    <x v="1"/>
    <x v="0"/>
    <x v="58"/>
    <x v="25"/>
    <s v="32114"/>
    <x v="1"/>
    <x v="0"/>
    <x v="2"/>
    <s v="OFF-BI-10002498"/>
    <s v="Clear Mylar Reinforcing Strips"/>
    <n v="6"/>
    <n v="0"/>
    <x v="3856"/>
  </r>
  <r>
    <x v="4636"/>
    <x v="1078"/>
    <x v="1171"/>
    <x v="1"/>
    <s v="JD-15895"/>
    <s v="Jonathan Doherty"/>
    <x v="2"/>
    <x v="0"/>
    <x v="6"/>
    <x v="6"/>
    <s v="19140"/>
    <x v="3"/>
    <x v="2"/>
    <x v="11"/>
    <s v="TEC-AC-10000023"/>
    <s v="Maxell 74 Minute CD-R Spindle, 50/Pack"/>
    <n v="2"/>
    <n v="0"/>
    <x v="3628"/>
  </r>
  <r>
    <x v="4637"/>
    <x v="1078"/>
    <x v="1167"/>
    <x v="0"/>
    <s v="KM-16375"/>
    <s v="Katherine Murray"/>
    <x v="0"/>
    <x v="0"/>
    <x v="137"/>
    <x v="11"/>
    <s v="24153"/>
    <x v="1"/>
    <x v="0"/>
    <x v="9"/>
    <s v="OFF-ST-10003306"/>
    <s v="Letter Size Cart"/>
    <n v="3"/>
    <n v="0"/>
    <x v="3857"/>
  </r>
  <r>
    <x v="4638"/>
    <x v="1078"/>
    <x v="1170"/>
    <x v="1"/>
    <s v="CC-12145"/>
    <s v="Charles Crestani"/>
    <x v="1"/>
    <x v="0"/>
    <x v="7"/>
    <x v="2"/>
    <s v="90004"/>
    <x v="2"/>
    <x v="0"/>
    <x v="6"/>
    <s v="OFF-PA-10000418"/>
    <s v="Xerox 189"/>
    <n v="1"/>
    <n v="0"/>
    <x v="609"/>
  </r>
  <r>
    <x v="4639"/>
    <x v="1079"/>
    <x v="1167"/>
    <x v="0"/>
    <s v="CA-12310"/>
    <s v="Christine Abelman"/>
    <x v="2"/>
    <x v="0"/>
    <x v="43"/>
    <x v="12"/>
    <s v="45231"/>
    <x v="3"/>
    <x v="2"/>
    <x v="10"/>
    <s v="TEC-PH-10000895"/>
    <s v="Polycom VVX 310 VoIP phone"/>
    <n v="2"/>
    <n v="0"/>
    <x v="3858"/>
  </r>
  <r>
    <x v="4640"/>
    <x v="1079"/>
    <x v="1167"/>
    <x v="0"/>
    <s v="EM-14140"/>
    <s v="Eugene Moren"/>
    <x v="0"/>
    <x v="0"/>
    <x v="131"/>
    <x v="24"/>
    <s v="85301"/>
    <x v="2"/>
    <x v="0"/>
    <x v="2"/>
    <s v="OFF-BI-10001759"/>
    <s v="Acco Pressboard Covers with Storage Hooks, 14 7/8&quot; x 11&quot;, Dark Blue"/>
    <n v="2"/>
    <n v="0"/>
    <x v="1625"/>
  </r>
  <r>
    <x v="4641"/>
    <x v="1080"/>
    <x v="1172"/>
    <x v="3"/>
    <s v="AH-10120"/>
    <s v="Adrian Hane"/>
    <x v="0"/>
    <x v="0"/>
    <x v="135"/>
    <x v="24"/>
    <s v="85705"/>
    <x v="2"/>
    <x v="1"/>
    <x v="5"/>
    <s v="FUR-CH-10002372"/>
    <s v="Office Star - Ergonomically Designed Knee Chair"/>
    <n v="4"/>
    <n v="0"/>
    <x v="3859"/>
  </r>
  <r>
    <x v="4642"/>
    <x v="1080"/>
    <x v="1171"/>
    <x v="0"/>
    <s v="JL-15130"/>
    <s v="Jack Lebron"/>
    <x v="1"/>
    <x v="0"/>
    <x v="9"/>
    <x v="7"/>
    <s v="77036"/>
    <x v="0"/>
    <x v="0"/>
    <x v="2"/>
    <s v="OFF-BI-10002103"/>
    <s v="Cardinal Slant-D Ring Binder, Heavy Gauge Vinyl"/>
    <n v="2"/>
    <n v="0"/>
    <x v="2"/>
  </r>
  <r>
    <x v="4643"/>
    <x v="1081"/>
    <x v="1173"/>
    <x v="0"/>
    <s v="VW-21775"/>
    <s v="Victoria Wilson"/>
    <x v="2"/>
    <x v="0"/>
    <x v="83"/>
    <x v="12"/>
    <s v="44256"/>
    <x v="3"/>
    <x v="2"/>
    <x v="11"/>
    <s v="TEC-AC-10003709"/>
    <s v="Maxell 4.7GB DVD-R 5/Pack"/>
    <n v="3"/>
    <n v="0"/>
    <x v="3860"/>
  </r>
  <r>
    <x v="4644"/>
    <x v="1082"/>
    <x v="1174"/>
    <x v="0"/>
    <s v="PB-19150"/>
    <s v="Philip Brown"/>
    <x v="1"/>
    <x v="0"/>
    <x v="7"/>
    <x v="2"/>
    <s v="90004"/>
    <x v="2"/>
    <x v="0"/>
    <x v="9"/>
    <s v="OFF-ST-10000760"/>
    <s v="Eldon Fold 'N Roll Cart System"/>
    <n v="5"/>
    <n v="0"/>
    <x v="3861"/>
  </r>
  <r>
    <x v="4645"/>
    <x v="1082"/>
    <x v="1175"/>
    <x v="2"/>
    <s v="BF-10975"/>
    <s v="Barbara Fisher"/>
    <x v="2"/>
    <x v="0"/>
    <x v="106"/>
    <x v="1"/>
    <s v="28205"/>
    <x v="1"/>
    <x v="0"/>
    <x v="7"/>
    <s v="OFF-AR-10004999"/>
    <s v="Newell 315"/>
    <n v="3"/>
    <n v="0"/>
    <x v="3862"/>
  </r>
  <r>
    <x v="4646"/>
    <x v="1082"/>
    <x v="1169"/>
    <x v="0"/>
    <s v="SS-20515"/>
    <s v="Shirley Schmidt"/>
    <x v="0"/>
    <x v="0"/>
    <x v="31"/>
    <x v="17"/>
    <s v="40214"/>
    <x v="1"/>
    <x v="0"/>
    <x v="0"/>
    <s v="OFF-AP-10000576"/>
    <s v="Belkin 7 Outlet SurgeMaster II"/>
    <n v="1"/>
    <n v="0"/>
    <x v="3863"/>
  </r>
  <r>
    <x v="4647"/>
    <x v="1082"/>
    <x v="1169"/>
    <x v="0"/>
    <s v="AW-10930"/>
    <s v="Arthur Wiediger"/>
    <x v="0"/>
    <x v="0"/>
    <x v="40"/>
    <x v="8"/>
    <s v="60505"/>
    <x v="0"/>
    <x v="0"/>
    <x v="2"/>
    <s v="OFF-BI-10001098"/>
    <s v="Acco D-Ring Binder w/DublLock"/>
    <n v="7"/>
    <n v="0"/>
    <x v="3864"/>
  </r>
  <r>
    <x v="4648"/>
    <x v="1082"/>
    <x v="1172"/>
    <x v="0"/>
    <s v="ST-20530"/>
    <s v="Shui Tom"/>
    <x v="1"/>
    <x v="0"/>
    <x v="193"/>
    <x v="12"/>
    <s v="44134"/>
    <x v="3"/>
    <x v="2"/>
    <x v="10"/>
    <s v="TEC-PH-10002070"/>
    <s v="Griffin GC36547 PowerJolt SE Lightning Charger"/>
    <n v="1"/>
    <n v="0"/>
    <x v="3865"/>
  </r>
  <r>
    <x v="4649"/>
    <x v="1083"/>
    <x v="1175"/>
    <x v="0"/>
    <s v="GK-14620"/>
    <s v="Grace Kelly"/>
    <x v="2"/>
    <x v="0"/>
    <x v="185"/>
    <x v="2"/>
    <s v="92345"/>
    <x v="2"/>
    <x v="1"/>
    <x v="14"/>
    <s v="FUR-TA-10002855"/>
    <s v="Bevis Round Conference Table Top &amp; Single Column Base"/>
    <n v="3"/>
    <n v="0"/>
    <x v="3866"/>
  </r>
  <r>
    <x v="4650"/>
    <x v="1084"/>
    <x v="1175"/>
    <x v="0"/>
    <s v="AC-10420"/>
    <s v="Alyssa Crouse"/>
    <x v="2"/>
    <x v="0"/>
    <x v="12"/>
    <x v="2"/>
    <s v="94122"/>
    <x v="2"/>
    <x v="0"/>
    <x v="2"/>
    <s v="OFF-BI-10003314"/>
    <s v="Tuff Stuff Recycled Round Ring Binders"/>
    <n v="2"/>
    <n v="0"/>
    <x v="1847"/>
  </r>
  <r>
    <x v="4651"/>
    <x v="1084"/>
    <x v="1172"/>
    <x v="0"/>
    <s v="CL-12565"/>
    <s v="Clay Ludtke"/>
    <x v="1"/>
    <x v="0"/>
    <x v="225"/>
    <x v="23"/>
    <s v="50322"/>
    <x v="0"/>
    <x v="1"/>
    <x v="5"/>
    <s v="FUR-CH-10001797"/>
    <s v="Safco Chair Connectors, 6/Carton"/>
    <n v="4"/>
    <n v="0"/>
    <x v="2348"/>
  </r>
  <r>
    <x v="4652"/>
    <x v="1084"/>
    <x v="1176"/>
    <x v="0"/>
    <s v="BF-11170"/>
    <s v="Ben Ferrer"/>
    <x v="0"/>
    <x v="0"/>
    <x v="7"/>
    <x v="2"/>
    <s v="90036"/>
    <x v="2"/>
    <x v="0"/>
    <x v="9"/>
    <s v="OFF-ST-10000107"/>
    <s v="Fellowes Super Stor/Drawer"/>
    <n v="9"/>
    <n v="0"/>
    <x v="3867"/>
  </r>
  <r>
    <x v="4653"/>
    <x v="1084"/>
    <x v="1176"/>
    <x v="0"/>
    <s v="PV-18985"/>
    <s v="Paul Van Hugh"/>
    <x v="0"/>
    <x v="0"/>
    <x v="12"/>
    <x v="2"/>
    <s v="94122"/>
    <x v="2"/>
    <x v="1"/>
    <x v="5"/>
    <s v="FUR-CH-10002126"/>
    <s v="Hon Deluxe Fabric Upholstered Stacking Chairs"/>
    <n v="3"/>
    <n v="0"/>
    <x v="3868"/>
  </r>
  <r>
    <x v="4654"/>
    <x v="1084"/>
    <x v="1177"/>
    <x v="2"/>
    <s v="ME-17725"/>
    <s v="Max Engle"/>
    <x v="1"/>
    <x v="0"/>
    <x v="40"/>
    <x v="4"/>
    <s v="80013"/>
    <x v="2"/>
    <x v="0"/>
    <x v="6"/>
    <s v="OFF-PA-10001526"/>
    <s v="Xerox 1949"/>
    <n v="9"/>
    <n v="0"/>
    <x v="3869"/>
  </r>
  <r>
    <x v="4655"/>
    <x v="1085"/>
    <x v="1177"/>
    <x v="0"/>
    <s v="LA-16780"/>
    <s v="Laura Armstrong"/>
    <x v="2"/>
    <x v="0"/>
    <x v="201"/>
    <x v="3"/>
    <s v="48180"/>
    <x v="0"/>
    <x v="0"/>
    <x v="6"/>
    <s v="OFF-PA-10000474"/>
    <s v="Easy-staple paper"/>
    <n v="5"/>
    <n v="0"/>
    <x v="890"/>
  </r>
  <r>
    <x v="4656"/>
    <x v="1085"/>
    <x v="1178"/>
    <x v="1"/>
    <s v="JK-15205"/>
    <s v="Jamie Kunitz"/>
    <x v="1"/>
    <x v="0"/>
    <x v="12"/>
    <x v="2"/>
    <s v="94122"/>
    <x v="2"/>
    <x v="2"/>
    <x v="10"/>
    <s v="TEC-PH-10004912"/>
    <s v="Cisco SPA112 2 Port Phone Adapter"/>
    <n v="3"/>
    <n v="0"/>
    <x v="3870"/>
  </r>
  <r>
    <x v="4657"/>
    <x v="1085"/>
    <x v="1178"/>
    <x v="1"/>
    <s v="MN-17935"/>
    <s v="Michael Nguyen"/>
    <x v="1"/>
    <x v="0"/>
    <x v="23"/>
    <x v="7"/>
    <s v="75220"/>
    <x v="0"/>
    <x v="2"/>
    <x v="10"/>
    <s v="TEC-PH-10000895"/>
    <s v="Polycom VVX 310 VoIP phone"/>
    <n v="4"/>
    <n v="0"/>
    <x v="3871"/>
  </r>
  <r>
    <x v="4658"/>
    <x v="1085"/>
    <x v="1177"/>
    <x v="0"/>
    <s v="MH-17455"/>
    <s v="Mark Hamilton"/>
    <x v="1"/>
    <x v="0"/>
    <x v="117"/>
    <x v="1"/>
    <s v="28540"/>
    <x v="1"/>
    <x v="0"/>
    <x v="6"/>
    <s v="OFF-PA-10001970"/>
    <s v="Xerox 1881"/>
    <n v="4"/>
    <n v="0"/>
    <x v="596"/>
  </r>
  <r>
    <x v="4659"/>
    <x v="1086"/>
    <x v="1179"/>
    <x v="0"/>
    <s v="GH-14410"/>
    <s v="Gary Hansen"/>
    <x v="0"/>
    <x v="0"/>
    <x v="131"/>
    <x v="24"/>
    <s v="85301"/>
    <x v="2"/>
    <x v="0"/>
    <x v="8"/>
    <s v="OFF-LA-10004559"/>
    <s v="Avery 49"/>
    <n v="1"/>
    <n v="0"/>
    <x v="267"/>
  </r>
  <r>
    <x v="4660"/>
    <x v="1086"/>
    <x v="1177"/>
    <x v="0"/>
    <s v="BM-11650"/>
    <s v="Brian Moss"/>
    <x v="2"/>
    <x v="0"/>
    <x v="11"/>
    <x v="9"/>
    <s v="10035"/>
    <x v="3"/>
    <x v="0"/>
    <x v="6"/>
    <s v="OFF-PA-10003072"/>
    <s v="Eureka Recycled Copy Paper 8 1/2&quot; x 11&quot;, Ream"/>
    <n v="2"/>
    <n v="0"/>
    <x v="118"/>
  </r>
  <r>
    <x v="4661"/>
    <x v="1086"/>
    <x v="1178"/>
    <x v="0"/>
    <s v="DS-13030"/>
    <s v="Darrin Sayre"/>
    <x v="0"/>
    <x v="0"/>
    <x v="42"/>
    <x v="22"/>
    <s v="98115"/>
    <x v="2"/>
    <x v="0"/>
    <x v="2"/>
    <s v="OFF-BI-10002609"/>
    <s v="Avery Hidden Tab Dividers for Binding Systems"/>
    <n v="6"/>
    <n v="0"/>
    <x v="3872"/>
  </r>
  <r>
    <x v="4662"/>
    <x v="1087"/>
    <x v="1180"/>
    <x v="1"/>
    <s v="MH-18025"/>
    <s v="Michelle Huthwaite"/>
    <x v="1"/>
    <x v="0"/>
    <x v="42"/>
    <x v="22"/>
    <s v="98115"/>
    <x v="2"/>
    <x v="1"/>
    <x v="5"/>
    <s v="FUR-CH-10002647"/>
    <s v="Situations Contoured Folding Chairs, 4/Set"/>
    <n v="1"/>
    <n v="0"/>
    <x v="3873"/>
  </r>
  <r>
    <x v="4663"/>
    <x v="1087"/>
    <x v="1181"/>
    <x v="0"/>
    <s v="EB-13705"/>
    <s v="Ed Braxton"/>
    <x v="2"/>
    <x v="0"/>
    <x v="130"/>
    <x v="12"/>
    <s v="44312"/>
    <x v="3"/>
    <x v="1"/>
    <x v="14"/>
    <s v="FUR-TA-10003715"/>
    <s v="Hon 2111 Invitation Series Corner Table"/>
    <n v="3"/>
    <n v="0"/>
    <x v="3874"/>
  </r>
  <r>
    <x v="4664"/>
    <x v="1088"/>
    <x v="1182"/>
    <x v="0"/>
    <s v="JL-15835"/>
    <s v="John Lee"/>
    <x v="1"/>
    <x v="0"/>
    <x v="61"/>
    <x v="2"/>
    <s v="92691"/>
    <x v="2"/>
    <x v="1"/>
    <x v="5"/>
    <s v="FUR-CH-10002880"/>
    <s v="Global High-Back Leather Tilter, Burgundy"/>
    <n v="2"/>
    <n v="0"/>
    <x v="3875"/>
  </r>
  <r>
    <x v="4665"/>
    <x v="1089"/>
    <x v="1181"/>
    <x v="0"/>
    <s v="BC-11125"/>
    <s v="Becky Castell"/>
    <x v="0"/>
    <x v="0"/>
    <x v="48"/>
    <x v="24"/>
    <s v="85345"/>
    <x v="2"/>
    <x v="1"/>
    <x v="5"/>
    <s v="FUR-CH-10000155"/>
    <s v="Global Comet Stacking Armless Chair"/>
    <n v="2"/>
    <n v="0"/>
    <x v="3876"/>
  </r>
  <r>
    <x v="4666"/>
    <x v="1089"/>
    <x v="1183"/>
    <x v="1"/>
    <s v="EP-13915"/>
    <s v="Emily Phan"/>
    <x v="1"/>
    <x v="0"/>
    <x v="10"/>
    <x v="8"/>
    <s v="60653"/>
    <x v="0"/>
    <x v="2"/>
    <x v="12"/>
    <s v="TEC-CO-10001046"/>
    <s v="Canon Imageclass D680 Copier / Fax"/>
    <n v="1"/>
    <n v="0"/>
    <x v="3877"/>
  </r>
  <r>
    <x v="4667"/>
    <x v="1090"/>
    <x v="1183"/>
    <x v="1"/>
    <s v="MC-17845"/>
    <s v="Michael Chen"/>
    <x v="1"/>
    <x v="0"/>
    <x v="5"/>
    <x v="5"/>
    <s v="39212"/>
    <x v="1"/>
    <x v="2"/>
    <x v="11"/>
    <s v="TEC-AC-10003911"/>
    <s v="NETGEAR AC1750 Dual Band Gigabit�Smart WiFi Router"/>
    <n v="3"/>
    <n v="0"/>
    <x v="1825"/>
  </r>
  <r>
    <x v="4668"/>
    <x v="1090"/>
    <x v="1184"/>
    <x v="3"/>
    <s v="DC-12850"/>
    <s v="Dan Campbell"/>
    <x v="1"/>
    <x v="0"/>
    <x v="108"/>
    <x v="32"/>
    <s v="35630"/>
    <x v="1"/>
    <x v="0"/>
    <x v="9"/>
    <s v="OFF-ST-10001522"/>
    <s v="Gould Plastics 18-Pocket Panel Bin, 34w x 5-1/4d x 20-1/2h"/>
    <n v="3"/>
    <n v="0"/>
    <x v="3878"/>
  </r>
  <r>
    <x v="4669"/>
    <x v="1090"/>
    <x v="1183"/>
    <x v="1"/>
    <s v="DM-13525"/>
    <s v="Don Miller"/>
    <x v="2"/>
    <x v="0"/>
    <x v="9"/>
    <x v="7"/>
    <s v="77070"/>
    <x v="0"/>
    <x v="1"/>
    <x v="4"/>
    <s v="FUR-FU-10001591"/>
    <s v="Advantus Panel Wall Certificate Holder - 8.5x11"/>
    <n v="2"/>
    <n v="0"/>
    <x v="1017"/>
  </r>
  <r>
    <x v="4670"/>
    <x v="1090"/>
    <x v="1181"/>
    <x v="0"/>
    <s v="DW-13195"/>
    <s v="David Wiener"/>
    <x v="2"/>
    <x v="0"/>
    <x v="9"/>
    <x v="7"/>
    <s v="77095"/>
    <x v="0"/>
    <x v="0"/>
    <x v="7"/>
    <s v="OFF-AR-10002833"/>
    <s v="Newell 322"/>
    <n v="3"/>
    <n v="0"/>
    <x v="3879"/>
  </r>
  <r>
    <x v="4671"/>
    <x v="1090"/>
    <x v="1182"/>
    <x v="0"/>
    <s v="DP-13390"/>
    <s v="Dennis Pardue"/>
    <x v="0"/>
    <x v="0"/>
    <x v="48"/>
    <x v="8"/>
    <s v="61604"/>
    <x v="0"/>
    <x v="0"/>
    <x v="2"/>
    <s v="OFF-BI-10001670"/>
    <s v="Vinyl Sectional Post Binders"/>
    <n v="6"/>
    <n v="0"/>
    <x v="3880"/>
  </r>
  <r>
    <x v="4672"/>
    <x v="1091"/>
    <x v="1185"/>
    <x v="0"/>
    <s v="MS-17770"/>
    <s v="Maxwell Schwartz"/>
    <x v="1"/>
    <x v="0"/>
    <x v="11"/>
    <x v="9"/>
    <s v="10035"/>
    <x v="3"/>
    <x v="0"/>
    <x v="6"/>
    <s v="OFF-PA-10004734"/>
    <s v="Southworth Structures Collection"/>
    <n v="3"/>
    <n v="0"/>
    <x v="3881"/>
  </r>
  <r>
    <x v="4673"/>
    <x v="1091"/>
    <x v="1186"/>
    <x v="1"/>
    <s v="KE-16420"/>
    <s v="Katrina Edelman"/>
    <x v="2"/>
    <x v="0"/>
    <x v="73"/>
    <x v="15"/>
    <s v="37620"/>
    <x v="1"/>
    <x v="0"/>
    <x v="6"/>
    <s v="OFF-PA-10001977"/>
    <s v="Xerox 194"/>
    <n v="4"/>
    <n v="0"/>
    <x v="3882"/>
  </r>
  <r>
    <x v="4674"/>
    <x v="1092"/>
    <x v="1187"/>
    <x v="0"/>
    <s v="EH-13945"/>
    <s v="Eric Hoffmann"/>
    <x v="1"/>
    <x v="0"/>
    <x v="7"/>
    <x v="2"/>
    <s v="90049"/>
    <x v="2"/>
    <x v="2"/>
    <x v="10"/>
    <s v="TEC-PH-10002923"/>
    <s v="Logitech B530 USB�Headset�-�headset�- Full size, Binaural"/>
    <n v="2"/>
    <n v="0"/>
    <x v="2645"/>
  </r>
  <r>
    <x v="4675"/>
    <x v="1093"/>
    <x v="1187"/>
    <x v="2"/>
    <s v="Dl-13600"/>
    <s v="Dorris liebe"/>
    <x v="2"/>
    <x v="0"/>
    <x v="55"/>
    <x v="7"/>
    <s v="77506"/>
    <x v="0"/>
    <x v="0"/>
    <x v="2"/>
    <s v="OFF-BI-10003355"/>
    <s v="Cardinal Holdit Business Card Pockets"/>
    <n v="5"/>
    <n v="0"/>
    <x v="3883"/>
  </r>
  <r>
    <x v="4676"/>
    <x v="1093"/>
    <x v="1184"/>
    <x v="0"/>
    <s v="LW-16825"/>
    <s v="Laurel Workman"/>
    <x v="2"/>
    <x v="0"/>
    <x v="167"/>
    <x v="25"/>
    <s v="32725"/>
    <x v="1"/>
    <x v="2"/>
    <x v="10"/>
    <s v="TEC-PH-10004586"/>
    <s v="Wilson SignalBoost 841262 DB PRO Amplifier Kit"/>
    <n v="2"/>
    <n v="0"/>
    <x v="3534"/>
  </r>
  <r>
    <x v="4677"/>
    <x v="1094"/>
    <x v="1188"/>
    <x v="2"/>
    <s v="AR-10825"/>
    <s v="Anthony Rawles"/>
    <x v="2"/>
    <x v="0"/>
    <x v="120"/>
    <x v="22"/>
    <s v="98661"/>
    <x v="2"/>
    <x v="0"/>
    <x v="7"/>
    <s v="OFF-AR-10001374"/>
    <s v="BIC Brite Liner Highlighters, Chisel Tip"/>
    <n v="5"/>
    <n v="0"/>
    <x v="3884"/>
  </r>
  <r>
    <x v="4678"/>
    <x v="1094"/>
    <x v="1189"/>
    <x v="0"/>
    <s v="MS-17980"/>
    <s v="Michael Stewart"/>
    <x v="2"/>
    <x v="0"/>
    <x v="23"/>
    <x v="7"/>
    <s v="75220"/>
    <x v="0"/>
    <x v="0"/>
    <x v="6"/>
    <s v="OFF-PA-10002005"/>
    <s v="Xerox 225"/>
    <n v="5"/>
    <n v="0"/>
    <x v="55"/>
  </r>
  <r>
    <x v="4679"/>
    <x v="1094"/>
    <x v="1184"/>
    <x v="0"/>
    <s v="HA-14905"/>
    <s v="Helen Abelman"/>
    <x v="1"/>
    <x v="0"/>
    <x v="11"/>
    <x v="9"/>
    <s v="10024"/>
    <x v="3"/>
    <x v="0"/>
    <x v="2"/>
    <s v="OFF-BI-10002867"/>
    <s v="GBC Recycled Regency Composition Covers"/>
    <n v="7"/>
    <n v="0"/>
    <x v="3885"/>
  </r>
  <r>
    <x v="4680"/>
    <x v="1094"/>
    <x v="1190"/>
    <x v="3"/>
    <s v="BD-11620"/>
    <s v="Brian DeCherney"/>
    <x v="1"/>
    <x v="0"/>
    <x v="12"/>
    <x v="2"/>
    <s v="94122"/>
    <x v="2"/>
    <x v="0"/>
    <x v="6"/>
    <s v="OFF-PA-10001144"/>
    <s v="Xerox 1913"/>
    <n v="7"/>
    <n v="0"/>
    <x v="3886"/>
  </r>
  <r>
    <x v="4681"/>
    <x v="1094"/>
    <x v="1187"/>
    <x v="0"/>
    <s v="CS-11860"/>
    <s v="Cari Schnelling"/>
    <x v="1"/>
    <x v="0"/>
    <x v="117"/>
    <x v="1"/>
    <s v="28540"/>
    <x v="1"/>
    <x v="0"/>
    <x v="2"/>
    <s v="OFF-BI-10004528"/>
    <s v="Cardinal Poly Pocket Divider Pockets for Ring Binders"/>
    <n v="1"/>
    <n v="0"/>
    <x v="3887"/>
  </r>
  <r>
    <x v="4682"/>
    <x v="1094"/>
    <x v="1191"/>
    <x v="1"/>
    <s v="RA-19915"/>
    <s v="Russell Applegate"/>
    <x v="1"/>
    <x v="0"/>
    <x v="9"/>
    <x v="7"/>
    <s v="77095"/>
    <x v="0"/>
    <x v="0"/>
    <x v="7"/>
    <s v="OFF-AR-10004582"/>
    <s v="BIC Brite Liner Grip Highlighters"/>
    <n v="4"/>
    <n v="0"/>
    <x v="3888"/>
  </r>
  <r>
    <x v="4683"/>
    <x v="1095"/>
    <x v="1187"/>
    <x v="0"/>
    <s v="DL-12865"/>
    <s v="Dan Lawera"/>
    <x v="1"/>
    <x v="0"/>
    <x v="43"/>
    <x v="12"/>
    <s v="45231"/>
    <x v="3"/>
    <x v="0"/>
    <x v="7"/>
    <s v="OFF-AR-10003405"/>
    <s v="Dixon My First Ticonderoga Pencil, #2"/>
    <n v="7"/>
    <n v="0"/>
    <x v="3889"/>
  </r>
  <r>
    <x v="4684"/>
    <x v="1095"/>
    <x v="1188"/>
    <x v="0"/>
    <s v="JK-15625"/>
    <s v="Jim Karlsson"/>
    <x v="1"/>
    <x v="0"/>
    <x v="42"/>
    <x v="22"/>
    <s v="98115"/>
    <x v="2"/>
    <x v="0"/>
    <x v="2"/>
    <s v="OFF-BI-10000174"/>
    <s v="Wilson Jones Clip &amp; Carry Folder Binder Tool for Ring Binders, Clear"/>
    <n v="3"/>
    <n v="0"/>
    <x v="1373"/>
  </r>
  <r>
    <x v="4685"/>
    <x v="1096"/>
    <x v="1189"/>
    <x v="0"/>
    <s v="RW-19630"/>
    <s v="Rob Williams"/>
    <x v="2"/>
    <x v="0"/>
    <x v="23"/>
    <x v="7"/>
    <s v="75220"/>
    <x v="0"/>
    <x v="0"/>
    <x v="1"/>
    <s v="OFF-FA-10003495"/>
    <s v="Staples"/>
    <n v="1"/>
    <n v="0"/>
    <x v="3890"/>
  </r>
  <r>
    <x v="4686"/>
    <x v="1096"/>
    <x v="1191"/>
    <x v="0"/>
    <s v="CA-12775"/>
    <s v="Cynthia Arntzen"/>
    <x v="1"/>
    <x v="0"/>
    <x v="62"/>
    <x v="25"/>
    <s v="33614"/>
    <x v="1"/>
    <x v="0"/>
    <x v="6"/>
    <s v="OFF-PA-10000304"/>
    <s v="Xerox 1995"/>
    <n v="8"/>
    <n v="0"/>
    <x v="1204"/>
  </r>
  <r>
    <x v="4687"/>
    <x v="1097"/>
    <x v="1192"/>
    <x v="0"/>
    <s v="LM-17065"/>
    <s v="Liz MacKendrick"/>
    <x v="1"/>
    <x v="0"/>
    <x v="94"/>
    <x v="12"/>
    <s v="45503"/>
    <x v="3"/>
    <x v="0"/>
    <x v="9"/>
    <s v="OFF-ST-10004337"/>
    <s v="SAFCO Commercial Wire Shelving, 72h"/>
    <n v="5"/>
    <n v="0"/>
    <x v="45"/>
  </r>
  <r>
    <x v="4688"/>
    <x v="1098"/>
    <x v="1193"/>
    <x v="2"/>
    <s v="GK-14620"/>
    <s v="Grace Kelly"/>
    <x v="2"/>
    <x v="0"/>
    <x v="185"/>
    <x v="2"/>
    <s v="92345"/>
    <x v="2"/>
    <x v="2"/>
    <x v="10"/>
    <s v="TEC-PH-10002115"/>
    <s v="Plantronics 81402"/>
    <n v="5"/>
    <n v="0"/>
    <x v="3891"/>
  </r>
  <r>
    <x v="4689"/>
    <x v="1098"/>
    <x v="1194"/>
    <x v="1"/>
    <s v="NS-18640"/>
    <s v="Noel Staavos"/>
    <x v="2"/>
    <x v="0"/>
    <x v="10"/>
    <x v="8"/>
    <s v="60610"/>
    <x v="0"/>
    <x v="1"/>
    <x v="14"/>
    <s v="FUR-TA-10004147"/>
    <s v="Hon 4060 Series Tables"/>
    <n v="5"/>
    <n v="0"/>
    <x v="3892"/>
  </r>
  <r>
    <x v="4690"/>
    <x v="1099"/>
    <x v="1194"/>
    <x v="0"/>
    <s v="LP-17080"/>
    <s v="Liz Pelletier"/>
    <x v="1"/>
    <x v="0"/>
    <x v="12"/>
    <x v="2"/>
    <s v="94110"/>
    <x v="2"/>
    <x v="1"/>
    <x v="4"/>
    <s v="FUR-FU-10001731"/>
    <s v="Acrylic Self-Standing Desk Frames"/>
    <n v="2"/>
    <n v="0"/>
    <x v="3893"/>
  </r>
  <r>
    <x v="4691"/>
    <x v="1100"/>
    <x v="1195"/>
    <x v="1"/>
    <s v="DL-13330"/>
    <s v="Denise Leinenbach"/>
    <x v="1"/>
    <x v="0"/>
    <x v="144"/>
    <x v="36"/>
    <s v="88001"/>
    <x v="2"/>
    <x v="0"/>
    <x v="7"/>
    <s v="OFF-AR-10002766"/>
    <s v="Prang Drawing Pencil Set"/>
    <n v="9"/>
    <n v="0"/>
    <x v="3894"/>
  </r>
  <r>
    <x v="4692"/>
    <x v="1100"/>
    <x v="1194"/>
    <x v="0"/>
    <s v="BS-11665"/>
    <s v="Brian Stugart"/>
    <x v="1"/>
    <x v="0"/>
    <x v="6"/>
    <x v="6"/>
    <s v="19143"/>
    <x v="3"/>
    <x v="2"/>
    <x v="11"/>
    <s v="TEC-AC-10000158"/>
    <s v="Sony 64GB Class 10 Micro SDHC R40 Memory Card"/>
    <n v="3"/>
    <n v="0"/>
    <x v="3895"/>
  </r>
  <r>
    <x v="4693"/>
    <x v="1101"/>
    <x v="1196"/>
    <x v="3"/>
    <s v="TB-21280"/>
    <s v="Toby Braunhardt"/>
    <x v="1"/>
    <x v="0"/>
    <x v="243"/>
    <x v="40"/>
    <s v="20016"/>
    <x v="3"/>
    <x v="0"/>
    <x v="2"/>
    <s v="OFF-BI-10001553"/>
    <s v="SpineVue Locking Slant-D Ring Binders by Cardinal"/>
    <n v="3"/>
    <n v="0"/>
    <x v="2740"/>
  </r>
  <r>
    <x v="4694"/>
    <x v="1101"/>
    <x v="1193"/>
    <x v="0"/>
    <s v="AA-10645"/>
    <s v="Anna Andreadi"/>
    <x v="1"/>
    <x v="0"/>
    <x v="18"/>
    <x v="6"/>
    <s v="19013"/>
    <x v="3"/>
    <x v="1"/>
    <x v="5"/>
    <s v="FUR-CH-10004698"/>
    <s v="Padded Folding Chairs, Black, 4/Carton"/>
    <n v="3"/>
    <n v="0"/>
    <x v="2459"/>
  </r>
  <r>
    <x v="4695"/>
    <x v="1101"/>
    <x v="1197"/>
    <x v="1"/>
    <s v="DV-13465"/>
    <s v="Dianna Vittorini"/>
    <x v="1"/>
    <x v="0"/>
    <x v="8"/>
    <x v="4"/>
    <s v="80219"/>
    <x v="2"/>
    <x v="0"/>
    <x v="9"/>
    <s v="OFF-ST-10001097"/>
    <s v="Office Impressions Heavy Duty Welded Shelving &amp; Multimedia Storage Drawers"/>
    <n v="3"/>
    <n v="0"/>
    <x v="45"/>
  </r>
  <r>
    <x v="4696"/>
    <x v="1101"/>
    <x v="1198"/>
    <x v="1"/>
    <s v="JE-15745"/>
    <s v="Joel Eaton"/>
    <x v="1"/>
    <x v="0"/>
    <x v="101"/>
    <x v="15"/>
    <s v="38109"/>
    <x v="1"/>
    <x v="2"/>
    <x v="11"/>
    <s v="TEC-AC-10004114"/>
    <s v="KeyTronic�6101 Series -�Keyboard�- Black"/>
    <n v="6"/>
    <n v="0"/>
    <x v="3896"/>
  </r>
  <r>
    <x v="4697"/>
    <x v="1102"/>
    <x v="1199"/>
    <x v="2"/>
    <s v="NP-18325"/>
    <s v="Naresj Patel"/>
    <x v="1"/>
    <x v="0"/>
    <x v="72"/>
    <x v="11"/>
    <s v="22980"/>
    <x v="1"/>
    <x v="1"/>
    <x v="4"/>
    <s v="FUR-FU-10004071"/>
    <s v="Luxo Professional Magnifying Clamp-On Fluorescent Lamps"/>
    <n v="1"/>
    <n v="0"/>
    <x v="3897"/>
  </r>
  <r>
    <x v="4698"/>
    <x v="1102"/>
    <x v="1197"/>
    <x v="1"/>
    <s v="RM-19375"/>
    <s v="Raymond Messe"/>
    <x v="1"/>
    <x v="0"/>
    <x v="9"/>
    <x v="7"/>
    <s v="77095"/>
    <x v="0"/>
    <x v="0"/>
    <x v="7"/>
    <s v="OFF-AR-10003056"/>
    <s v="Newell 341"/>
    <n v="5"/>
    <n v="0"/>
    <x v="1525"/>
  </r>
  <r>
    <x v="4699"/>
    <x v="1102"/>
    <x v="1198"/>
    <x v="0"/>
    <s v="NW-18400"/>
    <s v="Natalie Webber"/>
    <x v="1"/>
    <x v="0"/>
    <x v="203"/>
    <x v="34"/>
    <s v="97224"/>
    <x v="2"/>
    <x v="0"/>
    <x v="15"/>
    <s v="OFF-EN-10001539"/>
    <s v="Staple envelope"/>
    <n v="4"/>
    <n v="0"/>
    <x v="3898"/>
  </r>
  <r>
    <x v="4700"/>
    <x v="1102"/>
    <x v="1197"/>
    <x v="1"/>
    <s v="TB-21280"/>
    <s v="Toby Braunhardt"/>
    <x v="1"/>
    <x v="0"/>
    <x v="243"/>
    <x v="40"/>
    <s v="20016"/>
    <x v="3"/>
    <x v="0"/>
    <x v="6"/>
    <s v="OFF-PA-10003883"/>
    <s v="Message Book, Phone, Wirebound Standard Line Memo, 2 3/4&quot; X 5&quot;"/>
    <n v="3"/>
    <n v="0"/>
    <x v="2794"/>
  </r>
  <r>
    <x v="4701"/>
    <x v="1102"/>
    <x v="1200"/>
    <x v="3"/>
    <s v="SV-20785"/>
    <s v="Stewart Visinsky"/>
    <x v="1"/>
    <x v="0"/>
    <x v="227"/>
    <x v="4"/>
    <s v="81001"/>
    <x v="2"/>
    <x v="0"/>
    <x v="2"/>
    <s v="OFF-BI-10001116"/>
    <s v="Wilson Jones 1&quot; Hanging DublLock Ring Binders"/>
    <n v="7"/>
    <n v="0"/>
    <x v="136"/>
  </r>
  <r>
    <x v="4702"/>
    <x v="1102"/>
    <x v="1200"/>
    <x v="3"/>
    <s v="JG-15160"/>
    <s v="James Galang"/>
    <x v="1"/>
    <x v="0"/>
    <x v="7"/>
    <x v="2"/>
    <s v="90049"/>
    <x v="2"/>
    <x v="2"/>
    <x v="10"/>
    <s v="TEC-PH-10001578"/>
    <s v="Polycom SoundStation2 EX Conference�phone"/>
    <n v="3"/>
    <n v="0"/>
    <x v="3899"/>
  </r>
  <r>
    <x v="4703"/>
    <x v="1102"/>
    <x v="1198"/>
    <x v="0"/>
    <s v="DB-13060"/>
    <s v="Dave Brooks"/>
    <x v="1"/>
    <x v="0"/>
    <x v="42"/>
    <x v="22"/>
    <s v="98115"/>
    <x v="2"/>
    <x v="2"/>
    <x v="10"/>
    <s v="TEC-PH-10004539"/>
    <s v="Wireless Extenders zBoost YX545 SOHO Signal Booster"/>
    <n v="7"/>
    <n v="0"/>
    <x v="3900"/>
  </r>
  <r>
    <x v="4704"/>
    <x v="1103"/>
    <x v="1193"/>
    <x v="0"/>
    <s v="Co-12640"/>
    <s v="Corey-Lock"/>
    <x v="1"/>
    <x v="0"/>
    <x v="6"/>
    <x v="6"/>
    <s v="19143"/>
    <x v="3"/>
    <x v="0"/>
    <x v="0"/>
    <s v="OFF-AP-10001005"/>
    <s v="Honeywell Quietcare HEPA Air Cleaner"/>
    <n v="6"/>
    <n v="0"/>
    <x v="3901"/>
  </r>
  <r>
    <x v="4705"/>
    <x v="1103"/>
    <x v="1197"/>
    <x v="0"/>
    <s v="SC-20020"/>
    <s v="Sam Craven"/>
    <x v="1"/>
    <x v="0"/>
    <x v="250"/>
    <x v="7"/>
    <s v="75023"/>
    <x v="0"/>
    <x v="2"/>
    <x v="10"/>
    <s v="TEC-PH-10000369"/>
    <s v="HTC One Mini"/>
    <n v="2"/>
    <n v="0"/>
    <x v="3247"/>
  </r>
  <r>
    <x v="4706"/>
    <x v="1104"/>
    <x v="1199"/>
    <x v="0"/>
    <s v="MC-18100"/>
    <s v="Mick Crebagga"/>
    <x v="1"/>
    <x v="0"/>
    <x v="113"/>
    <x v="7"/>
    <s v="79907"/>
    <x v="0"/>
    <x v="2"/>
    <x v="10"/>
    <s v="TEC-PH-10000215"/>
    <s v="Plantronics Cordless�Phone Headset�with In-line Volume - M214C"/>
    <n v="5"/>
    <n v="0"/>
    <x v="3902"/>
  </r>
  <r>
    <x v="4707"/>
    <x v="1105"/>
    <x v="1199"/>
    <x v="0"/>
    <s v="DB-13660"/>
    <s v="Duane Benoit"/>
    <x v="1"/>
    <x v="0"/>
    <x v="41"/>
    <x v="9"/>
    <s v="11572"/>
    <x v="3"/>
    <x v="2"/>
    <x v="13"/>
    <s v="TEC-MA-10000423"/>
    <s v="Texas Instruments TI-34 Scientific Calculator"/>
    <n v="3"/>
    <n v="0"/>
    <x v="3903"/>
  </r>
  <r>
    <x v="4708"/>
    <x v="1105"/>
    <x v="1200"/>
    <x v="0"/>
    <s v="GH-14425"/>
    <s v="Gary Hwang"/>
    <x v="1"/>
    <x v="0"/>
    <x v="135"/>
    <x v="24"/>
    <s v="85705"/>
    <x v="2"/>
    <x v="1"/>
    <x v="4"/>
    <s v="FUR-FU-10003981"/>
    <s v="Eldon Wave Desk Accessories"/>
    <n v="3"/>
    <n v="0"/>
    <x v="3904"/>
  </r>
  <r>
    <x v="4709"/>
    <x v="1105"/>
    <x v="1201"/>
    <x v="2"/>
    <s v="JF-15415"/>
    <s v="Jennifer Ferguson"/>
    <x v="1"/>
    <x v="0"/>
    <x v="11"/>
    <x v="9"/>
    <s v="10024"/>
    <x v="3"/>
    <x v="0"/>
    <x v="6"/>
    <s v="OFF-PA-10001725"/>
    <s v="Xerox 1892"/>
    <n v="2"/>
    <n v="0"/>
    <x v="3905"/>
  </r>
  <r>
    <x v="4710"/>
    <x v="1106"/>
    <x v="1196"/>
    <x v="0"/>
    <s v="SC-20575"/>
    <s v="Sonia Cooley"/>
    <x v="1"/>
    <x v="0"/>
    <x v="170"/>
    <x v="0"/>
    <s v="46544"/>
    <x v="0"/>
    <x v="1"/>
    <x v="5"/>
    <s v="FUR-CH-10000225"/>
    <s v="Global Geo Office Task Chair, Gray"/>
    <n v="8"/>
    <n v="0"/>
    <x v="3906"/>
  </r>
  <r>
    <x v="4711"/>
    <x v="1106"/>
    <x v="1200"/>
    <x v="0"/>
    <s v="CK-12205"/>
    <s v="Chloris Kastensmidt"/>
    <x v="1"/>
    <x v="0"/>
    <x v="6"/>
    <x v="6"/>
    <s v="19120"/>
    <x v="3"/>
    <x v="0"/>
    <x v="15"/>
    <s v="OFF-EN-10003286"/>
    <s v="Staple envelope"/>
    <n v="5"/>
    <n v="0"/>
    <x v="3907"/>
  </r>
  <r>
    <x v="4712"/>
    <x v="1107"/>
    <x v="1202"/>
    <x v="3"/>
    <s v="PS-18760"/>
    <s v="Pamela Stobb"/>
    <x v="1"/>
    <x v="0"/>
    <x v="7"/>
    <x v="2"/>
    <s v="90008"/>
    <x v="2"/>
    <x v="0"/>
    <x v="6"/>
    <s v="OFF-PA-10001952"/>
    <s v="Xerox 1902"/>
    <n v="2"/>
    <n v="0"/>
    <x v="3908"/>
  </r>
  <r>
    <x v="4713"/>
    <x v="1107"/>
    <x v="1200"/>
    <x v="0"/>
    <s v="KL-16555"/>
    <s v="Kelly Lampkin"/>
    <x v="2"/>
    <x v="0"/>
    <x v="47"/>
    <x v="4"/>
    <s v="80906"/>
    <x v="2"/>
    <x v="1"/>
    <x v="14"/>
    <s v="FUR-TA-10001520"/>
    <s v="Lesro Sheffield Collection Coffee Table, End Table, Center Table, Corner Table"/>
    <n v="2"/>
    <n v="0"/>
    <x v="3909"/>
  </r>
  <r>
    <x v="4714"/>
    <x v="1108"/>
    <x v="1201"/>
    <x v="0"/>
    <s v="SR-20425"/>
    <s v="Sharelle Roach"/>
    <x v="0"/>
    <x v="0"/>
    <x v="31"/>
    <x v="4"/>
    <s v="80027"/>
    <x v="2"/>
    <x v="1"/>
    <x v="3"/>
    <s v="FUR-BO-10000711"/>
    <s v="Hon Metal Bookcases, Gray"/>
    <n v="3"/>
    <n v="0"/>
    <x v="3910"/>
  </r>
  <r>
    <x v="4715"/>
    <x v="1109"/>
    <x v="1203"/>
    <x v="0"/>
    <s v="FM-14215"/>
    <s v="Filia McAdams"/>
    <x v="2"/>
    <x v="0"/>
    <x v="28"/>
    <x v="12"/>
    <s v="43017"/>
    <x v="3"/>
    <x v="0"/>
    <x v="7"/>
    <s v="OFF-AR-10003631"/>
    <s v="Staples in misc. colors"/>
    <n v="3"/>
    <n v="0"/>
    <x v="3911"/>
  </r>
  <r>
    <x v="4716"/>
    <x v="1110"/>
    <x v="1202"/>
    <x v="2"/>
    <s v="HK-14890"/>
    <s v="Heather Kirkland"/>
    <x v="2"/>
    <x v="0"/>
    <x v="52"/>
    <x v="15"/>
    <s v="37064"/>
    <x v="1"/>
    <x v="0"/>
    <x v="8"/>
    <s v="OFF-LA-10003930"/>
    <s v="Dot Matrix Printer Tape Reel Labels, White, 5000/Box"/>
    <n v="5"/>
    <n v="0"/>
    <x v="3356"/>
  </r>
  <r>
    <x v="4717"/>
    <x v="1111"/>
    <x v="1204"/>
    <x v="2"/>
    <s v="TS-21205"/>
    <s v="Thomas Seio"/>
    <x v="2"/>
    <x v="0"/>
    <x v="213"/>
    <x v="19"/>
    <s v="7601"/>
    <x v="3"/>
    <x v="0"/>
    <x v="7"/>
    <s v="OFF-AR-10002335"/>
    <s v="DIXON Oriole Pencils"/>
    <n v="7"/>
    <n v="0"/>
    <x v="3912"/>
  </r>
  <r>
    <x v="4718"/>
    <x v="1111"/>
    <x v="1205"/>
    <x v="0"/>
    <s v="CM-12445"/>
    <s v="Chuck Magee"/>
    <x v="1"/>
    <x v="0"/>
    <x v="12"/>
    <x v="2"/>
    <s v="94122"/>
    <x v="2"/>
    <x v="0"/>
    <x v="16"/>
    <s v="OFF-SU-10001225"/>
    <s v="Staple remover"/>
    <n v="2"/>
    <n v="0"/>
    <x v="3541"/>
  </r>
  <r>
    <x v="4719"/>
    <x v="1111"/>
    <x v="1206"/>
    <x v="2"/>
    <s v="FO-14305"/>
    <s v="Frank Olsen"/>
    <x v="1"/>
    <x v="0"/>
    <x v="11"/>
    <x v="9"/>
    <s v="10035"/>
    <x v="3"/>
    <x v="1"/>
    <x v="14"/>
    <s v="FUR-TA-10004534"/>
    <s v="Bevis 44 x 96 Conference Tables"/>
    <n v="7"/>
    <n v="0"/>
    <x v="3913"/>
  </r>
  <r>
    <x v="4720"/>
    <x v="1111"/>
    <x v="1204"/>
    <x v="2"/>
    <s v="CW-11905"/>
    <s v="Carl Weiss"/>
    <x v="0"/>
    <x v="0"/>
    <x v="64"/>
    <x v="7"/>
    <s v="77340"/>
    <x v="0"/>
    <x v="2"/>
    <x v="10"/>
    <s v="TEC-PH-10000376"/>
    <s v="Square Credit Card Reader"/>
    <n v="1"/>
    <n v="0"/>
    <x v="3914"/>
  </r>
  <r>
    <x v="4721"/>
    <x v="1111"/>
    <x v="1207"/>
    <x v="0"/>
    <s v="BH-11710"/>
    <s v="Brosina Hoffman"/>
    <x v="1"/>
    <x v="0"/>
    <x v="7"/>
    <x v="2"/>
    <s v="90032"/>
    <x v="2"/>
    <x v="1"/>
    <x v="4"/>
    <s v="FUR-FU-10001487"/>
    <s v="Eldon Expressions Wood and Plastic Desk Accessories, Cherry Wood"/>
    <n v="7"/>
    <n v="0"/>
    <x v="3915"/>
  </r>
  <r>
    <x v="4722"/>
    <x v="1112"/>
    <x v="1208"/>
    <x v="0"/>
    <s v="KE-16420"/>
    <s v="Katrina Edelman"/>
    <x v="2"/>
    <x v="0"/>
    <x v="73"/>
    <x v="15"/>
    <s v="37620"/>
    <x v="1"/>
    <x v="1"/>
    <x v="5"/>
    <s v="FUR-CH-10002647"/>
    <s v="Situations Contoured Folding Chairs, 4/Set"/>
    <n v="3"/>
    <n v="0"/>
    <x v="3873"/>
  </r>
  <r>
    <x v="4723"/>
    <x v="1112"/>
    <x v="1204"/>
    <x v="0"/>
    <s v="RD-19480"/>
    <s v="Rick Duston"/>
    <x v="1"/>
    <x v="0"/>
    <x v="160"/>
    <x v="22"/>
    <s v="98502"/>
    <x v="2"/>
    <x v="0"/>
    <x v="2"/>
    <s v="OFF-BI-10003876"/>
    <s v="Green Canvas Binder for 8-1/2&quot; x 14&quot; Sheets"/>
    <n v="2"/>
    <n v="0"/>
    <x v="3916"/>
  </r>
  <r>
    <x v="4724"/>
    <x v="1112"/>
    <x v="1207"/>
    <x v="0"/>
    <s v="CS-11950"/>
    <s v="Carlos Soltero"/>
    <x v="1"/>
    <x v="0"/>
    <x v="10"/>
    <x v="8"/>
    <s v="60610"/>
    <x v="0"/>
    <x v="1"/>
    <x v="5"/>
    <s v="FUR-CH-10002758"/>
    <s v="Hon Deluxe Fabric Upholstered Stacking Chairs, Squared Back"/>
    <n v="3"/>
    <n v="0"/>
    <x v="3710"/>
  </r>
  <r>
    <x v="4725"/>
    <x v="1113"/>
    <x v="1206"/>
    <x v="2"/>
    <s v="NR-18550"/>
    <s v="Nick Radford"/>
    <x v="1"/>
    <x v="0"/>
    <x v="40"/>
    <x v="8"/>
    <s v="60505"/>
    <x v="0"/>
    <x v="1"/>
    <x v="14"/>
    <s v="FUR-TA-10002041"/>
    <s v="Bevis Round Conference Table Top, X-Base"/>
    <n v="3"/>
    <n v="0"/>
    <x v="3917"/>
  </r>
  <r>
    <x v="4726"/>
    <x v="1113"/>
    <x v="1209"/>
    <x v="2"/>
    <s v="BP-11095"/>
    <s v="Bart Pistole"/>
    <x v="2"/>
    <x v="0"/>
    <x v="48"/>
    <x v="8"/>
    <s v="61604"/>
    <x v="0"/>
    <x v="0"/>
    <x v="2"/>
    <s v="OFF-BI-10003982"/>
    <s v="Wilson Jones Century Plastic Molded Ring Binders"/>
    <n v="3"/>
    <n v="0"/>
    <x v="3918"/>
  </r>
  <r>
    <x v="4727"/>
    <x v="1114"/>
    <x v="1208"/>
    <x v="0"/>
    <s v="SB-20170"/>
    <s v="Sarah Bern"/>
    <x v="1"/>
    <x v="0"/>
    <x v="11"/>
    <x v="9"/>
    <s v="10035"/>
    <x v="3"/>
    <x v="0"/>
    <x v="2"/>
    <s v="OFF-BI-10002794"/>
    <s v="Avery Trapezoid Ring Binder, 3&quot; Capacity, Black, 1040 sheets"/>
    <n v="3"/>
    <n v="0"/>
    <x v="3919"/>
  </r>
  <r>
    <x v="4728"/>
    <x v="1114"/>
    <x v="1206"/>
    <x v="0"/>
    <s v="GT-14635"/>
    <s v="Grant Thornton"/>
    <x v="2"/>
    <x v="0"/>
    <x v="19"/>
    <x v="1"/>
    <s v="27217"/>
    <x v="1"/>
    <x v="0"/>
    <x v="2"/>
    <s v="OFF-BI-10003982"/>
    <s v="Wilson Jones Century Plastic Molded Ring Binders"/>
    <n v="9"/>
    <n v="0"/>
    <x v="3920"/>
  </r>
  <r>
    <x v="4729"/>
    <x v="1114"/>
    <x v="1209"/>
    <x v="0"/>
    <s v="VT-21700"/>
    <s v="Valerie Takahito"/>
    <x v="0"/>
    <x v="0"/>
    <x v="6"/>
    <x v="6"/>
    <s v="19143"/>
    <x v="3"/>
    <x v="0"/>
    <x v="8"/>
    <s v="OFF-LA-10001074"/>
    <s v="Round Specialty Laser Printer Labels"/>
    <n v="10"/>
    <n v="0"/>
    <x v="3921"/>
  </r>
  <r>
    <x v="4730"/>
    <x v="1114"/>
    <x v="1210"/>
    <x v="1"/>
    <s v="BM-11785"/>
    <s v="Bryan Mills"/>
    <x v="1"/>
    <x v="0"/>
    <x v="0"/>
    <x v="12"/>
    <s v="43229"/>
    <x v="3"/>
    <x v="0"/>
    <x v="7"/>
    <s v="OFF-AR-10002656"/>
    <s v="Sanford Liquid Accent Highlighters"/>
    <n v="2"/>
    <n v="0"/>
    <x v="3922"/>
  </r>
  <r>
    <x v="4731"/>
    <x v="1114"/>
    <x v="1208"/>
    <x v="0"/>
    <s v="SV-20785"/>
    <s v="Stewart Visinsky"/>
    <x v="1"/>
    <x v="0"/>
    <x v="227"/>
    <x v="4"/>
    <s v="81001"/>
    <x v="2"/>
    <x v="0"/>
    <x v="2"/>
    <s v="OFF-BI-10002557"/>
    <s v="Presstex Flexible Ring Binders"/>
    <n v="1"/>
    <n v="0"/>
    <x v="3923"/>
  </r>
  <r>
    <x v="4732"/>
    <x v="1115"/>
    <x v="1210"/>
    <x v="0"/>
    <s v="MP-17470"/>
    <s v="Mark Packer"/>
    <x v="0"/>
    <x v="0"/>
    <x v="11"/>
    <x v="9"/>
    <s v="10035"/>
    <x v="3"/>
    <x v="0"/>
    <x v="6"/>
    <s v="OFF-PA-10001685"/>
    <s v="Easy-staple paper"/>
    <n v="2"/>
    <n v="0"/>
    <x v="3924"/>
  </r>
  <r>
    <x v="4733"/>
    <x v="1115"/>
    <x v="1210"/>
    <x v="0"/>
    <s v="BT-11440"/>
    <s v="Bobby Trafton"/>
    <x v="1"/>
    <x v="0"/>
    <x v="242"/>
    <x v="4"/>
    <s v="80122"/>
    <x v="2"/>
    <x v="1"/>
    <x v="4"/>
    <s v="FUR-FU-10002878"/>
    <s v="Seth Thomas 14&quot; Day/Date Wall Clock"/>
    <n v="2"/>
    <n v="0"/>
    <x v="3925"/>
  </r>
  <r>
    <x v="4734"/>
    <x v="1116"/>
    <x v="1211"/>
    <x v="2"/>
    <s v="RB-19795"/>
    <s v="Ross Baird"/>
    <x v="0"/>
    <x v="0"/>
    <x v="93"/>
    <x v="1"/>
    <s v="28052"/>
    <x v="1"/>
    <x v="0"/>
    <x v="15"/>
    <s v="OFF-EN-10004459"/>
    <s v="Security-Tint Envelopes"/>
    <n v="2"/>
    <n v="0"/>
    <x v="342"/>
  </r>
  <r>
    <x v="4735"/>
    <x v="1116"/>
    <x v="1212"/>
    <x v="1"/>
    <s v="RE-19450"/>
    <s v="Richard Eichhorn"/>
    <x v="1"/>
    <x v="0"/>
    <x v="23"/>
    <x v="7"/>
    <s v="75081"/>
    <x v="0"/>
    <x v="0"/>
    <x v="8"/>
    <s v="OFF-LA-10001771"/>
    <s v="Avery 513"/>
    <n v="4"/>
    <n v="0"/>
    <x v="215"/>
  </r>
  <r>
    <x v="4736"/>
    <x v="1116"/>
    <x v="1211"/>
    <x v="2"/>
    <s v="SC-20725"/>
    <s v="Steven Cartwright"/>
    <x v="1"/>
    <x v="0"/>
    <x v="162"/>
    <x v="26"/>
    <s v="19805"/>
    <x v="3"/>
    <x v="1"/>
    <x v="14"/>
    <s v="FUR-TA-10004086"/>
    <s v="KI Adjustable-Height Table"/>
    <n v="6"/>
    <n v="0"/>
    <x v="3926"/>
  </r>
  <r>
    <x v="4737"/>
    <x v="1117"/>
    <x v="1211"/>
    <x v="0"/>
    <s v="CK-12325"/>
    <s v="Christine Kargatis"/>
    <x v="0"/>
    <x v="0"/>
    <x v="179"/>
    <x v="27"/>
    <s v="84057"/>
    <x v="2"/>
    <x v="0"/>
    <x v="2"/>
    <s v="OFF-BI-10001658"/>
    <s v="GBC Standard Therm-A-Bind Covers"/>
    <n v="3"/>
    <n v="0"/>
    <x v="3927"/>
  </r>
  <r>
    <x v="4738"/>
    <x v="1117"/>
    <x v="1212"/>
    <x v="0"/>
    <s v="SV-20785"/>
    <s v="Stewart Visinsky"/>
    <x v="1"/>
    <x v="0"/>
    <x v="227"/>
    <x v="4"/>
    <s v="81001"/>
    <x v="2"/>
    <x v="0"/>
    <x v="7"/>
    <s v="OFF-AR-10004511"/>
    <s v="Sanford Colorific Scented Colored Pencils, 12/Pack"/>
    <n v="2"/>
    <n v="0"/>
    <x v="3928"/>
  </r>
  <r>
    <x v="4739"/>
    <x v="1118"/>
    <x v="1212"/>
    <x v="0"/>
    <s v="QJ-19255"/>
    <s v="Quincy Jones"/>
    <x v="2"/>
    <x v="0"/>
    <x v="70"/>
    <x v="16"/>
    <s v="55106"/>
    <x v="0"/>
    <x v="0"/>
    <x v="2"/>
    <s v="OFF-BI-10001765"/>
    <s v="Wilson Jones Heavy-Duty Casebound Ring Binders with Metal Hinges"/>
    <n v="4"/>
    <n v="0"/>
    <x v="3929"/>
  </r>
  <r>
    <x v="4740"/>
    <x v="1118"/>
    <x v="1212"/>
    <x v="0"/>
    <s v="LT-17110"/>
    <s v="Liz Thompson"/>
    <x v="1"/>
    <x v="0"/>
    <x v="97"/>
    <x v="2"/>
    <s v="93534"/>
    <x v="2"/>
    <x v="1"/>
    <x v="4"/>
    <s v="FUR-FU-10001935"/>
    <s v="3M Hangers With Command Adhesive"/>
    <n v="6"/>
    <n v="0"/>
    <x v="255"/>
  </r>
  <r>
    <x v="4741"/>
    <x v="1118"/>
    <x v="1212"/>
    <x v="0"/>
    <s v="CR-12625"/>
    <s v="Corey Roper"/>
    <x v="0"/>
    <x v="0"/>
    <x v="156"/>
    <x v="19"/>
    <s v="8701"/>
    <x v="3"/>
    <x v="0"/>
    <x v="2"/>
    <s v="OFF-BI-10001072"/>
    <s v="GBC Clear Cover, 8-1/2 x 11, unpunched, 25 covers per pack"/>
    <n v="3"/>
    <n v="0"/>
    <x v="3930"/>
  </r>
  <r>
    <x v="4742"/>
    <x v="1118"/>
    <x v="1212"/>
    <x v="2"/>
    <s v="DW-13480"/>
    <s v="Dianna Wilson"/>
    <x v="0"/>
    <x v="0"/>
    <x v="217"/>
    <x v="16"/>
    <s v="55044"/>
    <x v="0"/>
    <x v="1"/>
    <x v="5"/>
    <s v="FUR-CH-10004063"/>
    <s v="Global Deluxe High-Back Manager's Chair"/>
    <n v="7"/>
    <n v="0"/>
    <x v="3931"/>
  </r>
  <r>
    <x v="4743"/>
    <x v="1119"/>
    <x v="1213"/>
    <x v="0"/>
    <s v="JK-15625"/>
    <s v="Jim Karlsson"/>
    <x v="1"/>
    <x v="0"/>
    <x v="42"/>
    <x v="22"/>
    <s v="98115"/>
    <x v="2"/>
    <x v="2"/>
    <x v="10"/>
    <s v="TEC-PH-10002680"/>
    <s v="Samsung Galaxy Note 3"/>
    <n v="3"/>
    <n v="0"/>
    <x v="3932"/>
  </r>
  <r>
    <x v="4744"/>
    <x v="1120"/>
    <x v="1214"/>
    <x v="0"/>
    <s v="MC-17425"/>
    <s v="Mark Cousins"/>
    <x v="2"/>
    <x v="0"/>
    <x v="233"/>
    <x v="32"/>
    <s v="36608"/>
    <x v="1"/>
    <x v="2"/>
    <x v="12"/>
    <s v="TEC-CO-10004202"/>
    <s v="Brother DCP1000 Digital 3 in 1 Multifunction Machine"/>
    <n v="3"/>
    <n v="0"/>
    <x v="3933"/>
  </r>
  <r>
    <x v="4745"/>
    <x v="1120"/>
    <x v="1215"/>
    <x v="1"/>
    <s v="LW-16825"/>
    <s v="Laurel Workman"/>
    <x v="2"/>
    <x v="0"/>
    <x v="167"/>
    <x v="25"/>
    <s v="32725"/>
    <x v="1"/>
    <x v="0"/>
    <x v="2"/>
    <s v="OFF-BI-10004233"/>
    <s v="GBC Pre-Punched Binding Paper, Plastic, White, 8-1/2&quot; x 11&quot;"/>
    <n v="2"/>
    <n v="0"/>
    <x v="1592"/>
  </r>
  <r>
    <x v="4746"/>
    <x v="1120"/>
    <x v="1212"/>
    <x v="0"/>
    <s v="JG-15160"/>
    <s v="James Galang"/>
    <x v="1"/>
    <x v="0"/>
    <x v="7"/>
    <x v="2"/>
    <s v="90049"/>
    <x v="2"/>
    <x v="0"/>
    <x v="2"/>
    <s v="OFF-BI-10003684"/>
    <s v="Wilson Jones Legal Size Ring Binders"/>
    <n v="4"/>
    <n v="0"/>
    <x v="3934"/>
  </r>
  <r>
    <x v="4747"/>
    <x v="1120"/>
    <x v="1213"/>
    <x v="0"/>
    <s v="SS-20410"/>
    <s v="Shahid Shariari"/>
    <x v="1"/>
    <x v="0"/>
    <x v="7"/>
    <x v="2"/>
    <s v="90008"/>
    <x v="2"/>
    <x v="1"/>
    <x v="14"/>
    <s v="FUR-TA-10001539"/>
    <s v="Chromcraft Rectangular Conference Tables"/>
    <n v="3"/>
    <n v="0"/>
    <x v="3935"/>
  </r>
  <r>
    <x v="4748"/>
    <x v="1120"/>
    <x v="1213"/>
    <x v="0"/>
    <s v="EB-13840"/>
    <s v="Ellis Ballard"/>
    <x v="2"/>
    <x v="0"/>
    <x v="42"/>
    <x v="22"/>
    <s v="98105"/>
    <x v="2"/>
    <x v="0"/>
    <x v="6"/>
    <s v="OFF-PA-10001622"/>
    <s v="Ampad Poly Cover Wirebound Steno Book, 6&quot; x 9&quot; Assorted Colors, Gregg Ruled"/>
    <n v="3"/>
    <n v="0"/>
    <x v="3936"/>
  </r>
  <r>
    <x v="4749"/>
    <x v="1121"/>
    <x v="1216"/>
    <x v="0"/>
    <s v="PJ-18835"/>
    <s v="Patrick Jones"/>
    <x v="2"/>
    <x v="0"/>
    <x v="110"/>
    <x v="15"/>
    <s v="37130"/>
    <x v="1"/>
    <x v="2"/>
    <x v="10"/>
    <s v="TEC-PH-10001552"/>
    <s v="I Need's 3d Hello Kitty Hybrid Silicone Case Cover for HTC One X 4g with 3d Hello Kitty Stylus Pen Green/pink"/>
    <n v="6"/>
    <n v="0"/>
    <x v="3937"/>
  </r>
  <r>
    <x v="4750"/>
    <x v="1121"/>
    <x v="1215"/>
    <x v="0"/>
    <s v="MM-17260"/>
    <s v="Magdelene Morse"/>
    <x v="1"/>
    <x v="0"/>
    <x v="162"/>
    <x v="26"/>
    <s v="19805"/>
    <x v="3"/>
    <x v="0"/>
    <x v="2"/>
    <s v="OFF-BI-10003876"/>
    <s v="Green Canvas Binder for 8-1/2&quot; x 14&quot; Sheets"/>
    <n v="4"/>
    <n v="0"/>
    <x v="3938"/>
  </r>
  <r>
    <x v="4751"/>
    <x v="1122"/>
    <x v="1215"/>
    <x v="2"/>
    <s v="LC-16885"/>
    <s v="Lena Creighton"/>
    <x v="1"/>
    <x v="0"/>
    <x v="45"/>
    <x v="2"/>
    <s v="95661"/>
    <x v="2"/>
    <x v="2"/>
    <x v="10"/>
    <s v="TEC-PH-10000486"/>
    <s v="Plantronics HL10 Handset Lifter"/>
    <n v="12"/>
    <n v="0"/>
    <x v="3939"/>
  </r>
  <r>
    <x v="4752"/>
    <x v="1122"/>
    <x v="1217"/>
    <x v="3"/>
    <s v="MH-17785"/>
    <s v="Maya Herman"/>
    <x v="2"/>
    <x v="0"/>
    <x v="175"/>
    <x v="9"/>
    <s v="11757"/>
    <x v="3"/>
    <x v="1"/>
    <x v="14"/>
    <s v="FUR-TA-10002607"/>
    <s v="KI Conference Tables"/>
    <n v="10"/>
    <n v="0"/>
    <x v="3940"/>
  </r>
  <r>
    <x v="4753"/>
    <x v="1122"/>
    <x v="1218"/>
    <x v="1"/>
    <s v="LE-16810"/>
    <s v="Laurel Elliston"/>
    <x v="1"/>
    <x v="0"/>
    <x v="57"/>
    <x v="2"/>
    <s v="90604"/>
    <x v="2"/>
    <x v="0"/>
    <x v="2"/>
    <s v="OFF-BI-10004139"/>
    <s v="Fellowes Presentation Covers for Comb Binding Machines"/>
    <n v="6"/>
    <n v="0"/>
    <x v="3941"/>
  </r>
  <r>
    <x v="4754"/>
    <x v="1123"/>
    <x v="1219"/>
    <x v="1"/>
    <s v="Dp-13240"/>
    <s v="Dean percer"/>
    <x v="0"/>
    <x v="0"/>
    <x v="35"/>
    <x v="27"/>
    <s v="84107"/>
    <x v="2"/>
    <x v="0"/>
    <x v="6"/>
    <s v="OFF-PA-10002893"/>
    <s v="Wirebound Service Call Books, 5 1/2&quot; x 4&quot;"/>
    <n v="5"/>
    <n v="0"/>
    <x v="3942"/>
  </r>
  <r>
    <x v="4755"/>
    <x v="1123"/>
    <x v="1218"/>
    <x v="0"/>
    <s v="ML-17395"/>
    <s v="Marina Lichtenstein"/>
    <x v="2"/>
    <x v="0"/>
    <x v="7"/>
    <x v="2"/>
    <s v="90008"/>
    <x v="2"/>
    <x v="1"/>
    <x v="3"/>
    <s v="FUR-BO-10000362"/>
    <s v="Sauder Inglewood Library Bookcases"/>
    <n v="2"/>
    <n v="0"/>
    <x v="3943"/>
  </r>
  <r>
    <x v="4756"/>
    <x v="1123"/>
    <x v="1218"/>
    <x v="0"/>
    <s v="HF-14995"/>
    <s v="Herbert Flentye"/>
    <x v="1"/>
    <x v="0"/>
    <x v="59"/>
    <x v="0"/>
    <s v="46203"/>
    <x v="0"/>
    <x v="1"/>
    <x v="5"/>
    <s v="FUR-CH-10000988"/>
    <s v="Hon Olson Stacker Stools"/>
    <n v="2"/>
    <n v="0"/>
    <x v="2139"/>
  </r>
  <r>
    <x v="4757"/>
    <x v="1123"/>
    <x v="1220"/>
    <x v="0"/>
    <s v="MM-18055"/>
    <s v="Michelle Moray"/>
    <x v="1"/>
    <x v="0"/>
    <x v="42"/>
    <x v="22"/>
    <s v="98115"/>
    <x v="2"/>
    <x v="0"/>
    <x v="9"/>
    <s v="OFF-ST-10001837"/>
    <s v="SAFCO Mobile Desk Side File, Wire Frame"/>
    <n v="3"/>
    <n v="0"/>
    <x v="3944"/>
  </r>
  <r>
    <x v="4758"/>
    <x v="1124"/>
    <x v="1219"/>
    <x v="0"/>
    <s v="BW-11065"/>
    <s v="Barry Weirich"/>
    <x v="1"/>
    <x v="0"/>
    <x v="216"/>
    <x v="1"/>
    <s v="27604"/>
    <x v="1"/>
    <x v="0"/>
    <x v="6"/>
    <s v="OFF-PA-10001471"/>
    <s v="Strathmore Photo Frame Cards"/>
    <n v="2"/>
    <n v="0"/>
    <x v="1622"/>
  </r>
  <r>
    <x v="4759"/>
    <x v="1124"/>
    <x v="1219"/>
    <x v="0"/>
    <s v="JL-15235"/>
    <s v="Janet Lee"/>
    <x v="1"/>
    <x v="0"/>
    <x v="10"/>
    <x v="8"/>
    <s v="60623"/>
    <x v="0"/>
    <x v="0"/>
    <x v="0"/>
    <s v="OFF-AP-10001394"/>
    <s v="Harmony Air Purifier"/>
    <n v="2"/>
    <n v="0"/>
    <x v="3945"/>
  </r>
  <r>
    <x v="4760"/>
    <x v="1125"/>
    <x v="1218"/>
    <x v="0"/>
    <s v="RP-19390"/>
    <s v="Resi P�lking"/>
    <x v="1"/>
    <x v="0"/>
    <x v="95"/>
    <x v="12"/>
    <s v="44105"/>
    <x v="3"/>
    <x v="0"/>
    <x v="6"/>
    <s v="OFF-PA-10002319"/>
    <s v="Xerox 1944"/>
    <n v="3"/>
    <n v="0"/>
    <x v="3946"/>
  </r>
  <r>
    <x v="4761"/>
    <x v="1126"/>
    <x v="1217"/>
    <x v="0"/>
    <s v="EH-13990"/>
    <s v="Erica Hackney"/>
    <x v="1"/>
    <x v="0"/>
    <x v="24"/>
    <x v="14"/>
    <s v="30076"/>
    <x v="1"/>
    <x v="0"/>
    <x v="6"/>
    <s v="OFF-PA-10003177"/>
    <s v="Xerox 1999"/>
    <n v="2"/>
    <n v="0"/>
    <x v="428"/>
  </r>
  <r>
    <x v="4762"/>
    <x v="1126"/>
    <x v="1217"/>
    <x v="0"/>
    <s v="AR-10510"/>
    <s v="Andrew Roberts"/>
    <x v="1"/>
    <x v="0"/>
    <x v="6"/>
    <x v="6"/>
    <s v="19134"/>
    <x v="3"/>
    <x v="0"/>
    <x v="2"/>
    <s v="OFF-BI-10000848"/>
    <s v="Angle-D Ring Binders"/>
    <n v="2"/>
    <n v="0"/>
    <x v="2329"/>
  </r>
  <r>
    <x v="4763"/>
    <x v="1126"/>
    <x v="1217"/>
    <x v="0"/>
    <s v="GT-14710"/>
    <s v="Greg Tran"/>
    <x v="1"/>
    <x v="0"/>
    <x v="9"/>
    <x v="7"/>
    <s v="77070"/>
    <x v="0"/>
    <x v="0"/>
    <x v="2"/>
    <s v="OFF-BI-10000829"/>
    <s v="Avery Non-Stick Binders"/>
    <n v="5"/>
    <n v="0"/>
    <x v="3947"/>
  </r>
  <r>
    <x v="4764"/>
    <x v="1127"/>
    <x v="1219"/>
    <x v="0"/>
    <s v="EH-14185"/>
    <s v="Evan Henry"/>
    <x v="1"/>
    <x v="0"/>
    <x v="37"/>
    <x v="32"/>
    <s v="35601"/>
    <x v="1"/>
    <x v="2"/>
    <x v="10"/>
    <s v="TEC-PH-10002660"/>
    <s v="Nortel Networks T7316 E Nt8 B27"/>
    <n v="2"/>
    <n v="0"/>
    <x v="3948"/>
  </r>
  <r>
    <x v="4765"/>
    <x v="1128"/>
    <x v="1221"/>
    <x v="0"/>
    <s v="FG-14260"/>
    <s v="Frank Gastineau"/>
    <x v="0"/>
    <x v="0"/>
    <x v="12"/>
    <x v="2"/>
    <s v="94110"/>
    <x v="2"/>
    <x v="0"/>
    <x v="2"/>
    <s v="OFF-BI-10001071"/>
    <s v="GBC ProClick Punch Binding System"/>
    <n v="7"/>
    <n v="0"/>
    <x v="2548"/>
  </r>
  <r>
    <x v="4766"/>
    <x v="1128"/>
    <x v="1222"/>
    <x v="0"/>
    <s v="MW-18235"/>
    <s v="Mitch Willingham"/>
    <x v="2"/>
    <x v="0"/>
    <x v="123"/>
    <x v="11"/>
    <s v="23464"/>
    <x v="1"/>
    <x v="0"/>
    <x v="2"/>
    <s v="OFF-BI-10003925"/>
    <s v="Fellowes PB300 Plastic Comb Binding Machine"/>
    <n v="7"/>
    <n v="0"/>
    <x v="3949"/>
  </r>
  <r>
    <x v="4767"/>
    <x v="1128"/>
    <x v="1222"/>
    <x v="0"/>
    <s v="BT-11530"/>
    <s v="Bradley Talbott"/>
    <x v="0"/>
    <x v="0"/>
    <x v="7"/>
    <x v="2"/>
    <s v="90036"/>
    <x v="2"/>
    <x v="0"/>
    <x v="7"/>
    <s v="OFF-AR-10003514"/>
    <s v="4009 Highlighters by Sanford"/>
    <n v="8"/>
    <n v="0"/>
    <x v="933"/>
  </r>
  <r>
    <x v="4768"/>
    <x v="1128"/>
    <x v="1223"/>
    <x v="2"/>
    <s v="KH-16360"/>
    <s v="Katherine Hughes"/>
    <x v="1"/>
    <x v="0"/>
    <x v="6"/>
    <x v="6"/>
    <s v="19143"/>
    <x v="3"/>
    <x v="0"/>
    <x v="15"/>
    <s v="OFF-EN-10003134"/>
    <s v="Staple envelope"/>
    <n v="6"/>
    <n v="0"/>
    <x v="3950"/>
  </r>
  <r>
    <x v="4769"/>
    <x v="1129"/>
    <x v="1224"/>
    <x v="2"/>
    <s v="RF-19345"/>
    <s v="Randy Ferguson"/>
    <x v="2"/>
    <x v="0"/>
    <x v="60"/>
    <x v="38"/>
    <s v="3820"/>
    <x v="3"/>
    <x v="0"/>
    <x v="0"/>
    <s v="OFF-AP-10000124"/>
    <s v="Acco 6 Outlet Guardian Basic Surge Suppressor"/>
    <n v="4"/>
    <n v="0"/>
    <x v="3951"/>
  </r>
  <r>
    <x v="4770"/>
    <x v="1129"/>
    <x v="1224"/>
    <x v="2"/>
    <s v="MC-17590"/>
    <s v="Matt Collister"/>
    <x v="2"/>
    <x v="0"/>
    <x v="136"/>
    <x v="19"/>
    <s v="8861"/>
    <x v="3"/>
    <x v="1"/>
    <x v="4"/>
    <s v="FUR-FU-10003489"/>
    <s v="Contemporary Borderless Frame"/>
    <n v="3"/>
    <n v="0"/>
    <x v="3952"/>
  </r>
  <r>
    <x v="4771"/>
    <x v="1130"/>
    <x v="1224"/>
    <x v="1"/>
    <s v="TD-20995"/>
    <s v="Tamara Dahlen"/>
    <x v="1"/>
    <x v="0"/>
    <x v="107"/>
    <x v="31"/>
    <s v="1852"/>
    <x v="3"/>
    <x v="0"/>
    <x v="16"/>
    <s v="OFF-SU-10004737"/>
    <s v="Acme Design Stainless Steel Bent Scissors"/>
    <n v="5"/>
    <n v="0"/>
    <x v="3953"/>
  </r>
  <r>
    <x v="4772"/>
    <x v="1130"/>
    <x v="1223"/>
    <x v="0"/>
    <s v="JH-15820"/>
    <s v="John Huston"/>
    <x v="1"/>
    <x v="0"/>
    <x v="204"/>
    <x v="12"/>
    <s v="44240"/>
    <x v="3"/>
    <x v="0"/>
    <x v="2"/>
    <s v="OFF-BI-10001249"/>
    <s v="Avery Heavy-Duty EZD View Binder with Locking Rings"/>
    <n v="9"/>
    <n v="0"/>
    <x v="3954"/>
  </r>
  <r>
    <x v="4773"/>
    <x v="1131"/>
    <x v="1225"/>
    <x v="2"/>
    <s v="TT-21070"/>
    <s v="Ted Trevino"/>
    <x v="1"/>
    <x v="0"/>
    <x v="7"/>
    <x v="2"/>
    <s v="90045"/>
    <x v="2"/>
    <x v="1"/>
    <x v="4"/>
    <s v="FUR-FU-10000308"/>
    <s v="Deflect-o Glass Clear Studded Chair Mats"/>
    <n v="3"/>
    <n v="0"/>
    <x v="3955"/>
  </r>
  <r>
    <x v="4774"/>
    <x v="1131"/>
    <x v="1224"/>
    <x v="2"/>
    <s v="GA-14515"/>
    <s v="George Ashbrook"/>
    <x v="1"/>
    <x v="0"/>
    <x v="12"/>
    <x v="2"/>
    <s v="94122"/>
    <x v="2"/>
    <x v="0"/>
    <x v="6"/>
    <s v="OFF-PA-10001526"/>
    <s v="Xerox 1949"/>
    <n v="1"/>
    <n v="0"/>
    <x v="3956"/>
  </r>
  <r>
    <x v="4775"/>
    <x v="1131"/>
    <x v="1226"/>
    <x v="0"/>
    <s v="BS-11755"/>
    <s v="Bruce Stewart"/>
    <x v="1"/>
    <x v="0"/>
    <x v="8"/>
    <x v="4"/>
    <s v="80219"/>
    <x v="2"/>
    <x v="2"/>
    <x v="10"/>
    <s v="TEC-PH-10002885"/>
    <s v="Apple iPhone 5"/>
    <n v="2"/>
    <n v="0"/>
    <x v="3957"/>
  </r>
  <r>
    <x v="4776"/>
    <x v="1132"/>
    <x v="1227"/>
    <x v="0"/>
    <s v="PA-19060"/>
    <s v="Pete Armstrong"/>
    <x v="0"/>
    <x v="0"/>
    <x v="181"/>
    <x v="8"/>
    <s v="60462"/>
    <x v="0"/>
    <x v="0"/>
    <x v="2"/>
    <s v="OFF-BI-10000666"/>
    <s v="Surelock Post Binders"/>
    <n v="3"/>
    <n v="0"/>
    <x v="2119"/>
  </r>
  <r>
    <x v="4777"/>
    <x v="1133"/>
    <x v="1225"/>
    <x v="0"/>
    <s v="CC-12475"/>
    <s v="Cindy Chapman"/>
    <x v="1"/>
    <x v="0"/>
    <x v="11"/>
    <x v="9"/>
    <s v="10024"/>
    <x v="3"/>
    <x v="2"/>
    <x v="11"/>
    <s v="TEC-AC-10002217"/>
    <s v="Imation�Clip USB�flash drive�- 8 GB"/>
    <n v="3"/>
    <n v="0"/>
    <x v="3958"/>
  </r>
  <r>
    <x v="4778"/>
    <x v="1133"/>
    <x v="1223"/>
    <x v="0"/>
    <s v="PW-19030"/>
    <s v="Pauline Webber"/>
    <x v="2"/>
    <x v="0"/>
    <x v="127"/>
    <x v="17"/>
    <s v="40475"/>
    <x v="1"/>
    <x v="1"/>
    <x v="5"/>
    <s v="FUR-CH-10002439"/>
    <s v="Iceberg Nesting Folding Chair, 19w x 6d x 43h"/>
    <n v="5"/>
    <n v="0"/>
    <x v="3959"/>
  </r>
  <r>
    <x v="4779"/>
    <x v="1134"/>
    <x v="1225"/>
    <x v="0"/>
    <s v="AJ-10795"/>
    <s v="Anthony Johnson"/>
    <x v="2"/>
    <x v="0"/>
    <x v="202"/>
    <x v="25"/>
    <s v="33710"/>
    <x v="1"/>
    <x v="1"/>
    <x v="4"/>
    <s v="FUR-FU-10004306"/>
    <s v="Electrix Halogen Magnifier Lamp"/>
    <n v="2"/>
    <n v="0"/>
    <x v="3960"/>
  </r>
  <r>
    <x v="4780"/>
    <x v="1135"/>
    <x v="1228"/>
    <x v="1"/>
    <s v="EH-14005"/>
    <s v="Erica Hernandez"/>
    <x v="0"/>
    <x v="0"/>
    <x v="8"/>
    <x v="4"/>
    <s v="80219"/>
    <x v="2"/>
    <x v="0"/>
    <x v="1"/>
    <s v="OFF-FA-10002815"/>
    <s v="Staples"/>
    <n v="2"/>
    <n v="0"/>
    <x v="301"/>
  </r>
  <r>
    <x v="4781"/>
    <x v="1135"/>
    <x v="1228"/>
    <x v="2"/>
    <s v="AG-10270"/>
    <s v="Alejandro Grove"/>
    <x v="1"/>
    <x v="0"/>
    <x v="223"/>
    <x v="27"/>
    <s v="84084"/>
    <x v="2"/>
    <x v="0"/>
    <x v="9"/>
    <s v="OFF-ST-10000107"/>
    <s v="Fellowes Super Stor/Drawer"/>
    <n v="2"/>
    <n v="0"/>
    <x v="3961"/>
  </r>
  <r>
    <x v="4782"/>
    <x v="1135"/>
    <x v="1229"/>
    <x v="0"/>
    <s v="NP-18325"/>
    <s v="Naresj Patel"/>
    <x v="1"/>
    <x v="0"/>
    <x v="72"/>
    <x v="11"/>
    <s v="22980"/>
    <x v="1"/>
    <x v="2"/>
    <x v="11"/>
    <s v="TEC-AC-10002800"/>
    <s v="Plantronics Audio 478 Stereo USB Headset"/>
    <n v="3"/>
    <n v="0"/>
    <x v="3962"/>
  </r>
  <r>
    <x v="4783"/>
    <x v="1135"/>
    <x v="1230"/>
    <x v="0"/>
    <s v="AH-10030"/>
    <s v="Aaron Hawkins"/>
    <x v="2"/>
    <x v="0"/>
    <x v="6"/>
    <x v="6"/>
    <s v="19134"/>
    <x v="3"/>
    <x v="1"/>
    <x v="5"/>
    <s v="FUR-CH-10002439"/>
    <s v="Iceberg Nesting Folding Chair, 19w x 6d x 43h"/>
    <n v="6"/>
    <n v="0"/>
    <x v="3963"/>
  </r>
  <r>
    <x v="4784"/>
    <x v="1136"/>
    <x v="1229"/>
    <x v="0"/>
    <s v="KT-16480"/>
    <s v="Kean Thornton"/>
    <x v="1"/>
    <x v="0"/>
    <x v="180"/>
    <x v="9"/>
    <s v="14215"/>
    <x v="3"/>
    <x v="1"/>
    <x v="14"/>
    <s v="FUR-TA-10002228"/>
    <s v="Bevis Traditional Conference Table Top, Plinth Base"/>
    <n v="3"/>
    <n v="0"/>
    <x v="3964"/>
  </r>
  <r>
    <x v="4785"/>
    <x v="1136"/>
    <x v="1228"/>
    <x v="1"/>
    <s v="HL-15040"/>
    <s v="Hunter Lopez"/>
    <x v="1"/>
    <x v="0"/>
    <x v="9"/>
    <x v="7"/>
    <s v="77095"/>
    <x v="0"/>
    <x v="1"/>
    <x v="4"/>
    <s v="FUR-FU-10000010"/>
    <s v="DAX Value U-Channel Document Frames, Easel Back"/>
    <n v="7"/>
    <n v="0"/>
    <x v="3965"/>
  </r>
  <r>
    <x v="4786"/>
    <x v="1137"/>
    <x v="1229"/>
    <x v="0"/>
    <s v="RM-19375"/>
    <s v="Raymond Messe"/>
    <x v="1"/>
    <x v="0"/>
    <x v="9"/>
    <x v="7"/>
    <s v="77095"/>
    <x v="0"/>
    <x v="2"/>
    <x v="11"/>
    <s v="TEC-AC-10001013"/>
    <s v="Logitech ClearChat Comfort/USB Headset H390"/>
    <n v="2"/>
    <n v="0"/>
    <x v="3966"/>
  </r>
  <r>
    <x v="4787"/>
    <x v="1137"/>
    <x v="1231"/>
    <x v="0"/>
    <s v="PG-18895"/>
    <s v="Paul Gonzalez"/>
    <x v="1"/>
    <x v="0"/>
    <x v="27"/>
    <x v="16"/>
    <s v="55901"/>
    <x v="0"/>
    <x v="2"/>
    <x v="11"/>
    <s v="TEC-AC-10001465"/>
    <s v="SanDisk Cruzer 64 GB USB Flash Drive"/>
    <n v="2"/>
    <n v="0"/>
    <x v="3967"/>
  </r>
  <r>
    <x v="4788"/>
    <x v="1137"/>
    <x v="1232"/>
    <x v="0"/>
    <s v="BG-11695"/>
    <s v="Brooke Gillingham"/>
    <x v="2"/>
    <x v="0"/>
    <x v="43"/>
    <x v="12"/>
    <s v="45231"/>
    <x v="3"/>
    <x v="0"/>
    <x v="0"/>
    <s v="OFF-AP-10004249"/>
    <s v="Staple holder"/>
    <n v="3"/>
    <n v="0"/>
    <x v="37"/>
  </r>
  <r>
    <x v="4789"/>
    <x v="1137"/>
    <x v="1228"/>
    <x v="0"/>
    <s v="HD-14785"/>
    <s v="Harold Dahlen"/>
    <x v="0"/>
    <x v="0"/>
    <x v="6"/>
    <x v="6"/>
    <s v="19143"/>
    <x v="3"/>
    <x v="0"/>
    <x v="6"/>
    <s v="OFF-PA-10003036"/>
    <s v="Black Print Carbonless 8 1/2&quot; x 8 1/4&quot; Rapid Memo Book"/>
    <n v="3"/>
    <n v="0"/>
    <x v="3968"/>
  </r>
  <r>
    <x v="4790"/>
    <x v="1137"/>
    <x v="1231"/>
    <x v="0"/>
    <s v="VW-21775"/>
    <s v="Victoria Wilson"/>
    <x v="2"/>
    <x v="0"/>
    <x v="83"/>
    <x v="12"/>
    <s v="44256"/>
    <x v="3"/>
    <x v="1"/>
    <x v="5"/>
    <s v="FUR-CH-10000015"/>
    <s v="Hon Multipurpose Stacking Arm Chairs"/>
    <n v="8"/>
    <n v="0"/>
    <x v="3969"/>
  </r>
  <r>
    <x v="4791"/>
    <x v="1138"/>
    <x v="1228"/>
    <x v="0"/>
    <s v="AI-10855"/>
    <s v="Arianne Irving"/>
    <x v="1"/>
    <x v="0"/>
    <x v="6"/>
    <x v="6"/>
    <s v="19120"/>
    <x v="3"/>
    <x v="0"/>
    <x v="15"/>
    <s v="OFF-EN-10001434"/>
    <s v="Strathmore #10 Envelopes, Ultimate White"/>
    <n v="3"/>
    <n v="0"/>
    <x v="3970"/>
  </r>
  <r>
    <x v="4792"/>
    <x v="1138"/>
    <x v="1228"/>
    <x v="0"/>
    <s v="GM-14680"/>
    <s v="Greg Matthias"/>
    <x v="1"/>
    <x v="0"/>
    <x v="42"/>
    <x v="22"/>
    <s v="98105"/>
    <x v="2"/>
    <x v="0"/>
    <x v="6"/>
    <s v="OFF-PA-10004353"/>
    <s v="Southworth 25% Cotton Premium Laser Paper and Envelopes"/>
    <n v="2"/>
    <n v="0"/>
    <x v="3971"/>
  </r>
  <r>
    <x v="4793"/>
    <x v="1138"/>
    <x v="1233"/>
    <x v="2"/>
    <s v="AF-10885"/>
    <s v="Art Foster"/>
    <x v="1"/>
    <x v="0"/>
    <x v="31"/>
    <x v="17"/>
    <s v="40214"/>
    <x v="1"/>
    <x v="1"/>
    <x v="3"/>
    <s v="FUR-BO-10004467"/>
    <s v="Bestar Classic Bookcase"/>
    <n v="7"/>
    <n v="0"/>
    <x v="3972"/>
  </r>
  <r>
    <x v="4794"/>
    <x v="1139"/>
    <x v="1228"/>
    <x v="0"/>
    <s v="PG-18820"/>
    <s v="Patrick Gardner"/>
    <x v="1"/>
    <x v="0"/>
    <x v="12"/>
    <x v="2"/>
    <s v="94110"/>
    <x v="2"/>
    <x v="2"/>
    <x v="11"/>
    <s v="TEC-AC-10003441"/>
    <s v="Kingston Digital DataTraveler 32GB USB 2.0"/>
    <n v="4"/>
    <n v="0"/>
    <x v="1169"/>
  </r>
  <r>
    <x v="4795"/>
    <x v="1139"/>
    <x v="1234"/>
    <x v="3"/>
    <s v="SB-20290"/>
    <s v="Sean Braxton"/>
    <x v="2"/>
    <x v="0"/>
    <x v="9"/>
    <x v="7"/>
    <s v="77036"/>
    <x v="0"/>
    <x v="0"/>
    <x v="9"/>
    <s v="OFF-ST-10000107"/>
    <s v="Fellowes Super Stor/Drawer"/>
    <n v="3"/>
    <n v="0"/>
    <x v="3973"/>
  </r>
  <r>
    <x v="4796"/>
    <x v="1140"/>
    <x v="1235"/>
    <x v="1"/>
    <s v="KT-16480"/>
    <s v="Kean Thornton"/>
    <x v="1"/>
    <x v="0"/>
    <x v="180"/>
    <x v="9"/>
    <s v="14215"/>
    <x v="3"/>
    <x v="2"/>
    <x v="12"/>
    <s v="TEC-CO-10001449"/>
    <s v="Hewlett Packard LaserJet 3310 Copier"/>
    <n v="5"/>
    <n v="0"/>
    <x v="3974"/>
  </r>
  <r>
    <x v="4797"/>
    <x v="1141"/>
    <x v="1236"/>
    <x v="0"/>
    <s v="CT-11995"/>
    <s v="Carol Triggs"/>
    <x v="1"/>
    <x v="0"/>
    <x v="27"/>
    <x v="16"/>
    <s v="55901"/>
    <x v="0"/>
    <x v="0"/>
    <x v="2"/>
    <s v="OFF-BI-10001078"/>
    <s v="Acco PRESSTEX Data Binder with Storage Hooks, Dark Blue, 14 7/8&quot; X 11&quot;"/>
    <n v="3"/>
    <n v="0"/>
    <x v="3975"/>
  </r>
  <r>
    <x v="4798"/>
    <x v="1142"/>
    <x v="1237"/>
    <x v="0"/>
    <s v="SN-20710"/>
    <s v="Steve Nguyen"/>
    <x v="0"/>
    <x v="0"/>
    <x v="9"/>
    <x v="7"/>
    <s v="77041"/>
    <x v="0"/>
    <x v="0"/>
    <x v="8"/>
    <s v="OFF-LA-10004425"/>
    <s v="Staple-on labels"/>
    <n v="2"/>
    <n v="0"/>
    <x v="1330"/>
  </r>
  <r>
    <x v="4799"/>
    <x v="1142"/>
    <x v="1235"/>
    <x v="0"/>
    <s v="HP-14815"/>
    <s v="Harold Pawlan"/>
    <x v="0"/>
    <x v="0"/>
    <x v="91"/>
    <x v="7"/>
    <s v="76106"/>
    <x v="0"/>
    <x v="0"/>
    <x v="2"/>
    <s v="OFF-BI-10003684"/>
    <s v="Wilson Jones Legal Size Ring Binders"/>
    <n v="8"/>
    <n v="0"/>
    <x v="3976"/>
  </r>
  <r>
    <x v="4800"/>
    <x v="1143"/>
    <x v="1235"/>
    <x v="0"/>
    <s v="KH-16330"/>
    <s v="Katharine Harms"/>
    <x v="2"/>
    <x v="0"/>
    <x v="36"/>
    <x v="17"/>
    <s v="42104"/>
    <x v="1"/>
    <x v="0"/>
    <x v="9"/>
    <s v="OFF-ST-10003442"/>
    <s v="Eldon Portable Mobile Manager"/>
    <n v="2"/>
    <n v="0"/>
    <x v="1842"/>
  </r>
  <r>
    <x v="4801"/>
    <x v="1143"/>
    <x v="1238"/>
    <x v="1"/>
    <s v="EB-13870"/>
    <s v="Emily Burns"/>
    <x v="1"/>
    <x v="0"/>
    <x v="179"/>
    <x v="27"/>
    <s v="84057"/>
    <x v="2"/>
    <x v="1"/>
    <x v="5"/>
    <s v="FUR-CH-10001146"/>
    <s v="Global Value Mid-Back Manager's Chair, Gray"/>
    <n v="3"/>
    <n v="0"/>
    <x v="3977"/>
  </r>
  <r>
    <x v="4802"/>
    <x v="1143"/>
    <x v="1234"/>
    <x v="2"/>
    <s v="PF-19120"/>
    <s v="Peter Fuller"/>
    <x v="1"/>
    <x v="0"/>
    <x v="102"/>
    <x v="24"/>
    <s v="85234"/>
    <x v="2"/>
    <x v="0"/>
    <x v="6"/>
    <s v="OFF-PA-10003016"/>
    <s v="Adams &quot;While You Were Out&quot; Message Pads"/>
    <n v="3"/>
    <n v="0"/>
    <x v="3978"/>
  </r>
  <r>
    <x v="4803"/>
    <x v="1143"/>
    <x v="1239"/>
    <x v="1"/>
    <s v="GD-14590"/>
    <s v="Giulietta Dortch"/>
    <x v="2"/>
    <x v="0"/>
    <x v="6"/>
    <x v="6"/>
    <s v="19143"/>
    <x v="3"/>
    <x v="0"/>
    <x v="2"/>
    <s v="OFF-BI-10004364"/>
    <s v="Storex Dura Pro Binders"/>
    <n v="2"/>
    <n v="0"/>
    <x v="3979"/>
  </r>
  <r>
    <x v="4804"/>
    <x v="1144"/>
    <x v="1240"/>
    <x v="3"/>
    <s v="AA-10480"/>
    <s v="Andrew Allen"/>
    <x v="1"/>
    <x v="0"/>
    <x v="207"/>
    <x v="1"/>
    <s v="28027"/>
    <x v="1"/>
    <x v="1"/>
    <x v="4"/>
    <s v="FUR-FU-10001473"/>
    <s v="DAX Wood Document Frame"/>
    <n v="2"/>
    <n v="0"/>
    <x v="47"/>
  </r>
  <r>
    <x v="4805"/>
    <x v="1144"/>
    <x v="1241"/>
    <x v="1"/>
    <s v="NC-18340"/>
    <s v="Nat Carroll"/>
    <x v="1"/>
    <x v="0"/>
    <x v="218"/>
    <x v="3"/>
    <s v="48911"/>
    <x v="0"/>
    <x v="0"/>
    <x v="7"/>
    <s v="OFF-AR-10001725"/>
    <s v="Boston Home &amp; Office Model 2000 Electric Pencil Sharpeners"/>
    <n v="2"/>
    <n v="0"/>
    <x v="3980"/>
  </r>
  <r>
    <x v="4806"/>
    <x v="1144"/>
    <x v="1238"/>
    <x v="0"/>
    <s v="PM-18940"/>
    <s v="Paul MacIntyre"/>
    <x v="1"/>
    <x v="0"/>
    <x v="5"/>
    <x v="3"/>
    <s v="49201"/>
    <x v="0"/>
    <x v="0"/>
    <x v="2"/>
    <s v="OFF-BI-10001294"/>
    <s v="Fellowes Binding Cases"/>
    <n v="4"/>
    <n v="0"/>
    <x v="3981"/>
  </r>
  <r>
    <x v="4807"/>
    <x v="1144"/>
    <x v="1239"/>
    <x v="1"/>
    <s v="BS-11365"/>
    <s v="Bill Shonely"/>
    <x v="2"/>
    <x v="0"/>
    <x v="11"/>
    <x v="9"/>
    <s v="10011"/>
    <x v="3"/>
    <x v="1"/>
    <x v="4"/>
    <s v="FUR-FU-10001852"/>
    <s v="Eldon Regeneration Recycled Desk Accessories, Smoke"/>
    <n v="7"/>
    <n v="0"/>
    <x v="3982"/>
  </r>
  <r>
    <x v="4808"/>
    <x v="1145"/>
    <x v="1235"/>
    <x v="0"/>
    <s v="NC-18415"/>
    <s v="Nathan Cano"/>
    <x v="1"/>
    <x v="0"/>
    <x v="117"/>
    <x v="1"/>
    <s v="28540"/>
    <x v="1"/>
    <x v="0"/>
    <x v="2"/>
    <s v="OFF-BI-10004828"/>
    <s v="GBC Poly Designer Binding Covers"/>
    <n v="3"/>
    <n v="0"/>
    <x v="664"/>
  </r>
  <r>
    <x v="4809"/>
    <x v="1145"/>
    <x v="1241"/>
    <x v="1"/>
    <s v="JS-15940"/>
    <s v="Joni Sundaresam"/>
    <x v="0"/>
    <x v="0"/>
    <x v="239"/>
    <x v="8"/>
    <s v="60068"/>
    <x v="0"/>
    <x v="0"/>
    <x v="8"/>
    <s v="OFF-LA-10002195"/>
    <s v="Avery 481"/>
    <n v="7"/>
    <n v="0"/>
    <x v="3983"/>
  </r>
  <r>
    <x v="4810"/>
    <x v="1146"/>
    <x v="1242"/>
    <x v="3"/>
    <s v="AR-10510"/>
    <s v="Andrew Roberts"/>
    <x v="1"/>
    <x v="0"/>
    <x v="6"/>
    <x v="6"/>
    <s v="19134"/>
    <x v="3"/>
    <x v="0"/>
    <x v="0"/>
    <s v="OFF-AP-10003971"/>
    <s v="Belkin 6 Outlet Metallic Surge Strip"/>
    <n v="3"/>
    <n v="0"/>
    <x v="3984"/>
  </r>
  <r>
    <x v="4811"/>
    <x v="1146"/>
    <x v="1240"/>
    <x v="2"/>
    <s v="CS-11860"/>
    <s v="Cari Schnelling"/>
    <x v="1"/>
    <x v="0"/>
    <x v="117"/>
    <x v="1"/>
    <s v="28540"/>
    <x v="1"/>
    <x v="2"/>
    <x v="12"/>
    <s v="TEC-CO-10004202"/>
    <s v="Brother DCP1000 Digital 3 in 1 Multifunction Machine"/>
    <n v="2"/>
    <n v="0"/>
    <x v="885"/>
  </r>
  <r>
    <x v="4812"/>
    <x v="1147"/>
    <x v="1242"/>
    <x v="2"/>
    <s v="TM-21010"/>
    <s v="Tamara Manning"/>
    <x v="1"/>
    <x v="0"/>
    <x v="12"/>
    <x v="2"/>
    <s v="94122"/>
    <x v="2"/>
    <x v="2"/>
    <x v="11"/>
    <s v="TEC-AC-10002550"/>
    <s v="Maxell 4.7GB DVD-RW 3/Pack"/>
    <n v="3"/>
    <n v="0"/>
    <x v="3614"/>
  </r>
  <r>
    <x v="4813"/>
    <x v="1147"/>
    <x v="1242"/>
    <x v="1"/>
    <s v="JM-16195"/>
    <s v="Justin MacKendrick"/>
    <x v="1"/>
    <x v="0"/>
    <x v="7"/>
    <x v="2"/>
    <s v="90004"/>
    <x v="2"/>
    <x v="0"/>
    <x v="7"/>
    <s v="OFF-AR-10004010"/>
    <s v="Hunt Boston Vacuum Mount KS Pencil Sharpener"/>
    <n v="5"/>
    <n v="0"/>
    <x v="3985"/>
  </r>
  <r>
    <x v="4814"/>
    <x v="1148"/>
    <x v="1240"/>
    <x v="0"/>
    <s v="KH-16360"/>
    <s v="Katherine Hughes"/>
    <x v="1"/>
    <x v="0"/>
    <x v="6"/>
    <x v="6"/>
    <s v="19143"/>
    <x v="3"/>
    <x v="2"/>
    <x v="10"/>
    <s v="TEC-PH-10000376"/>
    <s v="Square Credit Card Reader"/>
    <n v="2"/>
    <n v="0"/>
    <x v="3986"/>
  </r>
  <r>
    <x v="4815"/>
    <x v="1148"/>
    <x v="1243"/>
    <x v="0"/>
    <s v="LA-16780"/>
    <s v="Laura Armstrong"/>
    <x v="2"/>
    <x v="0"/>
    <x v="201"/>
    <x v="3"/>
    <s v="48180"/>
    <x v="0"/>
    <x v="1"/>
    <x v="5"/>
    <s v="FUR-CH-10001394"/>
    <s v="Global Leather Executive Chair"/>
    <n v="2"/>
    <n v="0"/>
    <x v="3987"/>
  </r>
  <r>
    <x v="4816"/>
    <x v="1148"/>
    <x v="1244"/>
    <x v="2"/>
    <s v="HG-14845"/>
    <s v="Harry Greene"/>
    <x v="1"/>
    <x v="0"/>
    <x v="141"/>
    <x v="13"/>
    <s v="70601"/>
    <x v="1"/>
    <x v="1"/>
    <x v="5"/>
    <s v="FUR-CH-10002304"/>
    <s v="Global Stack Chair without Arms, Black"/>
    <n v="2"/>
    <n v="0"/>
    <x v="3988"/>
  </r>
  <r>
    <x v="4817"/>
    <x v="1148"/>
    <x v="1240"/>
    <x v="0"/>
    <s v="LL-16840"/>
    <s v="Lauren Leatherbury"/>
    <x v="1"/>
    <x v="0"/>
    <x v="27"/>
    <x v="9"/>
    <s v="14609"/>
    <x v="3"/>
    <x v="1"/>
    <x v="4"/>
    <s v="FUR-FU-10001424"/>
    <s v="Dax Clear Box Frame"/>
    <n v="2"/>
    <n v="0"/>
    <x v="603"/>
  </r>
  <r>
    <x v="4818"/>
    <x v="1149"/>
    <x v="1243"/>
    <x v="0"/>
    <s v="GB-14530"/>
    <s v="George Bell"/>
    <x v="2"/>
    <x v="0"/>
    <x v="154"/>
    <x v="9"/>
    <s v="13021"/>
    <x v="3"/>
    <x v="0"/>
    <x v="8"/>
    <s v="OFF-LA-10001613"/>
    <s v="Avery File Folder Labels"/>
    <n v="3"/>
    <n v="0"/>
    <x v="1110"/>
  </r>
  <r>
    <x v="4819"/>
    <x v="1149"/>
    <x v="1243"/>
    <x v="0"/>
    <s v="DS-13180"/>
    <s v="David Smith"/>
    <x v="2"/>
    <x v="0"/>
    <x v="65"/>
    <x v="3"/>
    <s v="48227"/>
    <x v="0"/>
    <x v="2"/>
    <x v="11"/>
    <s v="TEC-AC-10000736"/>
    <s v="Logitech G600 MMO Gaming Mouse"/>
    <n v="2"/>
    <n v="0"/>
    <x v="2542"/>
  </r>
  <r>
    <x v="4820"/>
    <x v="1149"/>
    <x v="1245"/>
    <x v="1"/>
    <s v="AI-10855"/>
    <s v="Arianne Irving"/>
    <x v="1"/>
    <x v="0"/>
    <x v="6"/>
    <x v="6"/>
    <s v="19120"/>
    <x v="3"/>
    <x v="2"/>
    <x v="10"/>
    <s v="TEC-PH-10001459"/>
    <s v="Samsung Galaxy Mega 6.3"/>
    <n v="5"/>
    <n v="0"/>
    <x v="3989"/>
  </r>
  <r>
    <x v="4821"/>
    <x v="1149"/>
    <x v="1243"/>
    <x v="0"/>
    <s v="MY-18295"/>
    <s v="Muhammed Yedwab"/>
    <x v="2"/>
    <x v="0"/>
    <x v="158"/>
    <x v="7"/>
    <s v="76051"/>
    <x v="0"/>
    <x v="0"/>
    <x v="2"/>
    <s v="OFF-BI-10001628"/>
    <s v="Acco Data Flex Cable Posts For Top &amp; Bottom Load Binders, 6&quot; Capacity"/>
    <n v="2"/>
    <n v="0"/>
    <x v="3990"/>
  </r>
  <r>
    <x v="4822"/>
    <x v="1150"/>
    <x v="1245"/>
    <x v="0"/>
    <s v="MH-17290"/>
    <s v="Marc Harrigan"/>
    <x v="0"/>
    <x v="0"/>
    <x v="7"/>
    <x v="2"/>
    <s v="90036"/>
    <x v="2"/>
    <x v="0"/>
    <x v="7"/>
    <s v="OFF-AR-10003504"/>
    <s v="Newell 347"/>
    <n v="5"/>
    <n v="0"/>
    <x v="1525"/>
  </r>
  <r>
    <x v="4823"/>
    <x v="1150"/>
    <x v="1243"/>
    <x v="0"/>
    <s v="AG-10300"/>
    <s v="Aleksandra Gannaway"/>
    <x v="2"/>
    <x v="0"/>
    <x v="7"/>
    <x v="2"/>
    <s v="90049"/>
    <x v="2"/>
    <x v="1"/>
    <x v="5"/>
    <s v="FUR-CH-10004886"/>
    <s v="Bevis Steel Folding Chairs"/>
    <n v="3"/>
    <n v="0"/>
    <x v="2221"/>
  </r>
  <r>
    <x v="4824"/>
    <x v="1151"/>
    <x v="1245"/>
    <x v="0"/>
    <s v="BT-11305"/>
    <s v="Beth Thompson"/>
    <x v="0"/>
    <x v="0"/>
    <x v="229"/>
    <x v="2"/>
    <s v="92627"/>
    <x v="2"/>
    <x v="1"/>
    <x v="4"/>
    <s v="FUR-FU-10003708"/>
    <s v="Tenex Traditional Chairmats for Medium Pile Carpet, Standard Lip, 36&quot; x 48&quot;"/>
    <n v="5"/>
    <n v="0"/>
    <x v="3991"/>
  </r>
  <r>
    <x v="4825"/>
    <x v="1151"/>
    <x v="1246"/>
    <x v="0"/>
    <s v="DA-13450"/>
    <s v="Dianna Arnett"/>
    <x v="0"/>
    <x v="0"/>
    <x v="9"/>
    <x v="7"/>
    <s v="77095"/>
    <x v="0"/>
    <x v="0"/>
    <x v="6"/>
    <s v="OFF-PA-10003543"/>
    <s v="Xerox 1985"/>
    <n v="2"/>
    <n v="0"/>
    <x v="118"/>
  </r>
  <r>
    <x v="4826"/>
    <x v="1151"/>
    <x v="1246"/>
    <x v="0"/>
    <s v="LC-16885"/>
    <s v="Lena Creighton"/>
    <x v="1"/>
    <x v="0"/>
    <x v="45"/>
    <x v="2"/>
    <s v="95661"/>
    <x v="2"/>
    <x v="2"/>
    <x v="10"/>
    <s v="TEC-PH-10004531"/>
    <s v="OtterBox Commuter Series Case - iPhone 5 &amp; 5s"/>
    <n v="3"/>
    <n v="0"/>
    <x v="3992"/>
  </r>
  <r>
    <x v="4827"/>
    <x v="1152"/>
    <x v="1247"/>
    <x v="0"/>
    <s v="LB-16795"/>
    <s v="Laurel Beltran"/>
    <x v="0"/>
    <x v="0"/>
    <x v="200"/>
    <x v="8"/>
    <s v="60035"/>
    <x v="0"/>
    <x v="1"/>
    <x v="5"/>
    <s v="FUR-CH-10002965"/>
    <s v="Global Leather Highback Executive Chair with Pneumatic Height Adjustment, Black"/>
    <n v="2"/>
    <n v="0"/>
    <x v="3993"/>
  </r>
  <r>
    <x v="4828"/>
    <x v="1152"/>
    <x v="1248"/>
    <x v="2"/>
    <s v="NM-18445"/>
    <s v="Nathan Mautz"/>
    <x v="0"/>
    <x v="0"/>
    <x v="11"/>
    <x v="9"/>
    <s v="10024"/>
    <x v="3"/>
    <x v="0"/>
    <x v="6"/>
    <s v="OFF-PA-10001878"/>
    <s v="Xerox 1891"/>
    <n v="1"/>
    <n v="0"/>
    <x v="3994"/>
  </r>
  <r>
    <x v="4829"/>
    <x v="1152"/>
    <x v="1249"/>
    <x v="1"/>
    <s v="TS-21160"/>
    <s v="Theresa Swint"/>
    <x v="2"/>
    <x v="0"/>
    <x v="236"/>
    <x v="12"/>
    <s v="43615"/>
    <x v="3"/>
    <x v="0"/>
    <x v="2"/>
    <s v="OFF-BI-10004876"/>
    <s v="Wilson Jones Suede Grain Vinyl Binders"/>
    <n v="3"/>
    <n v="0"/>
    <x v="3995"/>
  </r>
  <r>
    <x v="4830"/>
    <x v="1153"/>
    <x v="1249"/>
    <x v="2"/>
    <s v="AH-10030"/>
    <s v="Aaron Hawkins"/>
    <x v="2"/>
    <x v="0"/>
    <x v="6"/>
    <x v="6"/>
    <s v="19134"/>
    <x v="3"/>
    <x v="0"/>
    <x v="15"/>
    <s v="OFF-EN-10004773"/>
    <s v="Staple envelope"/>
    <n v="8"/>
    <n v="0"/>
    <x v="3996"/>
  </r>
  <r>
    <x v="4831"/>
    <x v="1154"/>
    <x v="1250"/>
    <x v="0"/>
    <s v="AA-10375"/>
    <s v="Allen Armold"/>
    <x v="1"/>
    <x v="0"/>
    <x v="51"/>
    <x v="24"/>
    <s v="85204"/>
    <x v="2"/>
    <x v="0"/>
    <x v="2"/>
    <s v="OFF-BI-10002976"/>
    <s v="ACCOHIDE Binder by Acco"/>
    <n v="5"/>
    <n v="0"/>
    <x v="3997"/>
  </r>
  <r>
    <x v="4832"/>
    <x v="1154"/>
    <x v="1248"/>
    <x v="0"/>
    <s v="DB-13555"/>
    <s v="Dorothy Badders"/>
    <x v="2"/>
    <x v="0"/>
    <x v="117"/>
    <x v="25"/>
    <s v="32216"/>
    <x v="1"/>
    <x v="0"/>
    <x v="9"/>
    <s v="OFF-ST-10002574"/>
    <s v="SAFCO Commercial Wire Shelving, Black"/>
    <n v="6"/>
    <n v="0"/>
    <x v="45"/>
  </r>
  <r>
    <x v="4833"/>
    <x v="1155"/>
    <x v="1251"/>
    <x v="2"/>
    <s v="SV-20365"/>
    <s v="Seth Vernon"/>
    <x v="1"/>
    <x v="0"/>
    <x v="60"/>
    <x v="26"/>
    <s v="19901"/>
    <x v="3"/>
    <x v="1"/>
    <x v="14"/>
    <s v="FUR-TA-10001705"/>
    <s v="Bush Advantage Collection Round Conference Table"/>
    <n v="5"/>
    <n v="0"/>
    <x v="3998"/>
  </r>
  <r>
    <x v="4834"/>
    <x v="1155"/>
    <x v="1250"/>
    <x v="0"/>
    <s v="BP-11230"/>
    <s v="Benjamin Patterson"/>
    <x v="1"/>
    <x v="0"/>
    <x v="109"/>
    <x v="22"/>
    <s v="99207"/>
    <x v="2"/>
    <x v="1"/>
    <x v="4"/>
    <s v="FUR-FU-10000409"/>
    <s v="GE 4 Foot Flourescent Tube, 40 Watt"/>
    <n v="4"/>
    <n v="0"/>
    <x v="3999"/>
  </r>
  <r>
    <x v="4835"/>
    <x v="1156"/>
    <x v="1252"/>
    <x v="2"/>
    <s v="AG-10390"/>
    <s v="Allen Goldenen"/>
    <x v="1"/>
    <x v="0"/>
    <x v="43"/>
    <x v="12"/>
    <s v="45231"/>
    <x v="3"/>
    <x v="0"/>
    <x v="2"/>
    <s v="OFF-BI-10003638"/>
    <s v="GBC Durable Plastic Covers"/>
    <n v="3"/>
    <n v="0"/>
    <x v="601"/>
  </r>
  <r>
    <x v="4836"/>
    <x v="1156"/>
    <x v="1253"/>
    <x v="2"/>
    <s v="NF-18595"/>
    <s v="Nicole Fjeld"/>
    <x v="0"/>
    <x v="0"/>
    <x v="11"/>
    <x v="9"/>
    <s v="10009"/>
    <x v="3"/>
    <x v="1"/>
    <x v="4"/>
    <s v="FUR-FU-10004017"/>
    <s v="Tenex Contemporary Contur Chairmats for Low and Medium Pile Carpet, Computer, 39&quot; x 49&quot;"/>
    <n v="3"/>
    <n v="0"/>
    <x v="2817"/>
  </r>
  <r>
    <x v="4837"/>
    <x v="1157"/>
    <x v="1252"/>
    <x v="0"/>
    <s v="JL-15835"/>
    <s v="John Lee"/>
    <x v="1"/>
    <x v="0"/>
    <x v="61"/>
    <x v="2"/>
    <s v="92691"/>
    <x v="2"/>
    <x v="2"/>
    <x v="13"/>
    <s v="TEC-MA-10002859"/>
    <s v="Ativa MDM8000 8-Sheet Micro-Cut Shredder"/>
    <n v="4"/>
    <n v="0"/>
    <x v="4000"/>
  </r>
  <r>
    <x v="4838"/>
    <x v="1157"/>
    <x v="1251"/>
    <x v="0"/>
    <s v="KM-16720"/>
    <s v="Kunst Miller"/>
    <x v="1"/>
    <x v="0"/>
    <x v="7"/>
    <x v="2"/>
    <s v="90004"/>
    <x v="2"/>
    <x v="0"/>
    <x v="7"/>
    <s v="OFF-AR-10001868"/>
    <s v="Prang Dustless Chalk Sticks"/>
    <n v="2"/>
    <n v="0"/>
    <x v="4001"/>
  </r>
  <r>
    <x v="4839"/>
    <x v="1158"/>
    <x v="1254"/>
    <x v="0"/>
    <s v="SP-20650"/>
    <s v="Stephanie Phelps"/>
    <x v="2"/>
    <x v="0"/>
    <x v="231"/>
    <x v="2"/>
    <s v="95123"/>
    <x v="2"/>
    <x v="0"/>
    <x v="7"/>
    <s v="OFF-AR-10003478"/>
    <s v="Avery Hi-Liter EverBold Pen Style Fluorescent Highlighters, 4/Pack"/>
    <n v="6"/>
    <n v="0"/>
    <x v="4002"/>
  </r>
  <r>
    <x v="4840"/>
    <x v="1159"/>
    <x v="1255"/>
    <x v="3"/>
    <s v="PS-18970"/>
    <s v="Paul Stevenson"/>
    <x v="0"/>
    <x v="0"/>
    <x v="10"/>
    <x v="8"/>
    <s v="60610"/>
    <x v="0"/>
    <x v="0"/>
    <x v="0"/>
    <s v="OFF-AP-10000240"/>
    <s v="Belkin F9G930V10-GRY 9 Outlet Surge"/>
    <n v="2"/>
    <n v="0"/>
    <x v="2631"/>
  </r>
  <r>
    <x v="4841"/>
    <x v="1160"/>
    <x v="1256"/>
    <x v="2"/>
    <s v="JD-15895"/>
    <s v="Jonathan Doherty"/>
    <x v="2"/>
    <x v="0"/>
    <x v="6"/>
    <x v="6"/>
    <s v="19140"/>
    <x v="3"/>
    <x v="0"/>
    <x v="7"/>
    <s v="OFF-AR-10000122"/>
    <s v="Newell 314"/>
    <n v="4"/>
    <n v="0"/>
    <x v="4003"/>
  </r>
  <r>
    <x v="4842"/>
    <x v="1160"/>
    <x v="1257"/>
    <x v="0"/>
    <s v="BF-11170"/>
    <s v="Ben Ferrer"/>
    <x v="0"/>
    <x v="0"/>
    <x v="7"/>
    <x v="2"/>
    <s v="90036"/>
    <x v="2"/>
    <x v="0"/>
    <x v="8"/>
    <s v="OFF-LA-10002368"/>
    <s v="Avery 479"/>
    <n v="3"/>
    <n v="0"/>
    <x v="4004"/>
  </r>
  <r>
    <x v="4843"/>
    <x v="1161"/>
    <x v="1256"/>
    <x v="0"/>
    <s v="SV-20785"/>
    <s v="Stewart Visinsky"/>
    <x v="1"/>
    <x v="0"/>
    <x v="227"/>
    <x v="4"/>
    <s v="81001"/>
    <x v="2"/>
    <x v="0"/>
    <x v="6"/>
    <s v="OFF-PA-10000289"/>
    <s v="Xerox 213"/>
    <n v="5"/>
    <n v="0"/>
    <x v="682"/>
  </r>
  <r>
    <x v="4844"/>
    <x v="1161"/>
    <x v="1256"/>
    <x v="0"/>
    <s v="KN-16450"/>
    <s v="Kean Nguyen"/>
    <x v="2"/>
    <x v="0"/>
    <x v="117"/>
    <x v="25"/>
    <s v="32216"/>
    <x v="1"/>
    <x v="2"/>
    <x v="10"/>
    <s v="TEC-PH-10001557"/>
    <s v="Pyle PMP37LED"/>
    <n v="14"/>
    <n v="0"/>
    <x v="4005"/>
  </r>
  <r>
    <x v="4845"/>
    <x v="1161"/>
    <x v="1257"/>
    <x v="0"/>
    <s v="EH-13765"/>
    <s v="Edward Hooks"/>
    <x v="2"/>
    <x v="0"/>
    <x v="198"/>
    <x v="9"/>
    <s v="13601"/>
    <x v="3"/>
    <x v="0"/>
    <x v="7"/>
    <s v="OFF-AR-10002987"/>
    <s v="Prismacolor Color Pencil Set"/>
    <n v="2"/>
    <n v="0"/>
    <x v="4006"/>
  </r>
  <r>
    <x v="4846"/>
    <x v="1162"/>
    <x v="1258"/>
    <x v="2"/>
    <s v="GM-14455"/>
    <s v="Gary Mitchum"/>
    <x v="0"/>
    <x v="0"/>
    <x v="9"/>
    <x v="7"/>
    <s v="77095"/>
    <x v="0"/>
    <x v="2"/>
    <x v="10"/>
    <s v="TEC-PH-10001835"/>
    <s v="Jawbone JAMBOX Wireless Bluetooth Speaker"/>
    <n v="6"/>
    <n v="0"/>
    <x v="4007"/>
  </r>
  <r>
    <x v="4847"/>
    <x v="1162"/>
    <x v="1258"/>
    <x v="0"/>
    <s v="SE-20110"/>
    <s v="Sanjit Engle"/>
    <x v="1"/>
    <x v="0"/>
    <x v="11"/>
    <x v="9"/>
    <s v="10009"/>
    <x v="3"/>
    <x v="0"/>
    <x v="2"/>
    <s v="OFF-BI-10004817"/>
    <s v="GBC Personal VeloBind Strips"/>
    <n v="1"/>
    <n v="0"/>
    <x v="2366"/>
  </r>
  <r>
    <x v="4848"/>
    <x v="1162"/>
    <x v="1257"/>
    <x v="0"/>
    <s v="MM-18055"/>
    <s v="Michelle Moray"/>
    <x v="1"/>
    <x v="0"/>
    <x v="42"/>
    <x v="22"/>
    <s v="98115"/>
    <x v="2"/>
    <x v="0"/>
    <x v="9"/>
    <s v="OFF-ST-10000876"/>
    <s v="Eldon Simplefile Box Office"/>
    <n v="7"/>
    <n v="0"/>
    <x v="4008"/>
  </r>
  <r>
    <x v="4849"/>
    <x v="1162"/>
    <x v="1259"/>
    <x v="2"/>
    <s v="JK-15370"/>
    <s v="Jay Kimmel"/>
    <x v="1"/>
    <x v="0"/>
    <x v="118"/>
    <x v="2"/>
    <s v="90805"/>
    <x v="2"/>
    <x v="0"/>
    <x v="1"/>
    <s v="OFF-FA-10001332"/>
    <s v="Acco Banker's Clasps, 5 3/4&quot;-Long"/>
    <n v="3"/>
    <n v="0"/>
    <x v="4009"/>
  </r>
  <r>
    <x v="4850"/>
    <x v="1163"/>
    <x v="1255"/>
    <x v="0"/>
    <s v="JM-15655"/>
    <s v="Jim Mitchum"/>
    <x v="2"/>
    <x v="0"/>
    <x v="32"/>
    <x v="19"/>
    <s v="8302"/>
    <x v="3"/>
    <x v="0"/>
    <x v="1"/>
    <s v="OFF-FA-10000611"/>
    <s v="Binder Clips by OIC"/>
    <n v="2"/>
    <n v="0"/>
    <x v="223"/>
  </r>
  <r>
    <x v="4851"/>
    <x v="1163"/>
    <x v="1260"/>
    <x v="0"/>
    <s v="RA-19885"/>
    <s v="Ruben Ausman"/>
    <x v="2"/>
    <x v="0"/>
    <x v="7"/>
    <x v="2"/>
    <s v="90049"/>
    <x v="2"/>
    <x v="1"/>
    <x v="14"/>
    <s v="FUR-TA-10001086"/>
    <s v="SAFCO PlanMaster Boards, 60w x 37-1/2d, White Melamine"/>
    <n v="8"/>
    <n v="0"/>
    <x v="4010"/>
  </r>
  <r>
    <x v="4852"/>
    <x v="1163"/>
    <x v="1260"/>
    <x v="0"/>
    <s v="NM-18445"/>
    <s v="Nathan Mautz"/>
    <x v="0"/>
    <x v="0"/>
    <x v="11"/>
    <x v="9"/>
    <s v="10024"/>
    <x v="3"/>
    <x v="1"/>
    <x v="14"/>
    <s v="FUR-TA-10003748"/>
    <s v="Bevis 36 x 72 Conference Tables"/>
    <n v="1"/>
    <n v="0"/>
    <x v="4011"/>
  </r>
  <r>
    <x v="4853"/>
    <x v="1163"/>
    <x v="1260"/>
    <x v="0"/>
    <s v="JS-15880"/>
    <s v="John Stevenson"/>
    <x v="1"/>
    <x v="0"/>
    <x v="42"/>
    <x v="22"/>
    <s v="98103"/>
    <x v="2"/>
    <x v="1"/>
    <x v="14"/>
    <s v="FUR-TA-10004442"/>
    <s v="Riverside Furniture Stanwyck Manor Table Series"/>
    <n v="1"/>
    <n v="0"/>
    <x v="4012"/>
  </r>
  <r>
    <x v="4854"/>
    <x v="1163"/>
    <x v="1259"/>
    <x v="0"/>
    <s v="PC-19000"/>
    <s v="Pauline Chand"/>
    <x v="0"/>
    <x v="0"/>
    <x v="7"/>
    <x v="2"/>
    <s v="90004"/>
    <x v="2"/>
    <x v="0"/>
    <x v="1"/>
    <s v="OFF-FA-10001883"/>
    <s v="Alliance Super-Size Bands, Assorted Sizes"/>
    <n v="8"/>
    <n v="0"/>
    <x v="4013"/>
  </r>
  <r>
    <x v="4855"/>
    <x v="1164"/>
    <x v="1261"/>
    <x v="1"/>
    <s v="PJ-19015"/>
    <s v="Pauline Johnson"/>
    <x v="1"/>
    <x v="0"/>
    <x v="124"/>
    <x v="2"/>
    <s v="92704"/>
    <x v="2"/>
    <x v="1"/>
    <x v="4"/>
    <s v="FUR-FU-10004415"/>
    <s v="Stacking Tray, Side-Loading, Legal, Smoke"/>
    <n v="2"/>
    <n v="0"/>
    <x v="4014"/>
  </r>
  <r>
    <x v="4856"/>
    <x v="1164"/>
    <x v="1260"/>
    <x v="0"/>
    <s v="RS-19765"/>
    <s v="Roland Schwarz"/>
    <x v="2"/>
    <x v="0"/>
    <x v="103"/>
    <x v="9"/>
    <s v="10550"/>
    <x v="3"/>
    <x v="2"/>
    <x v="10"/>
    <s v="TEC-PH-10003273"/>
    <s v="AT&amp;T TR1909W"/>
    <n v="5"/>
    <n v="0"/>
    <x v="353"/>
  </r>
  <r>
    <x v="4857"/>
    <x v="1164"/>
    <x v="1262"/>
    <x v="3"/>
    <s v="VM-21685"/>
    <s v="Valerie Mitchum"/>
    <x v="0"/>
    <x v="0"/>
    <x v="140"/>
    <x v="19"/>
    <s v="7090"/>
    <x v="3"/>
    <x v="0"/>
    <x v="6"/>
    <s v="OFF-PA-10003441"/>
    <s v="Xerox 226"/>
    <n v="9"/>
    <n v="0"/>
    <x v="3064"/>
  </r>
  <r>
    <x v="4858"/>
    <x v="1165"/>
    <x v="1263"/>
    <x v="1"/>
    <s v="SD-20485"/>
    <s v="Shirley Daniels"/>
    <x v="0"/>
    <x v="0"/>
    <x v="214"/>
    <x v="9"/>
    <s v="10801"/>
    <x v="3"/>
    <x v="0"/>
    <x v="16"/>
    <s v="OFF-SU-10004498"/>
    <s v="Martin-Yale Premier Letter Opener"/>
    <n v="1"/>
    <n v="0"/>
    <x v="4015"/>
  </r>
  <r>
    <x v="4859"/>
    <x v="1165"/>
    <x v="1260"/>
    <x v="0"/>
    <s v="SC-20260"/>
    <s v="Scott Cohen"/>
    <x v="2"/>
    <x v="0"/>
    <x v="12"/>
    <x v="2"/>
    <s v="94122"/>
    <x v="2"/>
    <x v="1"/>
    <x v="14"/>
    <s v="FUR-TA-10000688"/>
    <s v="Chromcraft Bull-Nose Wood Round Conference Table Top, Wood Base"/>
    <n v="3"/>
    <n v="0"/>
    <x v="4016"/>
  </r>
  <r>
    <x v="4860"/>
    <x v="1165"/>
    <x v="1261"/>
    <x v="2"/>
    <s v="FH-14275"/>
    <s v="Frank Hawley"/>
    <x v="2"/>
    <x v="0"/>
    <x v="56"/>
    <x v="0"/>
    <s v="46350"/>
    <x v="0"/>
    <x v="0"/>
    <x v="7"/>
    <s v="OFF-AR-10001725"/>
    <s v="Boston Home &amp; Office Model 2000 Electric Pencil Sharpeners"/>
    <n v="3"/>
    <n v="0"/>
    <x v="714"/>
  </r>
  <r>
    <x v="4861"/>
    <x v="1165"/>
    <x v="1261"/>
    <x v="0"/>
    <s v="GP-14740"/>
    <s v="Guy Phonely"/>
    <x v="2"/>
    <x v="0"/>
    <x v="97"/>
    <x v="6"/>
    <s v="17602"/>
    <x v="3"/>
    <x v="0"/>
    <x v="2"/>
    <s v="OFF-BI-10003719"/>
    <s v="Large Capacity Hanging Post Binders"/>
    <n v="6"/>
    <n v="0"/>
    <x v="4017"/>
  </r>
  <r>
    <x v="4862"/>
    <x v="1165"/>
    <x v="1260"/>
    <x v="0"/>
    <s v="AY-10555"/>
    <s v="Andy Yotov"/>
    <x v="2"/>
    <x v="0"/>
    <x v="41"/>
    <x v="2"/>
    <s v="92054"/>
    <x v="2"/>
    <x v="1"/>
    <x v="4"/>
    <s v="FUR-FU-10000747"/>
    <s v="Tenex B1-RE Series Chair Mats for Low Pile Carpets"/>
    <n v="2"/>
    <n v="0"/>
    <x v="1444"/>
  </r>
  <r>
    <x v="4863"/>
    <x v="1166"/>
    <x v="1262"/>
    <x v="1"/>
    <s v="JG-15805"/>
    <s v="John Grady"/>
    <x v="2"/>
    <x v="0"/>
    <x v="11"/>
    <x v="9"/>
    <s v="10024"/>
    <x v="3"/>
    <x v="0"/>
    <x v="9"/>
    <s v="OFF-ST-10003455"/>
    <s v="Tenex File Box, Personal Filing Tote with Lid, Black"/>
    <n v="4"/>
    <n v="0"/>
    <x v="2219"/>
  </r>
  <r>
    <x v="4864"/>
    <x v="1166"/>
    <x v="1262"/>
    <x v="1"/>
    <s v="TH-21550"/>
    <s v="Tracy Hopkins"/>
    <x v="0"/>
    <x v="0"/>
    <x v="11"/>
    <x v="9"/>
    <s v="10035"/>
    <x v="3"/>
    <x v="0"/>
    <x v="6"/>
    <s v="OFF-PA-10004071"/>
    <s v="Eaton Premium Continuous-Feed Paper, 25% Cotton, Letter Size, White, 1000 Shts/Box"/>
    <n v="1"/>
    <n v="0"/>
    <x v="2666"/>
  </r>
  <r>
    <x v="4865"/>
    <x v="1166"/>
    <x v="1262"/>
    <x v="2"/>
    <s v="RD-19900"/>
    <s v="Ruben Dartt"/>
    <x v="1"/>
    <x v="0"/>
    <x v="188"/>
    <x v="36"/>
    <s v="88220"/>
    <x v="2"/>
    <x v="0"/>
    <x v="7"/>
    <s v="OFF-AR-10002952"/>
    <s v="Stanley Contemporary Battery Pencil Sharpeners"/>
    <n v="2"/>
    <n v="0"/>
    <x v="4018"/>
  </r>
  <r>
    <x v="4866"/>
    <x v="1166"/>
    <x v="1264"/>
    <x v="0"/>
    <s v="RP-19855"/>
    <s v="Roy Phan"/>
    <x v="2"/>
    <x v="0"/>
    <x v="79"/>
    <x v="21"/>
    <s v="53142"/>
    <x v="0"/>
    <x v="0"/>
    <x v="2"/>
    <s v="OFF-BI-10002852"/>
    <s v="Ibico Standard Transparent Covers"/>
    <n v="7"/>
    <n v="0"/>
    <x v="4019"/>
  </r>
  <r>
    <x v="4867"/>
    <x v="1166"/>
    <x v="1264"/>
    <x v="2"/>
    <s v="GM-14695"/>
    <s v="Greg Maxwell"/>
    <x v="2"/>
    <x v="0"/>
    <x v="7"/>
    <x v="2"/>
    <s v="90036"/>
    <x v="2"/>
    <x v="0"/>
    <x v="7"/>
    <s v="OFF-AR-10004757"/>
    <s v="Crayola Colored Pencils"/>
    <n v="7"/>
    <n v="0"/>
    <x v="4020"/>
  </r>
  <r>
    <x v="4868"/>
    <x v="1167"/>
    <x v="1263"/>
    <x v="0"/>
    <s v="KB-16585"/>
    <s v="Ken Black"/>
    <x v="2"/>
    <x v="0"/>
    <x v="220"/>
    <x v="29"/>
    <s v="68025"/>
    <x v="0"/>
    <x v="0"/>
    <x v="9"/>
    <s v="OFF-ST-10004180"/>
    <s v="Safco Commercial Shelving"/>
    <n v="5"/>
    <n v="0"/>
    <x v="4021"/>
  </r>
  <r>
    <x v="4869"/>
    <x v="1167"/>
    <x v="1264"/>
    <x v="0"/>
    <s v="PK-18910"/>
    <s v="Paul Knutson"/>
    <x v="0"/>
    <x v="0"/>
    <x v="6"/>
    <x v="6"/>
    <s v="19143"/>
    <x v="3"/>
    <x v="0"/>
    <x v="8"/>
    <s v="OFF-LA-10001641"/>
    <s v="Avery 518"/>
    <n v="6"/>
    <n v="0"/>
    <x v="55"/>
  </r>
  <r>
    <x v="4870"/>
    <x v="1167"/>
    <x v="1265"/>
    <x v="1"/>
    <s v="MZ-17515"/>
    <s v="Mary Zewe"/>
    <x v="2"/>
    <x v="0"/>
    <x v="224"/>
    <x v="2"/>
    <s v="92374"/>
    <x v="2"/>
    <x v="0"/>
    <x v="2"/>
    <s v="OFF-BI-10004140"/>
    <s v="Avery Non-Stick Binders"/>
    <n v="2"/>
    <n v="0"/>
    <x v="3644"/>
  </r>
  <r>
    <x v="4871"/>
    <x v="1167"/>
    <x v="1264"/>
    <x v="0"/>
    <s v="MS-17710"/>
    <s v="Maurice Satty"/>
    <x v="1"/>
    <x v="0"/>
    <x v="51"/>
    <x v="24"/>
    <s v="85204"/>
    <x v="2"/>
    <x v="1"/>
    <x v="4"/>
    <s v="FUR-FU-10004020"/>
    <s v="Advantus Panel Wall Acrylic Frame"/>
    <n v="1"/>
    <n v="0"/>
    <x v="4022"/>
  </r>
  <r>
    <x v="4872"/>
    <x v="1168"/>
    <x v="1263"/>
    <x v="0"/>
    <s v="KE-16420"/>
    <s v="Katrina Edelman"/>
    <x v="2"/>
    <x v="0"/>
    <x v="73"/>
    <x v="15"/>
    <s v="37620"/>
    <x v="1"/>
    <x v="0"/>
    <x v="15"/>
    <s v="OFF-EN-10001415"/>
    <s v="Staple envelope"/>
    <n v="2"/>
    <n v="0"/>
    <x v="4023"/>
  </r>
  <r>
    <x v="4873"/>
    <x v="1169"/>
    <x v="1263"/>
    <x v="0"/>
    <s v="RD-19585"/>
    <s v="Rob Dowd"/>
    <x v="1"/>
    <x v="0"/>
    <x v="29"/>
    <x v="17"/>
    <s v="42420"/>
    <x v="1"/>
    <x v="0"/>
    <x v="6"/>
    <s v="OFF-PA-10004248"/>
    <s v="Xerox 1990"/>
    <n v="3"/>
    <n v="0"/>
    <x v="4024"/>
  </r>
  <r>
    <x v="4874"/>
    <x v="1169"/>
    <x v="1263"/>
    <x v="0"/>
    <s v="AH-10690"/>
    <s v="Anna H�berlin"/>
    <x v="2"/>
    <x v="0"/>
    <x v="11"/>
    <x v="9"/>
    <s v="10024"/>
    <x v="3"/>
    <x v="1"/>
    <x v="4"/>
    <s v="FUR-FU-10003192"/>
    <s v="Luxo Adjustable Task Clamp Lamp"/>
    <n v="2"/>
    <n v="0"/>
    <x v="4025"/>
  </r>
  <r>
    <x v="4875"/>
    <x v="1169"/>
    <x v="1266"/>
    <x v="2"/>
    <s v="SC-20020"/>
    <s v="Sam Craven"/>
    <x v="1"/>
    <x v="0"/>
    <x v="250"/>
    <x v="7"/>
    <s v="75023"/>
    <x v="0"/>
    <x v="0"/>
    <x v="6"/>
    <s v="OFF-PA-10002986"/>
    <s v="Xerox 1898"/>
    <n v="5"/>
    <n v="0"/>
    <x v="372"/>
  </r>
  <r>
    <x v="4876"/>
    <x v="1170"/>
    <x v="1266"/>
    <x v="0"/>
    <s v="KH-16330"/>
    <s v="Katharine Harms"/>
    <x v="2"/>
    <x v="0"/>
    <x v="36"/>
    <x v="17"/>
    <s v="42104"/>
    <x v="1"/>
    <x v="0"/>
    <x v="9"/>
    <s v="OFF-ST-10000636"/>
    <s v="Rogers Profile Extra Capacity Storage Tub"/>
    <n v="4"/>
    <n v="0"/>
    <x v="4026"/>
  </r>
  <r>
    <x v="4877"/>
    <x v="1170"/>
    <x v="1266"/>
    <x v="2"/>
    <s v="KM-16720"/>
    <s v="Kunst Miller"/>
    <x v="1"/>
    <x v="0"/>
    <x v="7"/>
    <x v="2"/>
    <s v="90004"/>
    <x v="2"/>
    <x v="0"/>
    <x v="8"/>
    <s v="OFF-LA-10002312"/>
    <s v="Avery 490"/>
    <n v="2"/>
    <n v="0"/>
    <x v="1097"/>
  </r>
  <r>
    <x v="4878"/>
    <x v="1171"/>
    <x v="1267"/>
    <x v="3"/>
    <s v="TG-21640"/>
    <s v="Trudy Glocke"/>
    <x v="1"/>
    <x v="0"/>
    <x v="118"/>
    <x v="2"/>
    <s v="90805"/>
    <x v="2"/>
    <x v="1"/>
    <x v="5"/>
    <s v="FUR-CH-10002965"/>
    <s v="Global Leather Highback Executive Chair with Pneumatic Height Adjustment, Black"/>
    <n v="7"/>
    <n v="0"/>
    <x v="4027"/>
  </r>
  <r>
    <x v="4879"/>
    <x v="1171"/>
    <x v="1265"/>
    <x v="0"/>
    <s v="AA-10315"/>
    <s v="Alex Avila"/>
    <x v="1"/>
    <x v="0"/>
    <x v="38"/>
    <x v="16"/>
    <s v="55407"/>
    <x v="0"/>
    <x v="0"/>
    <x v="2"/>
    <s v="OFF-BI-10004390"/>
    <s v="GBC DocuBind 200 Manual Binding Machine"/>
    <n v="2"/>
    <n v="0"/>
    <x v="4028"/>
  </r>
  <r>
    <x v="4880"/>
    <x v="1171"/>
    <x v="1268"/>
    <x v="0"/>
    <s v="DD-13570"/>
    <s v="Dorothy Dickinson"/>
    <x v="1"/>
    <x v="0"/>
    <x v="9"/>
    <x v="7"/>
    <s v="77041"/>
    <x v="0"/>
    <x v="0"/>
    <x v="2"/>
    <s v="OFF-BI-10002071"/>
    <s v="Fellowes Black Plastic Comb Bindings"/>
    <n v="7"/>
    <n v="0"/>
    <x v="4029"/>
  </r>
  <r>
    <x v="4881"/>
    <x v="1171"/>
    <x v="1268"/>
    <x v="0"/>
    <s v="KB-16240"/>
    <s v="Karen Bern"/>
    <x v="2"/>
    <x v="0"/>
    <x v="7"/>
    <x v="2"/>
    <s v="90036"/>
    <x v="2"/>
    <x v="0"/>
    <x v="2"/>
    <s v="OFF-BI-10001097"/>
    <s v="Avery Hole Reinforcements"/>
    <n v="1"/>
    <n v="0"/>
    <x v="4030"/>
  </r>
  <r>
    <x v="4882"/>
    <x v="1171"/>
    <x v="1267"/>
    <x v="3"/>
    <s v="JO-15280"/>
    <s v="Jas O'Carroll"/>
    <x v="1"/>
    <x v="0"/>
    <x v="7"/>
    <x v="2"/>
    <s v="90004"/>
    <x v="2"/>
    <x v="0"/>
    <x v="2"/>
    <s v="OFF-BI-10003529"/>
    <s v="Avery Round Ring Poly Binders"/>
    <n v="1"/>
    <n v="0"/>
    <x v="4031"/>
  </r>
  <r>
    <x v="4883"/>
    <x v="1172"/>
    <x v="1265"/>
    <x v="0"/>
    <s v="NC-18340"/>
    <s v="Nat Carroll"/>
    <x v="1"/>
    <x v="0"/>
    <x v="218"/>
    <x v="3"/>
    <s v="48911"/>
    <x v="0"/>
    <x v="0"/>
    <x v="9"/>
    <s v="OFF-ST-10001511"/>
    <s v="Space Solutions Commercial Steel Shelving"/>
    <n v="2"/>
    <n v="0"/>
    <x v="1057"/>
  </r>
  <r>
    <x v="4884"/>
    <x v="1172"/>
    <x v="1267"/>
    <x v="1"/>
    <s v="SG-20890"/>
    <s v="Susan Gilcrest"/>
    <x v="2"/>
    <x v="0"/>
    <x v="219"/>
    <x v="7"/>
    <s v="78501"/>
    <x v="0"/>
    <x v="0"/>
    <x v="7"/>
    <s v="OFF-AR-10001231"/>
    <s v="Sanford EarthWrite Recycled Pencils, Medium Soft, #2"/>
    <n v="5"/>
    <n v="0"/>
    <x v="4032"/>
  </r>
  <r>
    <x v="4885"/>
    <x v="1172"/>
    <x v="1268"/>
    <x v="0"/>
    <s v="Dl-13600"/>
    <s v="Dorris liebe"/>
    <x v="2"/>
    <x v="0"/>
    <x v="55"/>
    <x v="7"/>
    <s v="77506"/>
    <x v="0"/>
    <x v="0"/>
    <x v="9"/>
    <s v="OFF-ST-10002957"/>
    <s v="Sterilite Show Offs Storage Containers"/>
    <n v="3"/>
    <n v="0"/>
    <x v="45"/>
  </r>
  <r>
    <x v="4886"/>
    <x v="1172"/>
    <x v="1269"/>
    <x v="0"/>
    <s v="KM-16720"/>
    <s v="Kunst Miller"/>
    <x v="1"/>
    <x v="0"/>
    <x v="7"/>
    <x v="2"/>
    <s v="90004"/>
    <x v="2"/>
    <x v="0"/>
    <x v="7"/>
    <s v="OFF-AR-10001915"/>
    <s v="Peel-Off China Markers"/>
    <n v="5"/>
    <n v="0"/>
    <x v="4033"/>
  </r>
  <r>
    <x v="4887"/>
    <x v="1172"/>
    <x v="1268"/>
    <x v="0"/>
    <s v="GA-14725"/>
    <s v="Guy Armstrong"/>
    <x v="1"/>
    <x v="0"/>
    <x v="20"/>
    <x v="12"/>
    <s v="44052"/>
    <x v="3"/>
    <x v="1"/>
    <x v="3"/>
    <s v="FUR-BO-10001337"/>
    <s v="O'Sullivan Living Dimensions 2-Shelf Bookcases"/>
    <n v="2"/>
    <n v="0"/>
    <x v="4034"/>
  </r>
  <r>
    <x v="4888"/>
    <x v="1172"/>
    <x v="1270"/>
    <x v="1"/>
    <s v="MP-17470"/>
    <s v="Mark Packer"/>
    <x v="0"/>
    <x v="0"/>
    <x v="11"/>
    <x v="9"/>
    <s v="10035"/>
    <x v="3"/>
    <x v="0"/>
    <x v="15"/>
    <s v="OFF-EN-10002230"/>
    <s v="Airmail Envelopes"/>
    <n v="5"/>
    <n v="0"/>
    <x v="4035"/>
  </r>
  <r>
    <x v="4889"/>
    <x v="1173"/>
    <x v="1271"/>
    <x v="0"/>
    <s v="MG-18145"/>
    <s v="Mike Gockenbach"/>
    <x v="1"/>
    <x v="0"/>
    <x v="6"/>
    <x v="6"/>
    <s v="19134"/>
    <x v="3"/>
    <x v="1"/>
    <x v="14"/>
    <s v="FUR-TA-10001889"/>
    <s v="Bush Advantage Collection Racetrack Conference Table"/>
    <n v="3"/>
    <n v="0"/>
    <x v="4036"/>
  </r>
  <r>
    <x v="4890"/>
    <x v="1174"/>
    <x v="1269"/>
    <x v="0"/>
    <s v="MP-18175"/>
    <s v="Mike Pelletier"/>
    <x v="0"/>
    <x v="0"/>
    <x v="46"/>
    <x v="2"/>
    <s v="92677"/>
    <x v="2"/>
    <x v="1"/>
    <x v="14"/>
    <s v="FUR-TA-10000198"/>
    <s v="Chromcraft Bull-Nose Wood Oval Conference Tables &amp; Bases"/>
    <n v="1"/>
    <n v="0"/>
    <x v="4037"/>
  </r>
  <r>
    <x v="4891"/>
    <x v="1174"/>
    <x v="1271"/>
    <x v="0"/>
    <s v="CV-12295"/>
    <s v="Christina VanderZanden"/>
    <x v="1"/>
    <x v="0"/>
    <x v="199"/>
    <x v="2"/>
    <s v="93727"/>
    <x v="2"/>
    <x v="0"/>
    <x v="15"/>
    <s v="OFF-EN-10001509"/>
    <s v="Poly String Tie Envelopes"/>
    <n v="3"/>
    <n v="0"/>
    <x v="2449"/>
  </r>
  <r>
    <x v="4892"/>
    <x v="1174"/>
    <x v="1270"/>
    <x v="0"/>
    <s v="DR-12940"/>
    <s v="Daniel Raglin"/>
    <x v="0"/>
    <x v="0"/>
    <x v="52"/>
    <x v="31"/>
    <s v="2038"/>
    <x v="3"/>
    <x v="2"/>
    <x v="10"/>
    <s v="TEC-PH-10003273"/>
    <s v="AT&amp;T TR1909W"/>
    <n v="3"/>
    <n v="0"/>
    <x v="1548"/>
  </r>
  <r>
    <x v="4893"/>
    <x v="1175"/>
    <x v="1272"/>
    <x v="2"/>
    <s v="CS-12505"/>
    <s v="Cindy Stewart"/>
    <x v="1"/>
    <x v="0"/>
    <x v="151"/>
    <x v="1"/>
    <s v="27360"/>
    <x v="1"/>
    <x v="0"/>
    <x v="8"/>
    <s v="OFF-LA-10001982"/>
    <s v="Smead Alpha-Z Color-Coded Name Labels First Letter Starter Set"/>
    <n v="5"/>
    <n v="0"/>
    <x v="1393"/>
  </r>
  <r>
    <x v="4894"/>
    <x v="1175"/>
    <x v="1267"/>
    <x v="2"/>
    <s v="DK-12835"/>
    <s v="Damala Kotsonis"/>
    <x v="2"/>
    <x v="0"/>
    <x v="22"/>
    <x v="2"/>
    <s v="93905"/>
    <x v="2"/>
    <x v="0"/>
    <x v="7"/>
    <s v="OFF-AR-10004272"/>
    <s v="Newell 308"/>
    <n v="2"/>
    <n v="0"/>
    <x v="3887"/>
  </r>
  <r>
    <x v="4895"/>
    <x v="1175"/>
    <x v="1272"/>
    <x v="0"/>
    <s v="JD-15895"/>
    <s v="Jonathan Doherty"/>
    <x v="2"/>
    <x v="0"/>
    <x v="6"/>
    <x v="6"/>
    <s v="19140"/>
    <x v="3"/>
    <x v="2"/>
    <x v="11"/>
    <s v="TEC-AC-10002323"/>
    <s v="SanDisk Ultra 32 GB MicroSDHC Class 10 Memory Card"/>
    <n v="3"/>
    <n v="0"/>
    <x v="1596"/>
  </r>
  <r>
    <x v="4896"/>
    <x v="1176"/>
    <x v="1270"/>
    <x v="0"/>
    <s v="AZ-10750"/>
    <s v="Annie Zypern"/>
    <x v="1"/>
    <x v="0"/>
    <x v="11"/>
    <x v="9"/>
    <s v="10009"/>
    <x v="3"/>
    <x v="1"/>
    <x v="5"/>
    <s v="FUR-CH-10002439"/>
    <s v="Iceberg Nesting Folding Chair, 19w x 6d x 43h"/>
    <n v="7"/>
    <n v="0"/>
    <x v="4038"/>
  </r>
  <r>
    <x v="4897"/>
    <x v="1176"/>
    <x v="1272"/>
    <x v="0"/>
    <s v="CA-12265"/>
    <s v="Christina Anderson"/>
    <x v="1"/>
    <x v="0"/>
    <x v="10"/>
    <x v="8"/>
    <s v="60610"/>
    <x v="0"/>
    <x v="0"/>
    <x v="7"/>
    <s v="OFF-AR-10003829"/>
    <s v="Newell 35"/>
    <n v="2"/>
    <n v="0"/>
    <x v="749"/>
  </r>
  <r>
    <x v="4898"/>
    <x v="1177"/>
    <x v="1273"/>
    <x v="0"/>
    <s v="CD-11920"/>
    <s v="Carlos Daly"/>
    <x v="1"/>
    <x v="0"/>
    <x v="112"/>
    <x v="2"/>
    <s v="92530"/>
    <x v="2"/>
    <x v="0"/>
    <x v="6"/>
    <s v="OFF-PA-10004948"/>
    <s v="Xerox 190"/>
    <n v="5"/>
    <n v="0"/>
    <x v="4039"/>
  </r>
  <r>
    <x v="4899"/>
    <x v="1177"/>
    <x v="1274"/>
    <x v="2"/>
    <s v="MS-17710"/>
    <s v="Maurice Satty"/>
    <x v="1"/>
    <x v="0"/>
    <x v="51"/>
    <x v="24"/>
    <s v="85204"/>
    <x v="2"/>
    <x v="1"/>
    <x v="4"/>
    <s v="FUR-FU-10002813"/>
    <s v="DAX Contemporary Wood Frame with Silver Metal Mat, Desktop, 11 x 14 Size"/>
    <n v="2"/>
    <n v="0"/>
    <x v="2033"/>
  </r>
  <r>
    <x v="4900"/>
    <x v="1178"/>
    <x v="1275"/>
    <x v="1"/>
    <s v="BG-11740"/>
    <s v="Bruce Geld"/>
    <x v="1"/>
    <x v="0"/>
    <x v="6"/>
    <x v="6"/>
    <s v="19120"/>
    <x v="3"/>
    <x v="0"/>
    <x v="8"/>
    <s v="OFF-LA-10004484"/>
    <s v="Avery 476"/>
    <n v="3"/>
    <n v="0"/>
    <x v="694"/>
  </r>
  <r>
    <x v="4901"/>
    <x v="1178"/>
    <x v="1275"/>
    <x v="2"/>
    <s v="PO-18865"/>
    <s v="Patrick O'Donnell"/>
    <x v="1"/>
    <x v="0"/>
    <x v="3"/>
    <x v="3"/>
    <s v="48185"/>
    <x v="0"/>
    <x v="0"/>
    <x v="9"/>
    <s v="OFF-ST-10000585"/>
    <s v="Economy Rollaway Files"/>
    <n v="2"/>
    <n v="0"/>
    <x v="922"/>
  </r>
  <r>
    <x v="4902"/>
    <x v="1179"/>
    <x v="1275"/>
    <x v="0"/>
    <s v="BF-11275"/>
    <s v="Beth Fritzler"/>
    <x v="2"/>
    <x v="0"/>
    <x v="135"/>
    <x v="24"/>
    <s v="85705"/>
    <x v="2"/>
    <x v="0"/>
    <x v="6"/>
    <s v="OFF-PA-10002581"/>
    <s v="Xerox 1951"/>
    <n v="3"/>
    <n v="0"/>
    <x v="176"/>
  </r>
  <r>
    <x v="4903"/>
    <x v="1179"/>
    <x v="1275"/>
    <x v="0"/>
    <s v="CC-12685"/>
    <s v="Craig Carroll"/>
    <x v="1"/>
    <x v="0"/>
    <x v="251"/>
    <x v="1"/>
    <s v="27405"/>
    <x v="1"/>
    <x v="0"/>
    <x v="2"/>
    <s v="OFF-BI-10004410"/>
    <s v="C-Line Peel &amp; Stick Add-On Filing Pockets, 8-3/4 x 5-1/8, 10/Pack"/>
    <n v="4"/>
    <n v="0"/>
    <x v="4040"/>
  </r>
  <r>
    <x v="4904"/>
    <x v="1179"/>
    <x v="1276"/>
    <x v="3"/>
    <s v="VM-21835"/>
    <s v="Vivian Mathis"/>
    <x v="1"/>
    <x v="0"/>
    <x v="54"/>
    <x v="26"/>
    <s v="19711"/>
    <x v="3"/>
    <x v="0"/>
    <x v="7"/>
    <s v="OFF-AR-10003478"/>
    <s v="Avery Hi-Liter EverBold Pen Style Fluorescent Highlighters, 4/Pack"/>
    <n v="2"/>
    <n v="0"/>
    <x v="4041"/>
  </r>
  <r>
    <x v="4905"/>
    <x v="1180"/>
    <x v="1277"/>
    <x v="0"/>
    <s v="KH-16690"/>
    <s v="Kristen Hastings"/>
    <x v="2"/>
    <x v="0"/>
    <x v="12"/>
    <x v="2"/>
    <s v="94110"/>
    <x v="2"/>
    <x v="2"/>
    <x v="10"/>
    <s v="TEC-PH-10000730"/>
    <s v="Samsung Galaxy S4 Active"/>
    <n v="7"/>
    <n v="0"/>
    <x v="4042"/>
  </r>
  <r>
    <x v="4906"/>
    <x v="1180"/>
    <x v="1277"/>
    <x v="0"/>
    <s v="GM-14440"/>
    <s v="Gary McGarr"/>
    <x v="1"/>
    <x v="0"/>
    <x v="12"/>
    <x v="2"/>
    <s v="94122"/>
    <x v="2"/>
    <x v="0"/>
    <x v="8"/>
    <s v="OFF-LA-10004544"/>
    <s v="Avery 505"/>
    <n v="5"/>
    <n v="0"/>
    <x v="1074"/>
  </r>
  <r>
    <x v="4907"/>
    <x v="1180"/>
    <x v="1277"/>
    <x v="0"/>
    <s v="TS-21205"/>
    <s v="Thomas Seio"/>
    <x v="2"/>
    <x v="0"/>
    <x v="213"/>
    <x v="19"/>
    <s v="7601"/>
    <x v="3"/>
    <x v="0"/>
    <x v="9"/>
    <s v="OFF-ST-10002301"/>
    <s v="Tennsco Commercial Shelving"/>
    <n v="1"/>
    <n v="0"/>
    <x v="4043"/>
  </r>
  <r>
    <x v="4908"/>
    <x v="1180"/>
    <x v="1277"/>
    <x v="0"/>
    <s v="CB-12025"/>
    <s v="Cassandra Brandow"/>
    <x v="1"/>
    <x v="0"/>
    <x v="128"/>
    <x v="12"/>
    <s v="45011"/>
    <x v="3"/>
    <x v="0"/>
    <x v="7"/>
    <s v="OFF-AR-10004685"/>
    <s v="Binney &amp; Smith Crayola Metallic Colored Pencils, 8-Color Set"/>
    <n v="2"/>
    <n v="0"/>
    <x v="4044"/>
  </r>
  <r>
    <x v="4909"/>
    <x v="1181"/>
    <x v="1278"/>
    <x v="1"/>
    <s v="MC-17605"/>
    <s v="Matt Connell"/>
    <x v="2"/>
    <x v="0"/>
    <x v="65"/>
    <x v="3"/>
    <s v="48234"/>
    <x v="0"/>
    <x v="2"/>
    <x v="10"/>
    <s v="TEC-PH-10004667"/>
    <s v="Cisco 8x8 Inc. 6753i IP Business Phone System"/>
    <n v="3"/>
    <n v="0"/>
    <x v="4045"/>
  </r>
  <r>
    <x v="4910"/>
    <x v="1182"/>
    <x v="1279"/>
    <x v="0"/>
    <s v="SM-20320"/>
    <s v="Sean Miller"/>
    <x v="0"/>
    <x v="0"/>
    <x v="1"/>
    <x v="1"/>
    <s v="28110"/>
    <x v="1"/>
    <x v="2"/>
    <x v="13"/>
    <s v="TEC-MA-10003626"/>
    <s v="Hewlett-Packard Deskjet 6540 Color Inkjet Printer"/>
    <n v="4"/>
    <n v="0"/>
    <x v="4046"/>
  </r>
  <r>
    <x v="4911"/>
    <x v="1182"/>
    <x v="1280"/>
    <x v="0"/>
    <s v="SC-20050"/>
    <s v="Sample Company A"/>
    <x v="0"/>
    <x v="0"/>
    <x v="111"/>
    <x v="18"/>
    <s v="6360"/>
    <x v="3"/>
    <x v="1"/>
    <x v="4"/>
    <s v="FUR-FU-10004597"/>
    <s v="Eldon Cleatmat Chair Mats for Medium Pile Carpets"/>
    <n v="2"/>
    <n v="0"/>
    <x v="4047"/>
  </r>
  <r>
    <x v="4912"/>
    <x v="1182"/>
    <x v="1278"/>
    <x v="2"/>
    <s v="EK-13795"/>
    <s v="Eileen Kiefer"/>
    <x v="0"/>
    <x v="0"/>
    <x v="124"/>
    <x v="2"/>
    <s v="92704"/>
    <x v="2"/>
    <x v="1"/>
    <x v="3"/>
    <s v="FUR-BO-10004218"/>
    <s v="Bush Heritage Pine Collection 5-Shelf Bookcase, Albany Pine Finish, *Special Order"/>
    <n v="10"/>
    <n v="0"/>
    <x v="4048"/>
  </r>
  <r>
    <x v="4913"/>
    <x v="1183"/>
    <x v="1278"/>
    <x v="0"/>
    <s v="MH-17440"/>
    <s v="Mark Haberlin"/>
    <x v="2"/>
    <x v="0"/>
    <x v="11"/>
    <x v="9"/>
    <s v="10035"/>
    <x v="3"/>
    <x v="0"/>
    <x v="2"/>
    <s v="OFF-BI-10000605"/>
    <s v="Acco Pressboard Covers with Storage Hooks, 9 1/2&quot; x 11&quot;, Executive Red"/>
    <n v="3"/>
    <n v="0"/>
    <x v="4049"/>
  </r>
  <r>
    <x v="4914"/>
    <x v="1183"/>
    <x v="1280"/>
    <x v="0"/>
    <s v="BN-11515"/>
    <s v="Bradley Nguyen"/>
    <x v="1"/>
    <x v="0"/>
    <x v="7"/>
    <x v="2"/>
    <s v="90049"/>
    <x v="2"/>
    <x v="0"/>
    <x v="0"/>
    <s v="OFF-AP-10001154"/>
    <s v="Bionaire Personal Warm Mist Humidifier/Vaporizer"/>
    <n v="2"/>
    <n v="0"/>
    <x v="4050"/>
  </r>
  <r>
    <x v="4915"/>
    <x v="1183"/>
    <x v="1281"/>
    <x v="2"/>
    <s v="QJ-19255"/>
    <s v="Quincy Jones"/>
    <x v="2"/>
    <x v="0"/>
    <x v="70"/>
    <x v="16"/>
    <s v="55106"/>
    <x v="0"/>
    <x v="0"/>
    <x v="6"/>
    <s v="OFF-PA-10003641"/>
    <s v="Xerox 1909"/>
    <n v="6"/>
    <n v="0"/>
    <x v="4051"/>
  </r>
  <r>
    <x v="4916"/>
    <x v="1183"/>
    <x v="1282"/>
    <x v="3"/>
    <s v="AZ-10750"/>
    <s v="Annie Zypern"/>
    <x v="1"/>
    <x v="0"/>
    <x v="11"/>
    <x v="9"/>
    <s v="10009"/>
    <x v="3"/>
    <x v="0"/>
    <x v="7"/>
    <s v="OFF-AR-10003732"/>
    <s v="Newell 333"/>
    <n v="2"/>
    <n v="0"/>
    <x v="2194"/>
  </r>
  <r>
    <x v="4917"/>
    <x v="1183"/>
    <x v="1278"/>
    <x v="0"/>
    <s v="CP-12340"/>
    <s v="Christine Phan"/>
    <x v="2"/>
    <x v="0"/>
    <x v="11"/>
    <x v="9"/>
    <s v="10009"/>
    <x v="3"/>
    <x v="1"/>
    <x v="14"/>
    <s v="FUR-TA-10003473"/>
    <s v="Bretford Rectangular Conference Table Tops"/>
    <n v="7"/>
    <n v="0"/>
    <x v="4052"/>
  </r>
  <r>
    <x v="4918"/>
    <x v="1184"/>
    <x v="1278"/>
    <x v="2"/>
    <s v="KN-16705"/>
    <s v="Kristina Nunn"/>
    <x v="0"/>
    <x v="0"/>
    <x v="177"/>
    <x v="4"/>
    <s v="80525"/>
    <x v="2"/>
    <x v="2"/>
    <x v="10"/>
    <s v="TEC-PH-10002415"/>
    <s v="Polycom VoiceStation 500 Conference�phone"/>
    <n v="2"/>
    <n v="0"/>
    <x v="4053"/>
  </r>
  <r>
    <x v="4919"/>
    <x v="1185"/>
    <x v="1283"/>
    <x v="0"/>
    <s v="AS-10240"/>
    <s v="Alan Shonely"/>
    <x v="1"/>
    <x v="0"/>
    <x v="62"/>
    <x v="25"/>
    <s v="33614"/>
    <x v="1"/>
    <x v="0"/>
    <x v="9"/>
    <s v="OFF-ST-10001490"/>
    <s v="Hot File 7-Pocket, Floor Stand"/>
    <n v="1"/>
    <n v="0"/>
    <x v="4054"/>
  </r>
  <r>
    <x v="4920"/>
    <x v="1186"/>
    <x v="1283"/>
    <x v="0"/>
    <s v="JF-15295"/>
    <s v="Jason Fortune-"/>
    <x v="1"/>
    <x v="0"/>
    <x v="42"/>
    <x v="22"/>
    <s v="98103"/>
    <x v="2"/>
    <x v="0"/>
    <x v="2"/>
    <s v="OFF-BI-10001617"/>
    <s v="GBC Wire Binding Combs"/>
    <n v="4"/>
    <n v="0"/>
    <x v="4055"/>
  </r>
  <r>
    <x v="4921"/>
    <x v="1186"/>
    <x v="1284"/>
    <x v="0"/>
    <s v="NF-18475"/>
    <s v="Neil Franz�sisch"/>
    <x v="0"/>
    <x v="0"/>
    <x v="241"/>
    <x v="8"/>
    <s v="61107"/>
    <x v="0"/>
    <x v="0"/>
    <x v="6"/>
    <s v="OFF-PA-10000176"/>
    <s v="Xerox 1887"/>
    <n v="6"/>
    <n v="0"/>
    <x v="4056"/>
  </r>
  <r>
    <x v="4922"/>
    <x v="1186"/>
    <x v="1282"/>
    <x v="1"/>
    <s v="RB-19465"/>
    <s v="Rick Bensley"/>
    <x v="0"/>
    <x v="0"/>
    <x v="10"/>
    <x v="8"/>
    <s v="60610"/>
    <x v="0"/>
    <x v="2"/>
    <x v="13"/>
    <s v="TEC-MA-10003626"/>
    <s v="Hewlett-Packard Deskjet 6540 Color Inkjet Printer"/>
    <n v="2"/>
    <n v="0"/>
    <x v="4057"/>
  </r>
  <r>
    <x v="4923"/>
    <x v="1186"/>
    <x v="1284"/>
    <x v="0"/>
    <s v="DK-13225"/>
    <s v="Dean Katz"/>
    <x v="2"/>
    <x v="0"/>
    <x v="6"/>
    <x v="6"/>
    <s v="19140"/>
    <x v="3"/>
    <x v="0"/>
    <x v="6"/>
    <s v="OFF-PA-10001204"/>
    <s v="Xerox 1972"/>
    <n v="2"/>
    <n v="0"/>
    <x v="366"/>
  </r>
  <r>
    <x v="4924"/>
    <x v="1186"/>
    <x v="1283"/>
    <x v="0"/>
    <s v="CK-12325"/>
    <s v="Christine Kargatis"/>
    <x v="0"/>
    <x v="0"/>
    <x v="179"/>
    <x v="27"/>
    <s v="84057"/>
    <x v="2"/>
    <x v="1"/>
    <x v="5"/>
    <s v="FUR-CH-10003379"/>
    <s v="Global Commerce Series High-Back Swivel/Tilt Chairs"/>
    <n v="4"/>
    <n v="0"/>
    <x v="4058"/>
  </r>
  <r>
    <x v="4925"/>
    <x v="1187"/>
    <x v="1285"/>
    <x v="2"/>
    <s v="KA-16525"/>
    <s v="Kelly Andreada"/>
    <x v="1"/>
    <x v="0"/>
    <x v="104"/>
    <x v="2"/>
    <s v="91761"/>
    <x v="2"/>
    <x v="0"/>
    <x v="6"/>
    <s v="OFF-PA-10002137"/>
    <s v="Southworth 100% R�sum� Paper, 24lb."/>
    <n v="14"/>
    <n v="0"/>
    <x v="4059"/>
  </r>
  <r>
    <x v="4926"/>
    <x v="1187"/>
    <x v="1286"/>
    <x v="2"/>
    <s v="FM-14215"/>
    <s v="Filia McAdams"/>
    <x v="2"/>
    <x v="0"/>
    <x v="28"/>
    <x v="12"/>
    <s v="43017"/>
    <x v="3"/>
    <x v="0"/>
    <x v="0"/>
    <s v="OFF-AP-10002578"/>
    <s v="Fellowes Premier Superior Surge Suppressor, 10-Outlet, With Phone and Remote"/>
    <n v="3"/>
    <n v="0"/>
    <x v="466"/>
  </r>
  <r>
    <x v="4927"/>
    <x v="1187"/>
    <x v="1287"/>
    <x v="0"/>
    <s v="RB-19435"/>
    <s v="Richard Bierner"/>
    <x v="1"/>
    <x v="0"/>
    <x v="49"/>
    <x v="20"/>
    <s v="63116"/>
    <x v="0"/>
    <x v="0"/>
    <x v="7"/>
    <s v="OFF-AR-10001770"/>
    <s v="Economy #2 Pencils"/>
    <n v="3"/>
    <n v="0"/>
    <x v="4060"/>
  </r>
  <r>
    <x v="4928"/>
    <x v="1187"/>
    <x v="1288"/>
    <x v="2"/>
    <s v="CK-12205"/>
    <s v="Chloris Kastensmidt"/>
    <x v="1"/>
    <x v="0"/>
    <x v="6"/>
    <x v="6"/>
    <s v="19120"/>
    <x v="3"/>
    <x v="1"/>
    <x v="4"/>
    <s v="FUR-FU-10003981"/>
    <s v="Eldon Wave Desk Accessories"/>
    <n v="5"/>
    <n v="0"/>
    <x v="4061"/>
  </r>
  <r>
    <x v="4929"/>
    <x v="1188"/>
    <x v="1282"/>
    <x v="0"/>
    <s v="KT-16480"/>
    <s v="Kean Thornton"/>
    <x v="1"/>
    <x v="0"/>
    <x v="180"/>
    <x v="9"/>
    <s v="14215"/>
    <x v="3"/>
    <x v="0"/>
    <x v="9"/>
    <s v="OFF-ST-10000078"/>
    <s v="Tennsco 6- and 18-Compartment Lockers"/>
    <n v="3"/>
    <n v="0"/>
    <x v="4062"/>
  </r>
  <r>
    <x v="4930"/>
    <x v="1188"/>
    <x v="1285"/>
    <x v="0"/>
    <s v="SW-20275"/>
    <s v="Scott Williamson"/>
    <x v="1"/>
    <x v="0"/>
    <x v="5"/>
    <x v="5"/>
    <s v="39212"/>
    <x v="1"/>
    <x v="0"/>
    <x v="6"/>
    <s v="OFF-PA-10002259"/>
    <s v="Geographics Note Cards, Blank, White, 8 1/2&quot; x 11&quot;"/>
    <n v="2"/>
    <n v="0"/>
    <x v="4063"/>
  </r>
  <r>
    <x v="4931"/>
    <x v="1189"/>
    <x v="1289"/>
    <x v="0"/>
    <s v="CM-12715"/>
    <s v="Craig Molinari"/>
    <x v="2"/>
    <x v="0"/>
    <x v="64"/>
    <x v="7"/>
    <s v="77340"/>
    <x v="0"/>
    <x v="0"/>
    <x v="7"/>
    <s v="OFF-AR-10000390"/>
    <s v="Newell Chalk Holder"/>
    <n v="5"/>
    <n v="0"/>
    <x v="4064"/>
  </r>
  <r>
    <x v="4932"/>
    <x v="1189"/>
    <x v="1290"/>
    <x v="2"/>
    <s v="NP-18685"/>
    <s v="Nora Pelletier"/>
    <x v="0"/>
    <x v="0"/>
    <x v="234"/>
    <x v="9"/>
    <s v="14304"/>
    <x v="3"/>
    <x v="0"/>
    <x v="2"/>
    <s v="OFF-BI-10004224"/>
    <s v="Catalog Binders with Expanding Posts"/>
    <n v="2"/>
    <n v="0"/>
    <x v="1442"/>
  </r>
  <r>
    <x v="4933"/>
    <x v="1189"/>
    <x v="1291"/>
    <x v="1"/>
    <s v="AB-10015"/>
    <s v="Aaron Bergman"/>
    <x v="1"/>
    <x v="0"/>
    <x v="42"/>
    <x v="22"/>
    <s v="98103"/>
    <x v="2"/>
    <x v="1"/>
    <x v="5"/>
    <s v="FUR-CH-10004477"/>
    <s v="Global Push Button Manager's Chair, Indigo"/>
    <n v="1"/>
    <n v="0"/>
    <x v="4065"/>
  </r>
  <r>
    <x v="4934"/>
    <x v="1190"/>
    <x v="1291"/>
    <x v="2"/>
    <s v="AB-10150"/>
    <s v="Aimee Bixby"/>
    <x v="1"/>
    <x v="0"/>
    <x v="118"/>
    <x v="9"/>
    <s v="11561"/>
    <x v="3"/>
    <x v="0"/>
    <x v="7"/>
    <s v="OFF-AR-10000588"/>
    <s v="Newell 345"/>
    <n v="3"/>
    <n v="0"/>
    <x v="1437"/>
  </r>
  <r>
    <x v="4935"/>
    <x v="1191"/>
    <x v="1292"/>
    <x v="0"/>
    <s v="SC-20095"/>
    <s v="Sanjit Chand"/>
    <x v="1"/>
    <x v="0"/>
    <x v="207"/>
    <x v="2"/>
    <s v="94521"/>
    <x v="2"/>
    <x v="0"/>
    <x v="7"/>
    <s v="OFF-AR-10001374"/>
    <s v="BIC Brite Liner Highlighters, Chisel Tip"/>
    <n v="3"/>
    <n v="0"/>
    <x v="4009"/>
  </r>
  <r>
    <x v="4936"/>
    <x v="1191"/>
    <x v="1293"/>
    <x v="3"/>
    <s v="CL-12565"/>
    <s v="Clay Ludtke"/>
    <x v="1"/>
    <x v="0"/>
    <x v="225"/>
    <x v="23"/>
    <s v="50322"/>
    <x v="0"/>
    <x v="0"/>
    <x v="9"/>
    <s v="OFF-ST-10001370"/>
    <s v="Sensible Storage WireTech Storage Systems"/>
    <n v="5"/>
    <n v="0"/>
    <x v="1474"/>
  </r>
  <r>
    <x v="4937"/>
    <x v="1192"/>
    <x v="1291"/>
    <x v="0"/>
    <s v="AP-10720"/>
    <s v="Anne Pryor"/>
    <x v="0"/>
    <x v="0"/>
    <x v="11"/>
    <x v="9"/>
    <s v="10035"/>
    <x v="3"/>
    <x v="2"/>
    <x v="10"/>
    <s v="TEC-PH-10004700"/>
    <s v="PowerGen Dual USB Car Charger"/>
    <n v="1"/>
    <n v="0"/>
    <x v="4066"/>
  </r>
  <r>
    <x v="4938"/>
    <x v="1192"/>
    <x v="1294"/>
    <x v="0"/>
    <s v="SC-20020"/>
    <s v="Sam Craven"/>
    <x v="1"/>
    <x v="0"/>
    <x v="250"/>
    <x v="7"/>
    <s v="75023"/>
    <x v="0"/>
    <x v="0"/>
    <x v="0"/>
    <s v="OFF-AP-10002534"/>
    <s v="3.6 Cubic Foot Counter Height Office Refrigerator"/>
    <n v="3"/>
    <n v="0"/>
    <x v="4067"/>
  </r>
  <r>
    <x v="4939"/>
    <x v="1192"/>
    <x v="1291"/>
    <x v="0"/>
    <s v="JS-15595"/>
    <s v="Jill Stevenson"/>
    <x v="2"/>
    <x v="0"/>
    <x v="7"/>
    <x v="2"/>
    <s v="90045"/>
    <x v="2"/>
    <x v="0"/>
    <x v="8"/>
    <s v="OFF-LA-10000305"/>
    <s v="Avery 495"/>
    <n v="3"/>
    <n v="0"/>
    <x v="1309"/>
  </r>
  <r>
    <x v="4940"/>
    <x v="1192"/>
    <x v="1294"/>
    <x v="0"/>
    <s v="EJ-14155"/>
    <s v="Eva Jacobs"/>
    <x v="1"/>
    <x v="0"/>
    <x v="147"/>
    <x v="5"/>
    <s v="39503"/>
    <x v="1"/>
    <x v="1"/>
    <x v="14"/>
    <s v="FUR-TA-10002958"/>
    <s v="Bevis Oval Conference Table, Walnut"/>
    <n v="3"/>
    <n v="0"/>
    <x v="4068"/>
  </r>
  <r>
    <x v="4941"/>
    <x v="1192"/>
    <x v="1294"/>
    <x v="2"/>
    <s v="AJ-10945"/>
    <s v="Ashley Jarboe"/>
    <x v="1"/>
    <x v="0"/>
    <x v="162"/>
    <x v="1"/>
    <s v="28403"/>
    <x v="1"/>
    <x v="0"/>
    <x v="7"/>
    <s v="OFF-AR-10003560"/>
    <s v="Zebra Zazzle Fluorescent Highlighters"/>
    <n v="4"/>
    <n v="0"/>
    <x v="4069"/>
  </r>
  <r>
    <x v="4942"/>
    <x v="1193"/>
    <x v="1295"/>
    <x v="0"/>
    <s v="NH-18610"/>
    <s v="Nicole Hansen"/>
    <x v="2"/>
    <x v="0"/>
    <x v="209"/>
    <x v="7"/>
    <s v="75061"/>
    <x v="0"/>
    <x v="0"/>
    <x v="6"/>
    <s v="OFF-PA-10000327"/>
    <s v="Xerox 1971"/>
    <n v="1"/>
    <n v="0"/>
    <x v="4070"/>
  </r>
  <r>
    <x v="4943"/>
    <x v="1193"/>
    <x v="1291"/>
    <x v="0"/>
    <s v="KN-16705"/>
    <s v="Kristina Nunn"/>
    <x v="0"/>
    <x v="0"/>
    <x v="177"/>
    <x v="4"/>
    <s v="80525"/>
    <x v="2"/>
    <x v="0"/>
    <x v="15"/>
    <s v="OFF-EN-10001990"/>
    <s v="Staple envelope"/>
    <n v="2"/>
    <n v="0"/>
    <x v="4071"/>
  </r>
  <r>
    <x v="4944"/>
    <x v="1194"/>
    <x v="1296"/>
    <x v="0"/>
    <s v="VF-21715"/>
    <s v="Vicky Freymann"/>
    <x v="0"/>
    <x v="0"/>
    <x v="0"/>
    <x v="0"/>
    <s v="47201"/>
    <x v="0"/>
    <x v="1"/>
    <x v="5"/>
    <s v="FUR-CH-10000863"/>
    <s v="Novimex Swivel Fabric Task Chair"/>
    <n v="6"/>
    <n v="0"/>
    <x v="4072"/>
  </r>
  <r>
    <x v="4945"/>
    <x v="1194"/>
    <x v="1294"/>
    <x v="0"/>
    <s v="GW-14605"/>
    <s v="Giulietta Weimer"/>
    <x v="1"/>
    <x v="0"/>
    <x v="42"/>
    <x v="22"/>
    <s v="98115"/>
    <x v="2"/>
    <x v="0"/>
    <x v="9"/>
    <s v="OFF-ST-10003692"/>
    <s v="Recycled Steel Personal File for Hanging File Folders"/>
    <n v="3"/>
    <n v="0"/>
    <x v="4073"/>
  </r>
  <r>
    <x v="4946"/>
    <x v="1194"/>
    <x v="1295"/>
    <x v="2"/>
    <s v="DB-13060"/>
    <s v="Dave Brooks"/>
    <x v="1"/>
    <x v="0"/>
    <x v="42"/>
    <x v="22"/>
    <s v="98115"/>
    <x v="2"/>
    <x v="1"/>
    <x v="5"/>
    <s v="FUR-CH-10004063"/>
    <s v="Global Deluxe High-Back Manager's Chair"/>
    <n v="2"/>
    <n v="0"/>
    <x v="4074"/>
  </r>
  <r>
    <x v="4947"/>
    <x v="1194"/>
    <x v="1296"/>
    <x v="0"/>
    <s v="HR-14770"/>
    <s v="Hallie Redmond"/>
    <x v="0"/>
    <x v="0"/>
    <x v="7"/>
    <x v="2"/>
    <s v="90045"/>
    <x v="2"/>
    <x v="2"/>
    <x v="10"/>
    <s v="TEC-PH-10003655"/>
    <s v="Sannysis Cute Owl Design Soft Skin Case Cover for Samsung Galaxy S4"/>
    <n v="3"/>
    <n v="0"/>
    <x v="3060"/>
  </r>
  <r>
    <x v="4948"/>
    <x v="1194"/>
    <x v="1296"/>
    <x v="0"/>
    <s v="SC-20380"/>
    <s v="Shahid Collister"/>
    <x v="1"/>
    <x v="0"/>
    <x v="42"/>
    <x v="22"/>
    <s v="98115"/>
    <x v="2"/>
    <x v="0"/>
    <x v="1"/>
    <s v="OFF-FA-10004395"/>
    <s v="Plymouth Boxed Rubber Bands by Plymouth"/>
    <n v="5"/>
    <n v="0"/>
    <x v="4075"/>
  </r>
  <r>
    <x v="4949"/>
    <x v="1195"/>
    <x v="1297"/>
    <x v="1"/>
    <s v="JS-16030"/>
    <s v="Joy Smith"/>
    <x v="1"/>
    <x v="0"/>
    <x v="9"/>
    <x v="7"/>
    <s v="77036"/>
    <x v="0"/>
    <x v="0"/>
    <x v="7"/>
    <s v="OFF-AR-10003560"/>
    <s v="Zebra Zazzle Fluorescent Highlighters"/>
    <n v="4"/>
    <n v="0"/>
    <x v="4069"/>
  </r>
  <r>
    <x v="4950"/>
    <x v="1196"/>
    <x v="1298"/>
    <x v="0"/>
    <s v="JH-15430"/>
    <s v="Jennifer Halladay"/>
    <x v="1"/>
    <x v="0"/>
    <x v="19"/>
    <x v="1"/>
    <s v="27217"/>
    <x v="1"/>
    <x v="0"/>
    <x v="6"/>
    <s v="OFF-PA-10000174"/>
    <s v="Message Book, Wirebound, Four 5 1/2&quot; X 4&quot; Forms/Pg., 200 Dupl. Sets/Book"/>
    <n v="4"/>
    <n v="0"/>
    <x v="1007"/>
  </r>
  <r>
    <x v="4951"/>
    <x v="1197"/>
    <x v="1299"/>
    <x v="0"/>
    <s v="MG-17875"/>
    <s v="Michael Grace"/>
    <x v="0"/>
    <x v="0"/>
    <x v="11"/>
    <x v="9"/>
    <s v="10011"/>
    <x v="3"/>
    <x v="0"/>
    <x v="8"/>
    <s v="OFF-LA-10004425"/>
    <s v="Staple-on labels"/>
    <n v="3"/>
    <n v="0"/>
    <x v="4076"/>
  </r>
  <r>
    <x v="4952"/>
    <x v="1198"/>
    <x v="1300"/>
    <x v="1"/>
    <s v="SA-20830"/>
    <s v="Sue Ann Reed"/>
    <x v="1"/>
    <x v="0"/>
    <x v="10"/>
    <x v="8"/>
    <s v="60610"/>
    <x v="0"/>
    <x v="0"/>
    <x v="6"/>
    <s v="OFF-PA-10001800"/>
    <s v="Xerox 220"/>
    <n v="3"/>
    <n v="0"/>
    <x v="40"/>
  </r>
  <r>
    <x v="4953"/>
    <x v="1199"/>
    <x v="1301"/>
    <x v="0"/>
    <s v="TM-21010"/>
    <s v="Tamara Manning"/>
    <x v="1"/>
    <x v="0"/>
    <x v="12"/>
    <x v="2"/>
    <s v="94122"/>
    <x v="2"/>
    <x v="0"/>
    <x v="2"/>
    <s v="OFF-BI-10004094"/>
    <s v="GBC Standard Plastic Binding Systems Combs"/>
    <n v="5"/>
    <n v="0"/>
    <x v="4077"/>
  </r>
  <r>
    <x v="4954"/>
    <x v="1200"/>
    <x v="1300"/>
    <x v="0"/>
    <s v="SR-20740"/>
    <s v="Steven Roelle"/>
    <x v="0"/>
    <x v="0"/>
    <x v="11"/>
    <x v="9"/>
    <s v="10024"/>
    <x v="3"/>
    <x v="0"/>
    <x v="6"/>
    <s v="OFF-PA-10003363"/>
    <s v="Xerox 204"/>
    <n v="2"/>
    <n v="0"/>
    <x v="428"/>
  </r>
  <r>
    <x v="4955"/>
    <x v="1200"/>
    <x v="1302"/>
    <x v="0"/>
    <s v="LC-16930"/>
    <s v="Linda Cazamias"/>
    <x v="2"/>
    <x v="0"/>
    <x v="116"/>
    <x v="8"/>
    <s v="60540"/>
    <x v="0"/>
    <x v="2"/>
    <x v="11"/>
    <s v="TEC-AC-10001284"/>
    <s v="Enermax Briskie RF Wireless Keyboard and Mouse Combo"/>
    <n v="3"/>
    <n v="0"/>
    <x v="4078"/>
  </r>
  <r>
    <x v="4956"/>
    <x v="1201"/>
    <x v="1300"/>
    <x v="0"/>
    <s v="AB-10015"/>
    <s v="Aaron Bergman"/>
    <x v="1"/>
    <x v="0"/>
    <x v="42"/>
    <x v="22"/>
    <s v="98103"/>
    <x v="2"/>
    <x v="0"/>
    <x v="9"/>
    <s v="OFF-ST-10000321"/>
    <s v="Akro Stacking Bins"/>
    <n v="2"/>
    <n v="0"/>
    <x v="678"/>
  </r>
  <r>
    <x v="4957"/>
    <x v="1201"/>
    <x v="1303"/>
    <x v="3"/>
    <s v="TB-21595"/>
    <s v="Troy Blackwell"/>
    <x v="1"/>
    <x v="0"/>
    <x v="0"/>
    <x v="0"/>
    <s v="47201"/>
    <x v="0"/>
    <x v="1"/>
    <x v="4"/>
    <s v="FUR-FU-10002396"/>
    <s v="DAX Copper Panel Document Frame, 5 x 7 Size"/>
    <n v="5"/>
    <n v="0"/>
    <x v="4079"/>
  </r>
  <r>
    <x v="4958"/>
    <x v="1202"/>
    <x v="1300"/>
    <x v="0"/>
    <s v="DL-13315"/>
    <s v="Delfina Latchford"/>
    <x v="1"/>
    <x v="0"/>
    <x v="11"/>
    <x v="9"/>
    <s v="10024"/>
    <x v="3"/>
    <x v="0"/>
    <x v="7"/>
    <s v="OFF-AR-10003631"/>
    <s v="Staples in misc. colors"/>
    <n v="14"/>
    <n v="0"/>
    <x v="4080"/>
  </r>
  <r>
    <x v="4959"/>
    <x v="1203"/>
    <x v="1304"/>
    <x v="0"/>
    <s v="MN-17935"/>
    <s v="Michael Nguyen"/>
    <x v="1"/>
    <x v="0"/>
    <x v="23"/>
    <x v="7"/>
    <s v="75220"/>
    <x v="0"/>
    <x v="0"/>
    <x v="2"/>
    <s v="OFF-BI-10002012"/>
    <s v="Wilson Jones Easy Flow II Sheet Lifters"/>
    <n v="3"/>
    <n v="0"/>
    <x v="4081"/>
  </r>
  <r>
    <x v="4960"/>
    <x v="1204"/>
    <x v="1305"/>
    <x v="0"/>
    <s v="BF-11020"/>
    <s v="Barry Franz�sisch"/>
    <x v="2"/>
    <x v="0"/>
    <x v="99"/>
    <x v="21"/>
    <s v="54302"/>
    <x v="0"/>
    <x v="0"/>
    <x v="2"/>
    <s v="OFF-BI-10001031"/>
    <s v="Pressboard Data Binders by Wilson Jones"/>
    <n v="5"/>
    <n v="0"/>
    <x v="2720"/>
  </r>
  <r>
    <x v="4961"/>
    <x v="1205"/>
    <x v="1305"/>
    <x v="2"/>
    <s v="ST-20530"/>
    <s v="Shui Tom"/>
    <x v="1"/>
    <x v="0"/>
    <x v="193"/>
    <x v="12"/>
    <s v="44134"/>
    <x v="3"/>
    <x v="0"/>
    <x v="6"/>
    <s v="OFF-PA-10000466"/>
    <s v="Memo Book, 100 Message Capacity, 5 3/8� x 11�"/>
    <n v="3"/>
    <n v="0"/>
    <x v="4082"/>
  </r>
  <r>
    <x v="4962"/>
    <x v="1205"/>
    <x v="1303"/>
    <x v="0"/>
    <s v="ML-17395"/>
    <s v="Marina Lichtenstein"/>
    <x v="2"/>
    <x v="0"/>
    <x v="7"/>
    <x v="2"/>
    <s v="90008"/>
    <x v="2"/>
    <x v="2"/>
    <x v="11"/>
    <s v="TEC-AC-10000736"/>
    <s v="Logitech G600 MMO Gaming Mouse"/>
    <n v="3"/>
    <n v="0"/>
    <x v="2904"/>
  </r>
  <r>
    <x v="4963"/>
    <x v="1206"/>
    <x v="1303"/>
    <x v="0"/>
    <s v="SC-20095"/>
    <s v="Sanjit Chand"/>
    <x v="1"/>
    <x v="0"/>
    <x v="207"/>
    <x v="2"/>
    <s v="94521"/>
    <x v="2"/>
    <x v="1"/>
    <x v="5"/>
    <s v="FUR-CH-10000225"/>
    <s v="Global Geo Office Task Chair, Gray"/>
    <n v="2"/>
    <n v="0"/>
    <x v="4083"/>
  </r>
  <r>
    <x v="4964"/>
    <x v="1207"/>
    <x v="1306"/>
    <x v="0"/>
    <s v="NF-18385"/>
    <s v="Natalie Fritzler"/>
    <x v="1"/>
    <x v="0"/>
    <x v="5"/>
    <x v="5"/>
    <s v="39212"/>
    <x v="1"/>
    <x v="2"/>
    <x v="11"/>
    <s v="TEC-AC-10001432"/>
    <s v="Enermax Aurora Lite Keyboard"/>
    <n v="3"/>
    <n v="0"/>
    <x v="4084"/>
  </r>
  <r>
    <x v="4965"/>
    <x v="1207"/>
    <x v="1306"/>
    <x v="2"/>
    <s v="GA-14725"/>
    <s v="Guy Armstrong"/>
    <x v="1"/>
    <x v="0"/>
    <x v="20"/>
    <x v="12"/>
    <s v="44052"/>
    <x v="3"/>
    <x v="1"/>
    <x v="5"/>
    <s v="FUR-CH-10001146"/>
    <s v="Global Value Mid-Back Manager's Chair, Gray"/>
    <n v="1"/>
    <n v="0"/>
    <x v="4085"/>
  </r>
  <r>
    <x v="4966"/>
    <x v="1208"/>
    <x v="1307"/>
    <x v="1"/>
    <s v="NM-18445"/>
    <s v="Nathan Mautz"/>
    <x v="0"/>
    <x v="0"/>
    <x v="11"/>
    <x v="9"/>
    <s v="10024"/>
    <x v="3"/>
    <x v="1"/>
    <x v="4"/>
    <s v="FUR-FU-10002111"/>
    <s v="Master Caster Door Stop, Large Brown"/>
    <n v="2"/>
    <n v="0"/>
    <x v="4086"/>
  </r>
  <r>
    <x v="4967"/>
    <x v="1209"/>
    <x v="1308"/>
    <x v="2"/>
    <s v="CS-12250"/>
    <s v="Chris Selesnick"/>
    <x v="2"/>
    <x v="0"/>
    <x v="76"/>
    <x v="13"/>
    <s v="71111"/>
    <x v="1"/>
    <x v="0"/>
    <x v="9"/>
    <s v="OFF-ST-10001558"/>
    <s v="Acco Perma 4000 Stacking Storage Drawers"/>
    <n v="4"/>
    <n v="0"/>
    <x v="1436"/>
  </r>
  <r>
    <x v="4968"/>
    <x v="1209"/>
    <x v="1309"/>
    <x v="0"/>
    <s v="CK-12760"/>
    <s v="Cyma Kinney"/>
    <x v="2"/>
    <x v="0"/>
    <x v="163"/>
    <x v="19"/>
    <s v="7036"/>
    <x v="3"/>
    <x v="2"/>
    <x v="11"/>
    <s v="TEC-AC-10000710"/>
    <s v="Maxell DVD-RAM Discs"/>
    <n v="7"/>
    <n v="0"/>
    <x v="4087"/>
  </r>
  <r>
    <x v="4969"/>
    <x v="1210"/>
    <x v="1308"/>
    <x v="2"/>
    <s v="DL-13315"/>
    <s v="Delfina Latchford"/>
    <x v="1"/>
    <x v="0"/>
    <x v="11"/>
    <x v="9"/>
    <s v="10024"/>
    <x v="3"/>
    <x v="0"/>
    <x v="2"/>
    <s v="OFF-BI-10001196"/>
    <s v="Avery Flip-Chart Easel Binder, Black"/>
    <n v="2"/>
    <n v="0"/>
    <x v="4088"/>
  </r>
  <r>
    <x v="4970"/>
    <x v="1210"/>
    <x v="1307"/>
    <x v="1"/>
    <s v="ND-18460"/>
    <s v="Neil Ducich"/>
    <x v="2"/>
    <x v="0"/>
    <x v="205"/>
    <x v="14"/>
    <s v="31204"/>
    <x v="1"/>
    <x v="0"/>
    <x v="8"/>
    <s v="OFF-LA-10002787"/>
    <s v="Avery 480"/>
    <n v="4"/>
    <n v="0"/>
    <x v="4089"/>
  </r>
  <r>
    <x v="4971"/>
    <x v="1211"/>
    <x v="1310"/>
    <x v="0"/>
    <s v="DB-13270"/>
    <s v="Deborah Brumfield"/>
    <x v="0"/>
    <x v="0"/>
    <x v="75"/>
    <x v="2"/>
    <s v="92024"/>
    <x v="2"/>
    <x v="0"/>
    <x v="2"/>
    <s v="OFF-BI-10004230"/>
    <s v="GBC Recycled Grain Textured Covers"/>
    <n v="3"/>
    <n v="0"/>
    <x v="4090"/>
  </r>
  <r>
    <x v="4972"/>
    <x v="1211"/>
    <x v="1310"/>
    <x v="2"/>
    <s v="MH-17440"/>
    <s v="Mark Haberlin"/>
    <x v="2"/>
    <x v="0"/>
    <x v="11"/>
    <x v="9"/>
    <s v="10035"/>
    <x v="3"/>
    <x v="0"/>
    <x v="2"/>
    <s v="OFF-BI-10003676"/>
    <s v="GBC Standard Recycled Report Covers, Clear Plastic Sheets"/>
    <n v="2"/>
    <n v="0"/>
    <x v="3537"/>
  </r>
  <r>
    <x v="4973"/>
    <x v="1212"/>
    <x v="1311"/>
    <x v="2"/>
    <s v="TB-21400"/>
    <s v="Tom Boeckenhauer"/>
    <x v="1"/>
    <x v="0"/>
    <x v="42"/>
    <x v="22"/>
    <s v="98105"/>
    <x v="2"/>
    <x v="0"/>
    <x v="2"/>
    <s v="OFF-BI-10004593"/>
    <s v="Ibico Laser Imprintable Binding System Covers"/>
    <n v="2"/>
    <n v="0"/>
    <x v="4091"/>
  </r>
  <r>
    <x v="4974"/>
    <x v="1213"/>
    <x v="1307"/>
    <x v="0"/>
    <s v="EB-13930"/>
    <s v="Eric Barreto"/>
    <x v="1"/>
    <x v="0"/>
    <x v="12"/>
    <x v="2"/>
    <s v="94110"/>
    <x v="2"/>
    <x v="0"/>
    <x v="2"/>
    <s v="OFF-BI-10000666"/>
    <s v="Surelock Post Binders"/>
    <n v="2"/>
    <n v="0"/>
    <x v="4092"/>
  </r>
  <r>
    <x v="4975"/>
    <x v="1213"/>
    <x v="1311"/>
    <x v="0"/>
    <s v="CD-12790"/>
    <s v="Cynthia Delaney"/>
    <x v="0"/>
    <x v="0"/>
    <x v="75"/>
    <x v="2"/>
    <s v="92037"/>
    <x v="2"/>
    <x v="0"/>
    <x v="1"/>
    <s v="OFF-FA-10001843"/>
    <s v="Staples"/>
    <n v="5"/>
    <n v="0"/>
    <x v="4093"/>
  </r>
  <r>
    <x v="4976"/>
    <x v="1214"/>
    <x v="1312"/>
    <x v="1"/>
    <s v="BD-11500"/>
    <s v="Bradley Drucker"/>
    <x v="1"/>
    <x v="0"/>
    <x v="99"/>
    <x v="21"/>
    <s v="54302"/>
    <x v="0"/>
    <x v="2"/>
    <x v="11"/>
    <s v="TEC-AC-10001432"/>
    <s v="Enermax Aurora Lite Keyboard"/>
    <n v="6"/>
    <n v="0"/>
    <x v="2102"/>
  </r>
  <r>
    <x v="4977"/>
    <x v="1215"/>
    <x v="1313"/>
    <x v="1"/>
    <s v="LC-17050"/>
    <s v="Liz Carlisle"/>
    <x v="1"/>
    <x v="0"/>
    <x v="61"/>
    <x v="2"/>
    <s v="92691"/>
    <x v="2"/>
    <x v="1"/>
    <x v="3"/>
    <s v="FUR-BO-10003966"/>
    <s v="Sauder Facets Collection Library, Sky Alder Finish"/>
    <n v="2"/>
    <n v="0"/>
    <x v="4094"/>
  </r>
  <r>
    <x v="4978"/>
    <x v="1216"/>
    <x v="1314"/>
    <x v="0"/>
    <s v="MV-18190"/>
    <s v="Mike Vittorini"/>
    <x v="1"/>
    <x v="0"/>
    <x v="11"/>
    <x v="9"/>
    <s v="10009"/>
    <x v="3"/>
    <x v="0"/>
    <x v="6"/>
    <s v="OFF-PA-10001204"/>
    <s v="Xerox 1972"/>
    <n v="2"/>
    <n v="0"/>
    <x v="366"/>
  </r>
  <r>
    <x v="4979"/>
    <x v="1217"/>
    <x v="1312"/>
    <x v="0"/>
    <s v="JC-15340"/>
    <s v="Jasper Cacioppo"/>
    <x v="1"/>
    <x v="0"/>
    <x v="7"/>
    <x v="2"/>
    <s v="90032"/>
    <x v="2"/>
    <x v="0"/>
    <x v="2"/>
    <s v="OFF-BI-10000343"/>
    <s v="Pressboard Covers with Storage Hooks, 9 1/2&quot; x 11&quot;, Light Blue"/>
    <n v="1"/>
    <n v="0"/>
    <x v="4095"/>
  </r>
  <r>
    <x v="4980"/>
    <x v="1218"/>
    <x v="1313"/>
    <x v="0"/>
    <s v="EJ-13720"/>
    <s v="Ed Jacobs"/>
    <x v="1"/>
    <x v="0"/>
    <x v="75"/>
    <x v="2"/>
    <s v="92037"/>
    <x v="2"/>
    <x v="0"/>
    <x v="9"/>
    <s v="OFF-ST-10003692"/>
    <s v="Recycled Steel Personal File for Hanging File Folders"/>
    <n v="1"/>
    <n v="0"/>
    <x v="985"/>
  </r>
  <r>
    <x v="4981"/>
    <x v="1219"/>
    <x v="1315"/>
    <x v="1"/>
    <s v="CA-11965"/>
    <s v="Carol Adams"/>
    <x v="2"/>
    <x v="0"/>
    <x v="172"/>
    <x v="32"/>
    <s v="35244"/>
    <x v="1"/>
    <x v="0"/>
    <x v="2"/>
    <s v="OFF-BI-10001758"/>
    <s v="Wilson Jones 14 Line Acrylic Coated Pressboard Data Binders"/>
    <n v="2"/>
    <n v="0"/>
    <x v="4096"/>
  </r>
  <r>
    <x v="4982"/>
    <x v="1219"/>
    <x v="1316"/>
    <x v="0"/>
    <s v="SD-20485"/>
    <s v="Shirley Daniels"/>
    <x v="0"/>
    <x v="0"/>
    <x v="214"/>
    <x v="9"/>
    <s v="10801"/>
    <x v="3"/>
    <x v="1"/>
    <x v="4"/>
    <s v="FUR-FU-10004587"/>
    <s v="GE General Use Halogen Bulbs, 100 Watts, 1 Bulb per Pack"/>
    <n v="3"/>
    <n v="0"/>
    <x v="4097"/>
  </r>
  <r>
    <x v="4983"/>
    <x v="1220"/>
    <x v="1317"/>
    <x v="0"/>
    <s v="IM-15055"/>
    <s v="Ionia McGrath"/>
    <x v="1"/>
    <x v="0"/>
    <x v="45"/>
    <x v="2"/>
    <s v="95661"/>
    <x v="2"/>
    <x v="0"/>
    <x v="6"/>
    <s v="OFF-PA-10001804"/>
    <s v="Xerox 195"/>
    <n v="6"/>
    <n v="0"/>
    <x v="1531"/>
  </r>
  <r>
    <x v="4984"/>
    <x v="1220"/>
    <x v="1318"/>
    <x v="0"/>
    <s v="SG-20605"/>
    <s v="Speros Goranitis"/>
    <x v="1"/>
    <x v="0"/>
    <x v="11"/>
    <x v="9"/>
    <s v="10009"/>
    <x v="3"/>
    <x v="0"/>
    <x v="1"/>
    <s v="OFF-FA-10003467"/>
    <s v="Alliance Big Bands Rubber Bands, 12/Pack"/>
    <n v="3"/>
    <n v="0"/>
    <x v="45"/>
  </r>
  <r>
    <x v="4985"/>
    <x v="1221"/>
    <x v="1319"/>
    <x v="2"/>
    <s v="TB-21400"/>
    <s v="Tom Boeckenhauer"/>
    <x v="1"/>
    <x v="0"/>
    <x v="42"/>
    <x v="22"/>
    <s v="98105"/>
    <x v="2"/>
    <x v="1"/>
    <x v="4"/>
    <s v="FUR-FU-10001889"/>
    <s v="Ultra Door Pull Handle"/>
    <n v="3"/>
    <n v="0"/>
    <x v="4098"/>
  </r>
  <r>
    <x v="4986"/>
    <x v="1222"/>
    <x v="1320"/>
    <x v="0"/>
    <s v="HL-15040"/>
    <s v="Hunter Lopez"/>
    <x v="1"/>
    <x v="0"/>
    <x v="9"/>
    <x v="7"/>
    <s v="77095"/>
    <x v="0"/>
    <x v="2"/>
    <x v="10"/>
    <s v="TEC-PH-10001061"/>
    <s v="Apple iPhone 5C"/>
    <n v="7"/>
    <n v="0"/>
    <x v="4099"/>
  </r>
  <r>
    <x v="4987"/>
    <x v="1222"/>
    <x v="1320"/>
    <x v="0"/>
    <s v="XP-21865"/>
    <s v="Xylona Preis"/>
    <x v="1"/>
    <x v="0"/>
    <x v="75"/>
    <x v="2"/>
    <s v="92024"/>
    <x v="2"/>
    <x v="0"/>
    <x v="9"/>
    <s v="OFF-ST-10000760"/>
    <s v="Eldon Fold 'N Roll Cart System"/>
    <n v="1"/>
    <n v="0"/>
    <x v="4100"/>
  </r>
  <r>
    <x v="4988"/>
    <x v="1222"/>
    <x v="1321"/>
    <x v="0"/>
    <s v="MV-17485"/>
    <s v="Mark Van Huff"/>
    <x v="1"/>
    <x v="0"/>
    <x v="16"/>
    <x v="11"/>
    <s v="22204"/>
    <x v="1"/>
    <x v="0"/>
    <x v="6"/>
    <s v="OFF-PA-10002893"/>
    <s v="Wirebound Service Call Books, 5 1/2&quot; x 4&quot;"/>
    <n v="2"/>
    <n v="0"/>
    <x v="4101"/>
  </r>
  <r>
    <x v="4989"/>
    <x v="1222"/>
    <x v="1320"/>
    <x v="0"/>
    <s v="MM-18280"/>
    <s v="Muhammed MacIntyre"/>
    <x v="2"/>
    <x v="0"/>
    <x v="166"/>
    <x v="8"/>
    <s v="62301"/>
    <x v="0"/>
    <x v="0"/>
    <x v="2"/>
    <s v="OFF-BI-10003091"/>
    <s v="GBC DocuBind TL200 Manual Binding Machine"/>
    <n v="1"/>
    <n v="0"/>
    <x v="4102"/>
  </r>
  <r>
    <x v="4990"/>
    <x v="1223"/>
    <x v="1322"/>
    <x v="1"/>
    <s v="TS-21340"/>
    <s v="Toby Swindell"/>
    <x v="1"/>
    <x v="0"/>
    <x v="9"/>
    <x v="7"/>
    <s v="77041"/>
    <x v="0"/>
    <x v="0"/>
    <x v="2"/>
    <s v="OFF-BI-10003676"/>
    <s v="GBC Standard Recycled Report Covers, Clear Plastic Sheets"/>
    <n v="10"/>
    <n v="0"/>
    <x v="4103"/>
  </r>
  <r>
    <x v="4991"/>
    <x v="1224"/>
    <x v="1323"/>
    <x v="2"/>
    <s v="DW-13195"/>
    <s v="David Wiener"/>
    <x v="2"/>
    <x v="0"/>
    <x v="9"/>
    <x v="7"/>
    <s v="77095"/>
    <x v="0"/>
    <x v="0"/>
    <x v="0"/>
    <s v="OFF-AP-10000692"/>
    <s v="Fellowes Mighty 8 Compact Surge Protector"/>
    <n v="4"/>
    <n v="0"/>
    <x v="4104"/>
  </r>
  <r>
    <x v="4992"/>
    <x v="1225"/>
    <x v="1324"/>
    <x v="2"/>
    <s v="DL-13315"/>
    <s v="Delfina Latchford"/>
    <x v="1"/>
    <x v="0"/>
    <x v="11"/>
    <x v="9"/>
    <s v="10024"/>
    <x v="3"/>
    <x v="1"/>
    <x v="4"/>
    <s v="FUR-FU-10001095"/>
    <s v="DAX Black Cherry Wood-Tone Poster Frame"/>
    <n v="6"/>
    <n v="0"/>
    <x v="4105"/>
  </r>
  <r>
    <x v="4993"/>
    <x v="1226"/>
    <x v="1325"/>
    <x v="1"/>
    <s v="EH-13990"/>
    <s v="Erica Hackney"/>
    <x v="1"/>
    <x v="0"/>
    <x v="24"/>
    <x v="14"/>
    <s v="30076"/>
    <x v="1"/>
    <x v="2"/>
    <x v="11"/>
    <s v="TEC-AC-10003628"/>
    <s v="Logitech 910-002974 M325 Wireless Mouse for Web Scrolling"/>
    <n v="5"/>
    <n v="0"/>
    <x v="4106"/>
  </r>
  <r>
    <x v="4994"/>
    <x v="1227"/>
    <x v="1326"/>
    <x v="1"/>
    <s v="BS-11590"/>
    <s v="Brendan Sweed"/>
    <x v="2"/>
    <x v="0"/>
    <x v="102"/>
    <x v="24"/>
    <s v="85234"/>
    <x v="2"/>
    <x v="1"/>
    <x v="3"/>
    <s v="FUR-BO-10003433"/>
    <s v="Sauder Cornerstone Collection Library"/>
    <n v="4"/>
    <n v="0"/>
    <x v="4107"/>
  </r>
  <r>
    <x v="4995"/>
    <x v="1228"/>
    <x v="1327"/>
    <x v="2"/>
    <s v="ND-18370"/>
    <s v="Natalie DeCherney"/>
    <x v="1"/>
    <x v="0"/>
    <x v="31"/>
    <x v="17"/>
    <s v="40214"/>
    <x v="1"/>
    <x v="1"/>
    <x v="5"/>
    <s v="FUR-CH-10000422"/>
    <s v="Global Highback Leather Tilter in Burgundy"/>
    <n v="6"/>
    <n v="0"/>
    <x v="4108"/>
  </r>
  <r>
    <x v="4996"/>
    <x v="1228"/>
    <x v="1326"/>
    <x v="2"/>
    <s v="CS-12250"/>
    <s v="Chris Selesnick"/>
    <x v="2"/>
    <x v="0"/>
    <x v="76"/>
    <x v="13"/>
    <s v="71111"/>
    <x v="1"/>
    <x v="0"/>
    <x v="15"/>
    <s v="OFF-EN-10001990"/>
    <s v="Staple envelope"/>
    <n v="2"/>
    <n v="0"/>
    <x v="4071"/>
  </r>
  <r>
    <x v="4997"/>
    <x v="1228"/>
    <x v="1324"/>
    <x v="0"/>
    <s v="BD-11605"/>
    <s v="Brian Dahlen"/>
    <x v="1"/>
    <x v="0"/>
    <x v="159"/>
    <x v="31"/>
    <s v="1841"/>
    <x v="3"/>
    <x v="0"/>
    <x v="9"/>
    <s v="OFF-ST-10000078"/>
    <s v="Tennsco 6- and 18-Compartment Lockers"/>
    <n v="5"/>
    <n v="0"/>
    <x v="4109"/>
  </r>
  <r>
    <x v="4998"/>
    <x v="1228"/>
    <x v="1324"/>
    <x v="0"/>
    <s v="MM-17920"/>
    <s v="Michael Moore"/>
    <x v="1"/>
    <x v="0"/>
    <x v="12"/>
    <x v="2"/>
    <s v="94110"/>
    <x v="2"/>
    <x v="0"/>
    <x v="6"/>
    <s v="OFF-PA-10002947"/>
    <s v="Xerox 1923"/>
    <n v="7"/>
    <n v="0"/>
    <x v="1561"/>
  </r>
  <r>
    <x v="4999"/>
    <x v="1229"/>
    <x v="1328"/>
    <x v="1"/>
    <s v="SV-20365"/>
    <s v="Seth Vernon"/>
    <x v="1"/>
    <x v="0"/>
    <x v="60"/>
    <x v="26"/>
    <s v="19901"/>
    <x v="3"/>
    <x v="1"/>
    <x v="4"/>
    <s v="FUR-FU-10000010"/>
    <s v="DAX Value U-Channel Document Frames, Easel Back"/>
    <n v="2"/>
    <n v="0"/>
    <x v="4110"/>
  </r>
  <r>
    <x v="5000"/>
    <x v="1230"/>
    <x v="1326"/>
    <x v="0"/>
    <s v="AJ-10780"/>
    <s v="Anthony Jacobs"/>
    <x v="2"/>
    <x v="0"/>
    <x v="94"/>
    <x v="11"/>
    <s v="22153"/>
    <x v="1"/>
    <x v="0"/>
    <x v="8"/>
    <s v="OFF-LA-10004272"/>
    <s v="Avery 482"/>
    <n v="1"/>
    <n v="0"/>
    <x v="4111"/>
  </r>
  <r>
    <x v="5001"/>
    <x v="1231"/>
    <x v="1329"/>
    <x v="0"/>
    <s v="MS-17830"/>
    <s v="Melanie Seite"/>
    <x v="1"/>
    <x v="0"/>
    <x v="238"/>
    <x v="7"/>
    <s v="78041"/>
    <x v="0"/>
    <x v="0"/>
    <x v="7"/>
    <s v="OFF-AR-10004078"/>
    <s v="Newell 312"/>
    <n v="2"/>
    <n v="0"/>
    <x v="4112"/>
  </r>
  <r>
    <x v="5002"/>
    <x v="1232"/>
    <x v="1330"/>
    <x v="0"/>
    <s v="VS-21820"/>
    <s v="Vivek Sundaresam"/>
    <x v="1"/>
    <x v="0"/>
    <x v="7"/>
    <x v="2"/>
    <s v="90036"/>
    <x v="2"/>
    <x v="1"/>
    <x v="4"/>
    <s v="FUR-FU-10004864"/>
    <s v="Howard Miller 14-1/2&quot; Diameter Chrome Round Wall Clock"/>
    <n v="3"/>
    <n v="0"/>
    <x v="4113"/>
  </r>
  <r>
    <x v="5003"/>
    <x v="1233"/>
    <x v="1331"/>
    <x v="0"/>
    <s v="ME-17320"/>
    <s v="Maria Etezadi"/>
    <x v="0"/>
    <x v="0"/>
    <x v="0"/>
    <x v="14"/>
    <s v="31907"/>
    <x v="1"/>
    <x v="1"/>
    <x v="5"/>
    <s v="FUR-CH-10004063"/>
    <s v="Global Deluxe High-Back Manager's Chair"/>
    <n v="9"/>
    <n v="0"/>
    <x v="4114"/>
  </r>
  <r>
    <x v="5004"/>
    <x v="1233"/>
    <x v="1332"/>
    <x v="1"/>
    <s v="JO-15145"/>
    <s v="Jack O'Briant"/>
    <x v="2"/>
    <x v="0"/>
    <x v="6"/>
    <x v="6"/>
    <s v="19140"/>
    <x v="3"/>
    <x v="0"/>
    <x v="7"/>
    <s v="OFF-AR-10002399"/>
    <s v="Dixon Prang Watercolor Pencils, 10-Color Set with Brush"/>
    <n v="3"/>
    <n v="0"/>
    <x v="4115"/>
  </r>
  <r>
    <x v="5005"/>
    <x v="1233"/>
    <x v="1333"/>
    <x v="2"/>
    <s v="LS-17230"/>
    <s v="Lycoris Saunders"/>
    <x v="1"/>
    <x v="0"/>
    <x v="60"/>
    <x v="26"/>
    <s v="19901"/>
    <x v="3"/>
    <x v="0"/>
    <x v="6"/>
    <s v="OFF-PA-10002005"/>
    <s v="Xerox 225"/>
    <n v="3"/>
    <n v="0"/>
    <x v="40"/>
  </r>
  <r>
    <x v="5006"/>
    <x v="1234"/>
    <x v="1330"/>
    <x v="0"/>
    <s v="MB-18085"/>
    <s v="Mick Brown"/>
    <x v="1"/>
    <x v="0"/>
    <x v="125"/>
    <x v="19"/>
    <s v="8360"/>
    <x v="3"/>
    <x v="0"/>
    <x v="7"/>
    <s v="OFF-AR-10003478"/>
    <s v="Avery Hi-Liter EverBold Pen Style Fluorescent Highlighters, 4/Pack"/>
    <n v="3"/>
    <n v="0"/>
    <x v="4116"/>
  </r>
  <r>
    <x v="5007"/>
    <x v="1235"/>
    <x v="1333"/>
    <x v="0"/>
    <s v="PO-19195"/>
    <s v="Phillina Ober"/>
    <x v="0"/>
    <x v="0"/>
    <x v="116"/>
    <x v="8"/>
    <s v="60540"/>
    <x v="0"/>
    <x v="0"/>
    <x v="8"/>
    <s v="OFF-LA-10003223"/>
    <s v="Avery 508"/>
    <n v="3"/>
    <n v="0"/>
    <x v="4117"/>
  </r>
  <r>
    <x v="5008"/>
    <x v="1236"/>
    <x v="1332"/>
    <x v="0"/>
    <s v="DP-13000"/>
    <s v="Darren Powers"/>
    <x v="1"/>
    <x v="0"/>
    <x v="194"/>
    <x v="0"/>
    <s v="47150"/>
    <x v="0"/>
    <x v="0"/>
    <x v="6"/>
    <s v="OFF-PA-10000174"/>
    <s v="Message Book, Wirebound, Four 5 1/2&quot; X 4&quot; Forms/Pg., 200 Dupl. Sets/Book"/>
    <n v="2"/>
    <n v="0"/>
    <x v="2743"/>
  </r>
  <r>
    <x v="5009"/>
    <x v="1237"/>
    <x v="1334"/>
    <x v="4"/>
    <m/>
    <m/>
    <x v="3"/>
    <x v="1"/>
    <x v="252"/>
    <x v="41"/>
    <m/>
    <x v="4"/>
    <x v="3"/>
    <x v="17"/>
    <m/>
    <m/>
    <m/>
    <m/>
    <x v="41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A9A4CD-21BF-479C-8F5B-A14C07F05F70}" name="PivotTable45" cacheId="1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0">
  <location ref="D22:I27" firstHeaderRow="1" firstDataRow="2" firstDataCol="1"/>
  <pivotFields count="21">
    <pivotField dataField="1" showAll="0"/>
    <pivotField showAll="0">
      <items count="15">
        <item x="0"/>
        <item x="1"/>
        <item x="2"/>
        <item x="3"/>
        <item x="4"/>
        <item x="5"/>
        <item x="6"/>
        <item x="7"/>
        <item x="8"/>
        <item x="9"/>
        <item x="10"/>
        <item x="11"/>
        <item x="12"/>
        <item x="13"/>
        <item t="default"/>
      </items>
    </pivotField>
    <pivotField showAll="0">
      <items count="1336">
        <item x="1332"/>
        <item x="1333"/>
        <item x="1331"/>
        <item x="1330"/>
        <item x="1329"/>
        <item x="1328"/>
        <item x="1326"/>
        <item x="1327"/>
        <item x="1325"/>
        <item x="1324"/>
        <item x="1322"/>
        <item x="1323"/>
        <item x="1319"/>
        <item x="1321"/>
        <item x="1320"/>
        <item x="1318"/>
        <item x="1317"/>
        <item x="1315"/>
        <item x="1316"/>
        <item x="1313"/>
        <item x="1312"/>
        <item x="1314"/>
        <item x="1311"/>
        <item x="1310"/>
        <item x="1307"/>
        <item x="1308"/>
        <item x="1309"/>
        <item x="1306"/>
        <item x="1303"/>
        <item x="1305"/>
        <item x="1304"/>
        <item x="1300"/>
        <item x="1301"/>
        <item x="1302"/>
        <item x="1299"/>
        <item x="1298"/>
        <item x="1297"/>
        <item x="1293"/>
        <item x="1296"/>
        <item x="1295"/>
        <item x="1294"/>
        <item x="1291"/>
        <item x="1292"/>
        <item x="1290"/>
        <item x="1289"/>
        <item x="1286"/>
        <item x="1285"/>
        <item x="1287"/>
        <item x="1288"/>
        <item x="1282"/>
        <item x="1284"/>
        <item x="1283"/>
        <item x="1281"/>
        <item x="1278"/>
        <item x="1276"/>
        <item x="1279"/>
        <item x="1280"/>
        <item x="1277"/>
        <item x="1275"/>
        <item x="1273"/>
        <item x="1274"/>
        <item x="1272"/>
        <item x="1267"/>
        <item x="1270"/>
        <item x="1271"/>
        <item x="1269"/>
        <item x="1268"/>
        <item x="1265"/>
        <item x="1266"/>
        <item x="1262"/>
        <item x="1263"/>
        <item x="1264"/>
        <item x="1261"/>
        <item x="1260"/>
        <item x="1259"/>
        <item x="1255"/>
        <item x="1258"/>
        <item x="1256"/>
        <item x="1257"/>
        <item x="1254"/>
        <item x="1253"/>
        <item x="1251"/>
        <item x="1252"/>
        <item x="1249"/>
        <item x="1250"/>
        <item x="1248"/>
        <item x="1247"/>
        <item x="1246"/>
        <item x="1245"/>
        <item x="1244"/>
        <item x="1242"/>
        <item x="1243"/>
        <item x="1240"/>
        <item x="1241"/>
        <item x="1239"/>
        <item x="1238"/>
        <item x="1234"/>
        <item x="1235"/>
        <item x="1237"/>
        <item x="1236"/>
        <item x="1233"/>
        <item x="1228"/>
        <item x="1231"/>
        <item x="1229"/>
        <item x="1232"/>
        <item x="1230"/>
        <item x="1225"/>
        <item x="1227"/>
        <item x="1224"/>
        <item x="1223"/>
        <item x="1226"/>
        <item x="1222"/>
        <item x="1221"/>
        <item x="1217"/>
        <item x="1219"/>
        <item x="1218"/>
        <item x="1220"/>
        <item x="1215"/>
        <item x="1216"/>
        <item x="1214"/>
        <item x="1213"/>
        <item x="1212"/>
        <item x="1211"/>
        <item x="1210"/>
        <item x="1209"/>
        <item x="1206"/>
        <item x="1208"/>
        <item x="1204"/>
        <item x="1207"/>
        <item x="1202"/>
        <item x="1205"/>
        <item x="1203"/>
        <item x="1201"/>
        <item x="1200"/>
        <item x="1196"/>
        <item x="1199"/>
        <item x="1197"/>
        <item x="1198"/>
        <item x="1195"/>
        <item x="1193"/>
        <item x="1194"/>
        <item x="1190"/>
        <item x="1192"/>
        <item x="1191"/>
        <item x="1188"/>
        <item x="1189"/>
        <item x="1184"/>
        <item x="1187"/>
        <item x="1186"/>
        <item x="1183"/>
        <item x="1185"/>
        <item x="1180"/>
        <item x="1182"/>
        <item x="1181"/>
        <item x="1179"/>
        <item x="1178"/>
        <item x="1177"/>
        <item x="1176"/>
        <item x="1175"/>
        <item x="1172"/>
        <item x="1173"/>
        <item x="1169"/>
        <item x="1174"/>
        <item x="1170"/>
        <item x="1171"/>
        <item x="1167"/>
        <item x="1168"/>
        <item x="1166"/>
        <item x="1161"/>
        <item x="1163"/>
        <item x="1162"/>
        <item x="1165"/>
        <item x="1164"/>
        <item x="1159"/>
        <item x="1158"/>
        <item x="1160"/>
        <item x="1156"/>
        <item x="1157"/>
        <item x="1155"/>
        <item x="1154"/>
        <item x="1152"/>
        <item x="1153"/>
        <item x="1149"/>
        <item x="1151"/>
        <item x="1150"/>
        <item x="1148"/>
        <item x="1146"/>
        <item x="1145"/>
        <item x="1147"/>
        <item x="1144"/>
        <item x="1143"/>
        <item x="1140"/>
        <item x="1139"/>
        <item x="1142"/>
        <item x="1138"/>
        <item x="1137"/>
        <item x="1141"/>
        <item x="1133"/>
        <item x="1136"/>
        <item x="1135"/>
        <item x="1134"/>
        <item x="1130"/>
        <item x="1129"/>
        <item x="1131"/>
        <item x="1128"/>
        <item x="1132"/>
        <item x="1127"/>
        <item x="1126"/>
        <item x="1123"/>
        <item x="1125"/>
        <item x="1122"/>
        <item x="1118"/>
        <item x="1124"/>
        <item x="1121"/>
        <item x="1120"/>
        <item x="1119"/>
        <item x="1115"/>
        <item x="1117"/>
        <item x="1116"/>
        <item x="1114"/>
        <item x="1113"/>
        <item x="1112"/>
        <item x="1111"/>
        <item x="1108"/>
        <item x="1107"/>
        <item x="1110"/>
        <item x="1109"/>
        <item x="1105"/>
        <item x="1106"/>
        <item x="1101"/>
        <item x="1104"/>
        <item x="1103"/>
        <item x="1100"/>
        <item x="1102"/>
        <item x="1097"/>
        <item x="1099"/>
        <item x="1095"/>
        <item x="1098"/>
        <item x="1094"/>
        <item x="1096"/>
        <item x="1093"/>
        <item x="1091"/>
        <item x="1090"/>
        <item x="1092"/>
        <item x="1088"/>
        <item x="1089"/>
        <item x="1085"/>
        <item x="1087"/>
        <item x="1083"/>
        <item x="1086"/>
        <item x="1084"/>
        <item x="1081"/>
        <item x="1082"/>
        <item x="1080"/>
        <item x="1078"/>
        <item x="1079"/>
        <item x="1076"/>
        <item x="1073"/>
        <item x="1077"/>
        <item x="1071"/>
        <item x="1075"/>
        <item x="1074"/>
        <item x="1070"/>
        <item x="1069"/>
        <item x="1072"/>
        <item x="1068"/>
        <item x="1065"/>
        <item x="1066"/>
        <item x="1067"/>
        <item x="1063"/>
        <item x="1064"/>
        <item x="1062"/>
        <item x="1061"/>
        <item x="1060"/>
        <item x="1059"/>
        <item x="1058"/>
        <item x="1056"/>
        <item x="1057"/>
        <item x="1054"/>
        <item x="1055"/>
        <item x="1051"/>
        <item x="1052"/>
        <item x="1050"/>
        <item x="1053"/>
        <item x="1047"/>
        <item x="1048"/>
        <item x="1049"/>
        <item x="1045"/>
        <item x="1044"/>
        <item x="1046"/>
        <item x="1043"/>
        <item x="1042"/>
        <item x="1040"/>
        <item x="1041"/>
        <item x="1038"/>
        <item x="1037"/>
        <item x="1036"/>
        <item x="1039"/>
        <item x="1035"/>
        <item x="1034"/>
        <item x="1033"/>
        <item x="1031"/>
        <item x="1032"/>
        <item x="1029"/>
        <item x="1028"/>
        <item x="1025"/>
        <item x="1026"/>
        <item x="1027"/>
        <item x="1030"/>
        <item x="1024"/>
        <item x="1021"/>
        <item x="1023"/>
        <item x="1020"/>
        <item x="1022"/>
        <item x="1019"/>
        <item x="1013"/>
        <item x="1015"/>
        <item x="1018"/>
        <item x="1016"/>
        <item x="1012"/>
        <item x="1017"/>
        <item x="1014"/>
        <item x="1011"/>
        <item x="1010"/>
        <item x="1009"/>
        <item x="1008"/>
        <item x="1007"/>
        <item x="1004"/>
        <item x="1005"/>
        <item x="1006"/>
        <item x="1003"/>
        <item x="1001"/>
        <item x="1002"/>
        <item x="1000"/>
        <item x="999"/>
        <item x="997"/>
        <item x="996"/>
        <item x="998"/>
        <item x="993"/>
        <item x="992"/>
        <item x="995"/>
        <item x="994"/>
        <item x="991"/>
        <item x="990"/>
        <item x="989"/>
        <item x="987"/>
        <item x="988"/>
        <item x="986"/>
        <item x="985"/>
        <item x="984"/>
        <item x="983"/>
        <item x="982"/>
        <item x="979"/>
        <item x="978"/>
        <item x="981"/>
        <item x="980"/>
        <item x="977"/>
        <item x="976"/>
        <item x="973"/>
        <item x="975"/>
        <item x="974"/>
        <item x="969"/>
        <item x="972"/>
        <item x="971"/>
        <item x="970"/>
        <item x="965"/>
        <item x="967"/>
        <item x="966"/>
        <item x="968"/>
        <item x="963"/>
        <item x="964"/>
        <item x="960"/>
        <item x="961"/>
        <item x="959"/>
        <item x="962"/>
        <item x="957"/>
        <item x="958"/>
        <item x="956"/>
        <item x="953"/>
        <item x="955"/>
        <item x="952"/>
        <item x="951"/>
        <item x="954"/>
        <item x="949"/>
        <item x="948"/>
        <item x="950"/>
        <item x="947"/>
        <item x="945"/>
        <item x="946"/>
        <item x="943"/>
        <item x="942"/>
        <item x="944"/>
        <item x="940"/>
        <item x="939"/>
        <item x="941"/>
        <item x="937"/>
        <item x="935"/>
        <item x="938"/>
        <item x="936"/>
        <item x="934"/>
        <item x="929"/>
        <item x="930"/>
        <item x="933"/>
        <item x="931"/>
        <item x="932"/>
        <item x="927"/>
        <item x="928"/>
        <item x="926"/>
        <item x="925"/>
        <item x="924"/>
        <item x="923"/>
        <item x="921"/>
        <item x="920"/>
        <item x="922"/>
        <item x="919"/>
        <item x="914"/>
        <item x="917"/>
        <item x="918"/>
        <item x="913"/>
        <item x="915"/>
        <item x="908"/>
        <item x="916"/>
        <item x="911"/>
        <item x="910"/>
        <item x="912"/>
        <item x="909"/>
        <item x="903"/>
        <item x="905"/>
        <item x="907"/>
        <item x="906"/>
        <item x="904"/>
        <item x="902"/>
        <item x="900"/>
        <item x="901"/>
        <item x="899"/>
        <item x="898"/>
        <item x="896"/>
        <item x="895"/>
        <item x="894"/>
        <item x="893"/>
        <item x="897"/>
        <item x="890"/>
        <item x="892"/>
        <item x="888"/>
        <item x="891"/>
        <item x="886"/>
        <item x="887"/>
        <item x="889"/>
        <item x="885"/>
        <item x="883"/>
        <item x="884"/>
        <item x="882"/>
        <item x="880"/>
        <item x="881"/>
        <item x="878"/>
        <item x="877"/>
        <item x="879"/>
        <item x="875"/>
        <item x="876"/>
        <item x="872"/>
        <item x="873"/>
        <item x="874"/>
        <item x="871"/>
        <item x="870"/>
        <item x="867"/>
        <item x="869"/>
        <item x="868"/>
        <item x="865"/>
        <item x="863"/>
        <item x="864"/>
        <item x="866"/>
        <item x="860"/>
        <item x="862"/>
        <item x="859"/>
        <item x="858"/>
        <item x="861"/>
        <item x="855"/>
        <item x="857"/>
        <item x="854"/>
        <item x="856"/>
        <item x="852"/>
        <item x="851"/>
        <item x="853"/>
        <item x="848"/>
        <item x="847"/>
        <item x="849"/>
        <item x="850"/>
        <item x="845"/>
        <item x="842"/>
        <item x="844"/>
        <item x="843"/>
        <item x="846"/>
        <item x="841"/>
        <item x="837"/>
        <item x="839"/>
        <item x="836"/>
        <item x="838"/>
        <item x="840"/>
        <item x="832"/>
        <item x="833"/>
        <item x="835"/>
        <item x="834"/>
        <item x="829"/>
        <item x="830"/>
        <item x="831"/>
        <item x="825"/>
        <item x="827"/>
        <item x="826"/>
        <item x="828"/>
        <item x="824"/>
        <item x="822"/>
        <item x="823"/>
        <item x="819"/>
        <item x="821"/>
        <item x="820"/>
        <item x="818"/>
        <item x="817"/>
        <item x="815"/>
        <item x="816"/>
        <item x="814"/>
        <item x="811"/>
        <item x="813"/>
        <item x="812"/>
        <item x="810"/>
        <item x="809"/>
        <item x="808"/>
        <item x="807"/>
        <item x="806"/>
        <item x="805"/>
        <item x="800"/>
        <item x="802"/>
        <item x="801"/>
        <item x="804"/>
        <item x="799"/>
        <item x="796"/>
        <item x="803"/>
        <item x="798"/>
        <item x="793"/>
        <item x="797"/>
        <item x="794"/>
        <item x="795"/>
        <item x="791"/>
        <item x="792"/>
        <item x="790"/>
        <item x="788"/>
        <item x="789"/>
        <item x="786"/>
        <item x="784"/>
        <item x="787"/>
        <item x="785"/>
        <item x="783"/>
        <item x="780"/>
        <item x="782"/>
        <item x="779"/>
        <item x="781"/>
        <item x="777"/>
        <item x="778"/>
        <item x="776"/>
        <item x="775"/>
        <item x="772"/>
        <item x="774"/>
        <item x="773"/>
        <item x="771"/>
        <item x="770"/>
        <item x="768"/>
        <item x="767"/>
        <item x="766"/>
        <item x="765"/>
        <item x="769"/>
        <item x="764"/>
        <item x="763"/>
        <item x="760"/>
        <item x="762"/>
        <item x="757"/>
        <item x="761"/>
        <item x="756"/>
        <item x="759"/>
        <item x="758"/>
        <item x="754"/>
        <item x="753"/>
        <item x="755"/>
        <item x="750"/>
        <item x="752"/>
        <item x="751"/>
        <item x="747"/>
        <item x="749"/>
        <item x="748"/>
        <item x="746"/>
        <item x="743"/>
        <item x="745"/>
        <item x="741"/>
        <item x="744"/>
        <item x="739"/>
        <item x="740"/>
        <item x="742"/>
        <item x="738"/>
        <item x="735"/>
        <item x="737"/>
        <item x="736"/>
        <item x="733"/>
        <item x="734"/>
        <item x="730"/>
        <item x="732"/>
        <item x="729"/>
        <item x="731"/>
        <item x="728"/>
        <item x="727"/>
        <item x="726"/>
        <item x="724"/>
        <item x="725"/>
        <item x="721"/>
        <item x="723"/>
        <item x="722"/>
        <item x="720"/>
        <item x="719"/>
        <item x="715"/>
        <item x="717"/>
        <item x="716"/>
        <item x="714"/>
        <item x="713"/>
        <item x="711"/>
        <item x="718"/>
        <item x="712"/>
        <item x="710"/>
        <item x="709"/>
        <item x="708"/>
        <item x="706"/>
        <item x="707"/>
        <item x="704"/>
        <item x="703"/>
        <item x="705"/>
        <item x="700"/>
        <item x="701"/>
        <item x="702"/>
        <item x="698"/>
        <item x="697"/>
        <item x="699"/>
        <item x="695"/>
        <item x="696"/>
        <item x="694"/>
        <item x="693"/>
        <item x="692"/>
        <item x="690"/>
        <item x="691"/>
        <item x="689"/>
        <item x="686"/>
        <item x="688"/>
        <item x="687"/>
        <item x="685"/>
        <item x="684"/>
        <item x="683"/>
        <item x="681"/>
        <item x="682"/>
        <item x="680"/>
        <item x="679"/>
        <item x="678"/>
        <item x="677"/>
        <item x="675"/>
        <item x="674"/>
        <item x="673"/>
        <item x="676"/>
        <item x="672"/>
        <item x="671"/>
        <item x="669"/>
        <item x="668"/>
        <item x="667"/>
        <item x="665"/>
        <item x="670"/>
        <item x="664"/>
        <item x="666"/>
        <item x="663"/>
        <item x="662"/>
        <item x="661"/>
        <item x="660"/>
        <item x="659"/>
        <item x="656"/>
        <item x="658"/>
        <item x="657"/>
        <item x="655"/>
        <item x="652"/>
        <item x="654"/>
        <item x="653"/>
        <item x="651"/>
        <item x="650"/>
        <item x="648"/>
        <item x="649"/>
        <item x="647"/>
        <item x="646"/>
        <item x="642"/>
        <item x="645"/>
        <item x="644"/>
        <item x="643"/>
        <item x="640"/>
        <item x="641"/>
        <item x="637"/>
        <item x="639"/>
        <item x="636"/>
        <item x="638"/>
        <item x="635"/>
        <item x="633"/>
        <item x="630"/>
        <item x="634"/>
        <item x="631"/>
        <item x="629"/>
        <item x="628"/>
        <item x="626"/>
        <item x="632"/>
        <item x="627"/>
        <item x="624"/>
        <item x="625"/>
        <item x="622"/>
        <item x="621"/>
        <item x="623"/>
        <item x="620"/>
        <item x="619"/>
        <item x="618"/>
        <item x="616"/>
        <item x="614"/>
        <item x="617"/>
        <item x="615"/>
        <item x="613"/>
        <item x="611"/>
        <item x="612"/>
        <item x="610"/>
        <item x="608"/>
        <item x="609"/>
        <item x="605"/>
        <item x="606"/>
        <item x="607"/>
        <item x="603"/>
        <item x="602"/>
        <item x="604"/>
        <item x="601"/>
        <item x="596"/>
        <item x="600"/>
        <item x="599"/>
        <item x="597"/>
        <item x="598"/>
        <item x="595"/>
        <item x="593"/>
        <item x="594"/>
        <item x="592"/>
        <item x="590"/>
        <item x="591"/>
        <item x="588"/>
        <item x="589"/>
        <item x="587"/>
        <item x="586"/>
        <item x="584"/>
        <item x="581"/>
        <item x="585"/>
        <item x="582"/>
        <item x="583"/>
        <item x="578"/>
        <item x="580"/>
        <item x="575"/>
        <item x="579"/>
        <item x="577"/>
        <item x="576"/>
        <item x="573"/>
        <item x="574"/>
        <item x="571"/>
        <item x="572"/>
        <item x="568"/>
        <item x="569"/>
        <item x="566"/>
        <item x="570"/>
        <item x="565"/>
        <item x="567"/>
        <item x="562"/>
        <item x="563"/>
        <item x="564"/>
        <item x="558"/>
        <item x="560"/>
        <item x="561"/>
        <item x="559"/>
        <item x="556"/>
        <item x="557"/>
        <item x="555"/>
        <item x="553"/>
        <item x="554"/>
        <item x="551"/>
        <item x="552"/>
        <item x="550"/>
        <item x="549"/>
        <item x="546"/>
        <item x="548"/>
        <item x="547"/>
        <item x="545"/>
        <item x="544"/>
        <item x="541"/>
        <item x="540"/>
        <item x="538"/>
        <item x="542"/>
        <item x="543"/>
        <item x="539"/>
        <item x="537"/>
        <item x="535"/>
        <item x="536"/>
        <item x="532"/>
        <item x="534"/>
        <item x="533"/>
        <item x="530"/>
        <item x="531"/>
        <item x="528"/>
        <item x="526"/>
        <item x="527"/>
        <item x="529"/>
        <item x="523"/>
        <item x="525"/>
        <item x="520"/>
        <item x="521"/>
        <item x="524"/>
        <item x="522"/>
        <item x="518"/>
        <item x="516"/>
        <item x="519"/>
        <item x="514"/>
        <item x="517"/>
        <item x="515"/>
        <item x="512"/>
        <item x="513"/>
        <item x="511"/>
        <item x="510"/>
        <item x="509"/>
        <item x="507"/>
        <item x="506"/>
        <item x="508"/>
        <item x="505"/>
        <item x="504"/>
        <item x="501"/>
        <item x="503"/>
        <item x="502"/>
        <item x="500"/>
        <item x="498"/>
        <item x="497"/>
        <item x="496"/>
        <item x="499"/>
        <item x="494"/>
        <item x="495"/>
        <item x="492"/>
        <item x="490"/>
        <item x="493"/>
        <item x="491"/>
        <item x="488"/>
        <item x="487"/>
        <item x="489"/>
        <item x="486"/>
        <item x="483"/>
        <item x="484"/>
        <item x="485"/>
        <item x="480"/>
        <item x="482"/>
        <item x="481"/>
        <item x="479"/>
        <item x="478"/>
        <item x="477"/>
        <item x="476"/>
        <item x="474"/>
        <item x="475"/>
        <item x="473"/>
        <item x="471"/>
        <item x="472"/>
        <item x="469"/>
        <item x="470"/>
        <item x="468"/>
        <item x="467"/>
        <item x="465"/>
        <item x="466"/>
        <item x="464"/>
        <item x="463"/>
        <item x="461"/>
        <item x="460"/>
        <item x="459"/>
        <item x="462"/>
        <item x="458"/>
        <item x="457"/>
        <item x="456"/>
        <item x="453"/>
        <item x="455"/>
        <item x="454"/>
        <item x="452"/>
        <item x="451"/>
        <item x="449"/>
        <item x="450"/>
        <item x="447"/>
        <item x="446"/>
        <item x="448"/>
        <item x="445"/>
        <item x="444"/>
        <item x="442"/>
        <item x="441"/>
        <item x="440"/>
        <item x="439"/>
        <item x="443"/>
        <item x="437"/>
        <item x="438"/>
        <item x="433"/>
        <item x="435"/>
        <item x="436"/>
        <item x="432"/>
        <item x="430"/>
        <item x="434"/>
        <item x="431"/>
        <item x="429"/>
        <item x="428"/>
        <item x="426"/>
        <item x="427"/>
        <item x="425"/>
        <item x="420"/>
        <item x="419"/>
        <item x="424"/>
        <item x="418"/>
        <item x="423"/>
        <item x="422"/>
        <item x="421"/>
        <item x="416"/>
        <item x="417"/>
        <item x="415"/>
        <item x="413"/>
        <item x="414"/>
        <item x="412"/>
        <item x="411"/>
        <item x="409"/>
        <item x="410"/>
        <item x="408"/>
        <item x="407"/>
        <item x="405"/>
        <item x="406"/>
        <item x="404"/>
        <item x="403"/>
        <item x="401"/>
        <item x="402"/>
        <item x="398"/>
        <item x="400"/>
        <item x="396"/>
        <item x="395"/>
        <item x="399"/>
        <item x="397"/>
        <item x="391"/>
        <item x="394"/>
        <item x="390"/>
        <item x="393"/>
        <item x="392"/>
        <item x="388"/>
        <item x="389"/>
        <item x="387"/>
        <item x="386"/>
        <item x="384"/>
        <item x="382"/>
        <item x="385"/>
        <item x="383"/>
        <item x="381"/>
        <item x="380"/>
        <item x="378"/>
        <item x="376"/>
        <item x="379"/>
        <item x="377"/>
        <item x="374"/>
        <item x="371"/>
        <item x="369"/>
        <item x="372"/>
        <item x="373"/>
        <item x="375"/>
        <item x="370"/>
        <item x="367"/>
        <item x="368"/>
        <item x="366"/>
        <item x="364"/>
        <item x="363"/>
        <item x="365"/>
        <item x="362"/>
        <item x="360"/>
        <item x="359"/>
        <item x="361"/>
        <item x="356"/>
        <item x="357"/>
        <item x="358"/>
        <item x="352"/>
        <item x="354"/>
        <item x="353"/>
        <item x="349"/>
        <item x="355"/>
        <item x="348"/>
        <item x="351"/>
        <item x="350"/>
        <item x="346"/>
        <item x="347"/>
        <item x="344"/>
        <item x="345"/>
        <item x="343"/>
        <item x="342"/>
        <item x="340"/>
        <item x="337"/>
        <item x="341"/>
        <item x="336"/>
        <item x="338"/>
        <item x="339"/>
        <item x="333"/>
        <item x="334"/>
        <item x="335"/>
        <item x="331"/>
        <item x="332"/>
        <item x="328"/>
        <item x="330"/>
        <item x="329"/>
        <item x="324"/>
        <item x="327"/>
        <item x="326"/>
        <item x="325"/>
        <item x="323"/>
        <item x="321"/>
        <item x="322"/>
        <item x="320"/>
        <item x="319"/>
        <item x="318"/>
        <item x="317"/>
        <item x="316"/>
        <item x="315"/>
        <item x="313"/>
        <item x="314"/>
        <item x="312"/>
        <item x="310"/>
        <item x="308"/>
        <item x="309"/>
        <item x="311"/>
        <item x="306"/>
        <item x="307"/>
        <item x="304"/>
        <item x="305"/>
        <item x="302"/>
        <item x="303"/>
        <item x="300"/>
        <item x="301"/>
        <item x="295"/>
        <item x="296"/>
        <item x="299"/>
        <item x="298"/>
        <item x="297"/>
        <item x="294"/>
        <item x="292"/>
        <item x="293"/>
        <item x="289"/>
        <item x="291"/>
        <item x="290"/>
        <item x="285"/>
        <item x="287"/>
        <item x="286"/>
        <item x="288"/>
        <item x="281"/>
        <item x="284"/>
        <item x="283"/>
        <item x="280"/>
        <item x="282"/>
        <item x="279"/>
        <item x="278"/>
        <item x="277"/>
        <item x="276"/>
        <item x="275"/>
        <item x="274"/>
        <item x="273"/>
        <item x="272"/>
        <item x="271"/>
        <item x="270"/>
        <item x="268"/>
        <item x="266"/>
        <item x="269"/>
        <item x="267"/>
        <item x="265"/>
        <item x="262"/>
        <item x="263"/>
        <item x="264"/>
        <item x="261"/>
        <item x="259"/>
        <item x="260"/>
        <item x="258"/>
        <item x="257"/>
        <item x="255"/>
        <item x="256"/>
        <item x="253"/>
        <item x="254"/>
        <item x="252"/>
        <item x="251"/>
        <item x="249"/>
        <item x="247"/>
        <item x="246"/>
        <item x="248"/>
        <item x="244"/>
        <item x="250"/>
        <item x="245"/>
        <item x="242"/>
        <item x="243"/>
        <item x="240"/>
        <item x="239"/>
        <item x="241"/>
        <item x="238"/>
        <item x="237"/>
        <item x="235"/>
        <item x="236"/>
        <item x="233"/>
        <item x="234"/>
        <item x="231"/>
        <item x="229"/>
        <item x="232"/>
        <item x="230"/>
        <item x="228"/>
        <item x="227"/>
        <item x="224"/>
        <item x="225"/>
        <item x="223"/>
        <item x="226"/>
        <item x="222"/>
        <item x="219"/>
        <item x="221"/>
        <item x="220"/>
        <item x="218"/>
        <item x="217"/>
        <item x="214"/>
        <item x="216"/>
        <item x="215"/>
        <item x="213"/>
        <item x="209"/>
        <item x="212"/>
        <item x="208"/>
        <item x="211"/>
        <item x="210"/>
        <item x="207"/>
        <item x="206"/>
        <item x="203"/>
        <item x="202"/>
        <item x="205"/>
        <item x="201"/>
        <item x="204"/>
        <item x="199"/>
        <item x="200"/>
        <item x="197"/>
        <item x="196"/>
        <item x="195"/>
        <item x="194"/>
        <item x="198"/>
        <item x="192"/>
        <item x="193"/>
        <item x="190"/>
        <item x="189"/>
        <item x="191"/>
        <item x="187"/>
        <item x="186"/>
        <item x="188"/>
        <item x="185"/>
        <item x="183"/>
        <item x="182"/>
        <item x="184"/>
        <item x="179"/>
        <item x="180"/>
        <item x="181"/>
        <item x="178"/>
        <item x="176"/>
        <item x="177"/>
        <item x="175"/>
        <item x="171"/>
        <item x="174"/>
        <item x="173"/>
        <item x="172"/>
        <item x="170"/>
        <item x="169"/>
        <item x="168"/>
        <item x="165"/>
        <item x="167"/>
        <item x="166"/>
        <item x="161"/>
        <item x="164"/>
        <item x="162"/>
        <item x="159"/>
        <item x="160"/>
        <item x="158"/>
        <item x="163"/>
        <item x="155"/>
        <item x="157"/>
        <item x="156"/>
        <item x="154"/>
        <item x="152"/>
        <item x="153"/>
        <item x="151"/>
        <item x="150"/>
        <item x="147"/>
        <item x="149"/>
        <item x="148"/>
        <item x="146"/>
        <item x="145"/>
        <item x="142"/>
        <item x="144"/>
        <item x="140"/>
        <item x="143"/>
        <item x="141"/>
        <item x="139"/>
        <item x="138"/>
        <item x="135"/>
        <item x="137"/>
        <item x="134"/>
        <item x="133"/>
        <item x="136"/>
        <item x="132"/>
        <item x="129"/>
        <item x="131"/>
        <item x="127"/>
        <item x="128"/>
        <item x="130"/>
        <item x="125"/>
        <item x="123"/>
        <item x="126"/>
        <item x="124"/>
        <item x="122"/>
        <item x="121"/>
        <item x="120"/>
        <item x="119"/>
        <item x="118"/>
        <item x="117"/>
        <item x="116"/>
        <item x="115"/>
        <item x="114"/>
        <item x="111"/>
        <item x="113"/>
        <item x="112"/>
        <item x="109"/>
        <item x="110"/>
        <item x="105"/>
        <item x="108"/>
        <item x="107"/>
        <item x="106"/>
        <item x="104"/>
        <item x="102"/>
        <item x="103"/>
        <item x="99"/>
        <item x="101"/>
        <item x="100"/>
        <item x="97"/>
        <item x="98"/>
        <item x="96"/>
        <item x="94"/>
        <item x="95"/>
        <item x="93"/>
        <item x="92"/>
        <item x="88"/>
        <item x="90"/>
        <item x="91"/>
        <item x="89"/>
        <item x="85"/>
        <item x="86"/>
        <item x="84"/>
        <item x="87"/>
        <item x="83"/>
        <item x="82"/>
        <item x="81"/>
        <item x="80"/>
        <item x="79"/>
        <item x="78"/>
        <item x="76"/>
        <item x="75"/>
        <item x="73"/>
        <item x="77"/>
        <item x="71"/>
        <item x="74"/>
        <item x="70"/>
        <item x="72"/>
        <item x="68"/>
        <item x="69"/>
        <item x="66"/>
        <item x="67"/>
        <item x="64"/>
        <item x="65"/>
        <item x="63"/>
        <item x="61"/>
        <item x="62"/>
        <item x="59"/>
        <item x="58"/>
        <item x="60"/>
        <item x="57"/>
        <item x="56"/>
        <item x="55"/>
        <item x="52"/>
        <item x="54"/>
        <item x="53"/>
        <item x="51"/>
        <item x="49"/>
        <item x="50"/>
        <item x="48"/>
        <item x="47"/>
        <item x="46"/>
        <item x="43"/>
        <item x="44"/>
        <item x="45"/>
        <item x="39"/>
        <item x="42"/>
        <item x="40"/>
        <item x="38"/>
        <item x="41"/>
        <item x="37"/>
        <item x="35"/>
        <item x="36"/>
        <item x="34"/>
        <item x="33"/>
        <item x="32"/>
        <item x="31"/>
        <item x="29"/>
        <item x="30"/>
        <item x="28"/>
        <item x="27"/>
        <item x="25"/>
        <item x="24"/>
        <item x="23"/>
        <item x="20"/>
        <item x="19"/>
        <item x="22"/>
        <item x="26"/>
        <item x="21"/>
        <item x="18"/>
        <item x="17"/>
        <item x="15"/>
        <item x="14"/>
        <item x="16"/>
        <item x="12"/>
        <item x="13"/>
        <item x="11"/>
        <item x="7"/>
        <item x="6"/>
        <item x="9"/>
        <item x="10"/>
        <item x="8"/>
        <item x="2"/>
        <item x="3"/>
        <item x="4"/>
        <item x="1"/>
        <item x="5"/>
        <item x="0"/>
        <item x="1334"/>
        <item t="default"/>
      </items>
    </pivotField>
    <pivotField showAll="0"/>
    <pivotField showAll="0"/>
    <pivotField showAll="0"/>
    <pivotField showAll="0">
      <items count="5">
        <item h="1" x="1"/>
        <item x="2"/>
        <item h="1" x="0"/>
        <item h="1" x="3"/>
        <item t="default"/>
      </items>
    </pivotField>
    <pivotField showAll="0"/>
    <pivotField showAll="0"/>
    <pivotField showAll="0">
      <items count="43">
        <item h="1" x="32"/>
        <item h="1" x="24"/>
        <item h="1" x="33"/>
        <item h="1" x="2"/>
        <item h="1" x="4"/>
        <item h="1" x="18"/>
        <item h="1" x="26"/>
        <item h="1" x="40"/>
        <item h="1" x="25"/>
        <item h="1" x="14"/>
        <item h="1" x="8"/>
        <item h="1" x="0"/>
        <item h="1" x="23"/>
        <item h="1" x="39"/>
        <item h="1" x="17"/>
        <item h="1" x="13"/>
        <item h="1" x="28"/>
        <item h="1" x="31"/>
        <item h="1" x="3"/>
        <item h="1" x="16"/>
        <item h="1" x="5"/>
        <item h="1" x="20"/>
        <item h="1" x="29"/>
        <item h="1" x="30"/>
        <item h="1" x="38"/>
        <item h="1" x="19"/>
        <item h="1" x="36"/>
        <item h="1" x="9"/>
        <item h="1" x="1"/>
        <item h="1" x="12"/>
        <item h="1" x="37"/>
        <item h="1" x="34"/>
        <item h="1" x="6"/>
        <item h="1" x="10"/>
        <item h="1" x="35"/>
        <item x="15"/>
        <item h="1" x="7"/>
        <item h="1" x="27"/>
        <item h="1" x="11"/>
        <item h="1" x="22"/>
        <item h="1" x="21"/>
        <item h="1" x="41"/>
        <item t="default"/>
      </items>
    </pivotField>
    <pivotField showAll="0"/>
    <pivotField showAll="0"/>
    <pivotField axis="axisRow" showAll="0">
      <items count="5">
        <item x="1"/>
        <item x="0"/>
        <item x="2"/>
        <item h="1" x="3"/>
        <item t="default"/>
      </items>
    </pivotField>
    <pivotField showAll="0">
      <items count="19">
        <item x="11"/>
        <item x="0"/>
        <item x="7"/>
        <item x="2"/>
        <item x="3"/>
        <item x="5"/>
        <item x="12"/>
        <item x="15"/>
        <item x="1"/>
        <item x="4"/>
        <item x="8"/>
        <item x="13"/>
        <item x="6"/>
        <item x="10"/>
        <item x="9"/>
        <item x="16"/>
        <item x="14"/>
        <item x="17"/>
        <item t="default"/>
      </items>
    </pivotField>
    <pivotField showAll="0"/>
    <pivotField showAll="0"/>
    <pivotField showAll="0"/>
    <pivotField showAll="0"/>
    <pivotField showAll="0"/>
    <pivotField axis="axisCol" showAll="0">
      <items count="7">
        <item x="0"/>
        <item x="1"/>
        <item x="2"/>
        <item x="3"/>
        <item x="4"/>
        <item x="5"/>
        <item t="default"/>
      </items>
    </pivotField>
    <pivotField showAll="0">
      <items count="7">
        <item x="0"/>
        <item x="1"/>
        <item x="2"/>
        <item x="3"/>
        <item x="4"/>
        <item x="5"/>
        <item t="default"/>
      </items>
    </pivotField>
  </pivotFields>
  <rowFields count="1">
    <field x="12"/>
  </rowFields>
  <rowItems count="4">
    <i>
      <x/>
    </i>
    <i>
      <x v="1"/>
    </i>
    <i>
      <x v="2"/>
    </i>
    <i t="grand">
      <x/>
    </i>
  </rowItems>
  <colFields count="1">
    <field x="19"/>
  </colFields>
  <colItems count="5">
    <i>
      <x v="1"/>
    </i>
    <i>
      <x v="2"/>
    </i>
    <i>
      <x v="3"/>
    </i>
    <i>
      <x v="4"/>
    </i>
    <i t="grand">
      <x/>
    </i>
  </colItems>
  <dataFields count="1">
    <dataField name="Count of order_id" fld="0" subtotal="count" baseField="0" baseItem="0"/>
  </dataFields>
  <chartFormats count="5">
    <chartFormat chart="29" format="47" series="1">
      <pivotArea type="data" outline="0" fieldPosition="0">
        <references count="2">
          <reference field="4294967294" count="1" selected="0">
            <x v="0"/>
          </reference>
          <reference field="19" count="1" selected="0">
            <x v="1"/>
          </reference>
        </references>
      </pivotArea>
    </chartFormat>
    <chartFormat chart="29" format="48" series="1">
      <pivotArea type="data" outline="0" fieldPosition="0">
        <references count="2">
          <reference field="4294967294" count="1" selected="0">
            <x v="0"/>
          </reference>
          <reference field="19" count="1" selected="0">
            <x v="2"/>
          </reference>
        </references>
      </pivotArea>
    </chartFormat>
    <chartFormat chart="29" format="49" series="1">
      <pivotArea type="data" outline="0" fieldPosition="0">
        <references count="2">
          <reference field="4294967294" count="1" selected="0">
            <x v="0"/>
          </reference>
          <reference field="19" count="1" selected="0">
            <x v="3"/>
          </reference>
        </references>
      </pivotArea>
    </chartFormat>
    <chartFormat chart="29" format="50" series="1">
      <pivotArea type="data" outline="0" fieldPosition="0">
        <references count="2">
          <reference field="4294967294" count="1" selected="0">
            <x v="0"/>
          </reference>
          <reference field="19" count="1" selected="0">
            <x v="4"/>
          </reference>
        </references>
      </pivotArea>
    </chartFormat>
    <chartFormat chart="29"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55" name="order_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17" name="ship_date">
      <autoFilter ref="A1">
        <filterColumn colId="0">
          <customFilters and="1">
            <customFilter operator="greaterThanOrEqual" val="43344"/>
            <customFilter operator="lessThanOrEqual" val="433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BADDB8-D35B-4B08-AABB-550D6E4E597C}" name="PivotTable43" cacheId="1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9">
  <location ref="D14:E18" firstHeaderRow="1" firstDataRow="1" firstDataCol="1"/>
  <pivotFields count="21">
    <pivotField showAll="0"/>
    <pivotField showAll="0">
      <items count="15">
        <item x="0"/>
        <item x="1"/>
        <item x="2"/>
        <item x="3"/>
        <item x="4"/>
        <item x="5"/>
        <item x="6"/>
        <item x="7"/>
        <item x="8"/>
        <item x="9"/>
        <item x="10"/>
        <item x="11"/>
        <item x="12"/>
        <item x="13"/>
        <item t="default"/>
      </items>
    </pivotField>
    <pivotField showAll="0">
      <items count="1336">
        <item x="1332"/>
        <item x="1333"/>
        <item x="1331"/>
        <item x="1330"/>
        <item x="1329"/>
        <item x="1328"/>
        <item x="1326"/>
        <item x="1327"/>
        <item x="1325"/>
        <item x="1324"/>
        <item x="1322"/>
        <item x="1323"/>
        <item x="1319"/>
        <item x="1321"/>
        <item x="1320"/>
        <item x="1318"/>
        <item x="1317"/>
        <item x="1315"/>
        <item x="1316"/>
        <item x="1313"/>
        <item x="1312"/>
        <item x="1314"/>
        <item x="1311"/>
        <item x="1310"/>
        <item x="1307"/>
        <item x="1308"/>
        <item x="1309"/>
        <item x="1306"/>
        <item x="1303"/>
        <item x="1305"/>
        <item x="1304"/>
        <item x="1300"/>
        <item x="1301"/>
        <item x="1302"/>
        <item x="1299"/>
        <item x="1298"/>
        <item x="1297"/>
        <item x="1293"/>
        <item x="1296"/>
        <item x="1295"/>
        <item x="1294"/>
        <item x="1291"/>
        <item x="1292"/>
        <item x="1290"/>
        <item x="1289"/>
        <item x="1286"/>
        <item x="1285"/>
        <item x="1287"/>
        <item x="1288"/>
        <item x="1282"/>
        <item x="1284"/>
        <item x="1283"/>
        <item x="1281"/>
        <item x="1278"/>
        <item x="1276"/>
        <item x="1279"/>
        <item x="1280"/>
        <item x="1277"/>
        <item x="1275"/>
        <item x="1273"/>
        <item x="1274"/>
        <item x="1272"/>
        <item x="1267"/>
        <item x="1270"/>
        <item x="1271"/>
        <item x="1269"/>
        <item x="1268"/>
        <item x="1265"/>
        <item x="1266"/>
        <item x="1262"/>
        <item x="1263"/>
        <item x="1264"/>
        <item x="1261"/>
        <item x="1260"/>
        <item x="1259"/>
        <item x="1255"/>
        <item x="1258"/>
        <item x="1256"/>
        <item x="1257"/>
        <item x="1254"/>
        <item x="1253"/>
        <item x="1251"/>
        <item x="1252"/>
        <item x="1249"/>
        <item x="1250"/>
        <item x="1248"/>
        <item x="1247"/>
        <item x="1246"/>
        <item x="1245"/>
        <item x="1244"/>
        <item x="1242"/>
        <item x="1243"/>
        <item x="1240"/>
        <item x="1241"/>
        <item x="1239"/>
        <item x="1238"/>
        <item x="1234"/>
        <item x="1235"/>
        <item x="1237"/>
        <item x="1236"/>
        <item x="1233"/>
        <item x="1228"/>
        <item x="1231"/>
        <item x="1229"/>
        <item x="1232"/>
        <item x="1230"/>
        <item x="1225"/>
        <item x="1227"/>
        <item x="1224"/>
        <item x="1223"/>
        <item x="1226"/>
        <item x="1222"/>
        <item x="1221"/>
        <item x="1217"/>
        <item x="1219"/>
        <item x="1218"/>
        <item x="1220"/>
        <item x="1215"/>
        <item x="1216"/>
        <item x="1214"/>
        <item x="1213"/>
        <item x="1212"/>
        <item x="1211"/>
        <item x="1210"/>
        <item x="1209"/>
        <item x="1206"/>
        <item x="1208"/>
        <item x="1204"/>
        <item x="1207"/>
        <item x="1202"/>
        <item x="1205"/>
        <item x="1203"/>
        <item x="1201"/>
        <item x="1200"/>
        <item x="1196"/>
        <item x="1199"/>
        <item x="1197"/>
        <item x="1198"/>
        <item x="1195"/>
        <item x="1193"/>
        <item x="1194"/>
        <item x="1190"/>
        <item x="1192"/>
        <item x="1191"/>
        <item x="1188"/>
        <item x="1189"/>
        <item x="1184"/>
        <item x="1187"/>
        <item x="1186"/>
        <item x="1183"/>
        <item x="1185"/>
        <item x="1180"/>
        <item x="1182"/>
        <item x="1181"/>
        <item x="1179"/>
        <item x="1178"/>
        <item x="1177"/>
        <item x="1176"/>
        <item x="1175"/>
        <item x="1172"/>
        <item x="1173"/>
        <item x="1169"/>
        <item x="1174"/>
        <item x="1170"/>
        <item x="1171"/>
        <item x="1167"/>
        <item x="1168"/>
        <item x="1166"/>
        <item x="1161"/>
        <item x="1163"/>
        <item x="1162"/>
        <item x="1165"/>
        <item x="1164"/>
        <item x="1159"/>
        <item x="1158"/>
        <item x="1160"/>
        <item x="1156"/>
        <item x="1157"/>
        <item x="1155"/>
        <item x="1154"/>
        <item x="1152"/>
        <item x="1153"/>
        <item x="1149"/>
        <item x="1151"/>
        <item x="1150"/>
        <item x="1148"/>
        <item x="1146"/>
        <item x="1145"/>
        <item x="1147"/>
        <item x="1144"/>
        <item x="1143"/>
        <item x="1140"/>
        <item x="1139"/>
        <item x="1142"/>
        <item x="1138"/>
        <item x="1137"/>
        <item x="1141"/>
        <item x="1133"/>
        <item x="1136"/>
        <item x="1135"/>
        <item x="1134"/>
        <item x="1130"/>
        <item x="1129"/>
        <item x="1131"/>
        <item x="1128"/>
        <item x="1132"/>
        <item x="1127"/>
        <item x="1126"/>
        <item x="1123"/>
        <item x="1125"/>
        <item x="1122"/>
        <item x="1118"/>
        <item x="1124"/>
        <item x="1121"/>
        <item x="1120"/>
        <item x="1119"/>
        <item x="1115"/>
        <item x="1117"/>
        <item x="1116"/>
        <item x="1114"/>
        <item x="1113"/>
        <item x="1112"/>
        <item x="1111"/>
        <item x="1108"/>
        <item x="1107"/>
        <item x="1110"/>
        <item x="1109"/>
        <item x="1105"/>
        <item x="1106"/>
        <item x="1101"/>
        <item x="1104"/>
        <item x="1103"/>
        <item x="1100"/>
        <item x="1102"/>
        <item x="1097"/>
        <item x="1099"/>
        <item x="1095"/>
        <item x="1098"/>
        <item x="1094"/>
        <item x="1096"/>
        <item x="1093"/>
        <item x="1091"/>
        <item x="1090"/>
        <item x="1092"/>
        <item x="1088"/>
        <item x="1089"/>
        <item x="1085"/>
        <item x="1087"/>
        <item x="1083"/>
        <item x="1086"/>
        <item x="1084"/>
        <item x="1081"/>
        <item x="1082"/>
        <item x="1080"/>
        <item x="1078"/>
        <item x="1079"/>
        <item x="1076"/>
        <item x="1073"/>
        <item x="1077"/>
        <item x="1071"/>
        <item x="1075"/>
        <item x="1074"/>
        <item x="1070"/>
        <item x="1069"/>
        <item x="1072"/>
        <item x="1068"/>
        <item x="1065"/>
        <item x="1066"/>
        <item x="1067"/>
        <item x="1063"/>
        <item x="1064"/>
        <item x="1062"/>
        <item x="1061"/>
        <item x="1060"/>
        <item x="1059"/>
        <item x="1058"/>
        <item x="1056"/>
        <item x="1057"/>
        <item x="1054"/>
        <item x="1055"/>
        <item x="1051"/>
        <item x="1052"/>
        <item x="1050"/>
        <item x="1053"/>
        <item x="1047"/>
        <item x="1048"/>
        <item x="1049"/>
        <item x="1045"/>
        <item x="1044"/>
        <item x="1046"/>
        <item x="1043"/>
        <item x="1042"/>
        <item x="1040"/>
        <item x="1041"/>
        <item x="1038"/>
        <item x="1037"/>
        <item x="1036"/>
        <item x="1039"/>
        <item x="1035"/>
        <item x="1034"/>
        <item x="1033"/>
        <item x="1031"/>
        <item x="1032"/>
        <item x="1029"/>
        <item x="1028"/>
        <item x="1025"/>
        <item x="1026"/>
        <item x="1027"/>
        <item x="1030"/>
        <item x="1024"/>
        <item x="1021"/>
        <item x="1023"/>
        <item x="1020"/>
        <item x="1022"/>
        <item x="1019"/>
        <item x="1013"/>
        <item x="1015"/>
        <item x="1018"/>
        <item x="1016"/>
        <item x="1012"/>
        <item x="1017"/>
        <item x="1014"/>
        <item x="1011"/>
        <item x="1010"/>
        <item x="1009"/>
        <item x="1008"/>
        <item x="1007"/>
        <item x="1004"/>
        <item x="1005"/>
        <item x="1006"/>
        <item x="1003"/>
        <item x="1001"/>
        <item x="1002"/>
        <item x="1000"/>
        <item x="999"/>
        <item x="997"/>
        <item x="996"/>
        <item x="998"/>
        <item x="993"/>
        <item x="992"/>
        <item x="995"/>
        <item x="994"/>
        <item x="991"/>
        <item x="990"/>
        <item x="989"/>
        <item x="987"/>
        <item x="988"/>
        <item x="986"/>
        <item x="985"/>
        <item x="984"/>
        <item x="983"/>
        <item x="982"/>
        <item x="979"/>
        <item x="978"/>
        <item x="981"/>
        <item x="980"/>
        <item x="977"/>
        <item x="976"/>
        <item x="973"/>
        <item x="975"/>
        <item x="974"/>
        <item x="969"/>
        <item x="972"/>
        <item x="971"/>
        <item x="970"/>
        <item x="965"/>
        <item x="967"/>
        <item x="966"/>
        <item x="968"/>
        <item x="963"/>
        <item x="964"/>
        <item x="960"/>
        <item x="961"/>
        <item x="959"/>
        <item x="962"/>
        <item x="957"/>
        <item x="958"/>
        <item x="956"/>
        <item x="953"/>
        <item x="955"/>
        <item x="952"/>
        <item x="951"/>
        <item x="954"/>
        <item x="949"/>
        <item x="948"/>
        <item x="950"/>
        <item x="947"/>
        <item x="945"/>
        <item x="946"/>
        <item x="943"/>
        <item x="942"/>
        <item x="944"/>
        <item x="940"/>
        <item x="939"/>
        <item x="941"/>
        <item x="937"/>
        <item x="935"/>
        <item x="938"/>
        <item x="936"/>
        <item x="934"/>
        <item x="929"/>
        <item x="930"/>
        <item x="933"/>
        <item x="931"/>
        <item x="932"/>
        <item x="927"/>
        <item x="928"/>
        <item x="926"/>
        <item x="925"/>
        <item x="924"/>
        <item x="923"/>
        <item x="921"/>
        <item x="920"/>
        <item x="922"/>
        <item x="919"/>
        <item x="914"/>
        <item x="917"/>
        <item x="918"/>
        <item x="913"/>
        <item x="915"/>
        <item x="908"/>
        <item x="916"/>
        <item x="911"/>
        <item x="910"/>
        <item x="912"/>
        <item x="909"/>
        <item x="903"/>
        <item x="905"/>
        <item x="907"/>
        <item x="906"/>
        <item x="904"/>
        <item x="902"/>
        <item x="900"/>
        <item x="901"/>
        <item x="899"/>
        <item x="898"/>
        <item x="896"/>
        <item x="895"/>
        <item x="894"/>
        <item x="893"/>
        <item x="897"/>
        <item x="890"/>
        <item x="892"/>
        <item x="888"/>
        <item x="891"/>
        <item x="886"/>
        <item x="887"/>
        <item x="889"/>
        <item x="885"/>
        <item x="883"/>
        <item x="884"/>
        <item x="882"/>
        <item x="880"/>
        <item x="881"/>
        <item x="878"/>
        <item x="877"/>
        <item x="879"/>
        <item x="875"/>
        <item x="876"/>
        <item x="872"/>
        <item x="873"/>
        <item x="874"/>
        <item x="871"/>
        <item x="870"/>
        <item x="867"/>
        <item x="869"/>
        <item x="868"/>
        <item x="865"/>
        <item x="863"/>
        <item x="864"/>
        <item x="866"/>
        <item x="860"/>
        <item x="862"/>
        <item x="859"/>
        <item x="858"/>
        <item x="861"/>
        <item x="855"/>
        <item x="857"/>
        <item x="854"/>
        <item x="856"/>
        <item x="852"/>
        <item x="851"/>
        <item x="853"/>
        <item x="848"/>
        <item x="847"/>
        <item x="849"/>
        <item x="850"/>
        <item x="845"/>
        <item x="842"/>
        <item x="844"/>
        <item x="843"/>
        <item x="846"/>
        <item x="841"/>
        <item x="837"/>
        <item x="839"/>
        <item x="836"/>
        <item x="838"/>
        <item x="840"/>
        <item x="832"/>
        <item x="833"/>
        <item x="835"/>
        <item x="834"/>
        <item x="829"/>
        <item x="830"/>
        <item x="831"/>
        <item x="825"/>
        <item x="827"/>
        <item x="826"/>
        <item x="828"/>
        <item x="824"/>
        <item x="822"/>
        <item x="823"/>
        <item x="819"/>
        <item x="821"/>
        <item x="820"/>
        <item x="818"/>
        <item x="817"/>
        <item x="815"/>
        <item x="816"/>
        <item x="814"/>
        <item x="811"/>
        <item x="813"/>
        <item x="812"/>
        <item x="810"/>
        <item x="809"/>
        <item x="808"/>
        <item x="807"/>
        <item x="806"/>
        <item x="805"/>
        <item x="800"/>
        <item x="802"/>
        <item x="801"/>
        <item x="804"/>
        <item x="799"/>
        <item x="796"/>
        <item x="803"/>
        <item x="798"/>
        <item x="793"/>
        <item x="797"/>
        <item x="794"/>
        <item x="795"/>
        <item x="791"/>
        <item x="792"/>
        <item x="790"/>
        <item x="788"/>
        <item x="789"/>
        <item x="786"/>
        <item x="784"/>
        <item x="787"/>
        <item x="785"/>
        <item x="783"/>
        <item x="780"/>
        <item x="782"/>
        <item x="779"/>
        <item x="781"/>
        <item x="777"/>
        <item x="778"/>
        <item x="776"/>
        <item x="775"/>
        <item x="772"/>
        <item x="774"/>
        <item x="773"/>
        <item x="771"/>
        <item x="770"/>
        <item x="768"/>
        <item x="767"/>
        <item x="766"/>
        <item x="765"/>
        <item x="769"/>
        <item x="764"/>
        <item x="763"/>
        <item x="760"/>
        <item x="762"/>
        <item x="757"/>
        <item x="761"/>
        <item x="756"/>
        <item x="759"/>
        <item x="758"/>
        <item x="754"/>
        <item x="753"/>
        <item x="755"/>
        <item x="750"/>
        <item x="752"/>
        <item x="751"/>
        <item x="747"/>
        <item x="749"/>
        <item x="748"/>
        <item x="746"/>
        <item x="743"/>
        <item x="745"/>
        <item x="741"/>
        <item x="744"/>
        <item x="739"/>
        <item x="740"/>
        <item x="742"/>
        <item x="738"/>
        <item x="735"/>
        <item x="737"/>
        <item x="736"/>
        <item x="733"/>
        <item x="734"/>
        <item x="730"/>
        <item x="732"/>
        <item x="729"/>
        <item x="731"/>
        <item x="728"/>
        <item x="727"/>
        <item x="726"/>
        <item x="724"/>
        <item x="725"/>
        <item x="721"/>
        <item x="723"/>
        <item x="722"/>
        <item x="720"/>
        <item x="719"/>
        <item x="715"/>
        <item x="717"/>
        <item x="716"/>
        <item x="714"/>
        <item x="713"/>
        <item x="711"/>
        <item x="718"/>
        <item x="712"/>
        <item x="710"/>
        <item x="709"/>
        <item x="708"/>
        <item x="706"/>
        <item x="707"/>
        <item x="704"/>
        <item x="703"/>
        <item x="705"/>
        <item x="700"/>
        <item x="701"/>
        <item x="702"/>
        <item x="698"/>
        <item x="697"/>
        <item x="699"/>
        <item x="695"/>
        <item x="696"/>
        <item x="694"/>
        <item x="693"/>
        <item x="692"/>
        <item x="690"/>
        <item x="691"/>
        <item x="689"/>
        <item x="686"/>
        <item x="688"/>
        <item x="687"/>
        <item x="685"/>
        <item x="684"/>
        <item x="683"/>
        <item x="681"/>
        <item x="682"/>
        <item x="680"/>
        <item x="679"/>
        <item x="678"/>
        <item x="677"/>
        <item x="675"/>
        <item x="674"/>
        <item x="673"/>
        <item x="676"/>
        <item x="672"/>
        <item x="671"/>
        <item x="669"/>
        <item x="668"/>
        <item x="667"/>
        <item x="665"/>
        <item x="670"/>
        <item x="664"/>
        <item x="666"/>
        <item x="663"/>
        <item x="662"/>
        <item x="661"/>
        <item x="660"/>
        <item x="659"/>
        <item x="656"/>
        <item x="658"/>
        <item x="657"/>
        <item x="655"/>
        <item x="652"/>
        <item x="654"/>
        <item x="653"/>
        <item x="651"/>
        <item x="650"/>
        <item x="648"/>
        <item x="649"/>
        <item x="647"/>
        <item x="646"/>
        <item x="642"/>
        <item x="645"/>
        <item x="644"/>
        <item x="643"/>
        <item x="640"/>
        <item x="641"/>
        <item x="637"/>
        <item x="639"/>
        <item x="636"/>
        <item x="638"/>
        <item x="635"/>
        <item x="633"/>
        <item x="630"/>
        <item x="634"/>
        <item x="631"/>
        <item x="629"/>
        <item x="628"/>
        <item x="626"/>
        <item x="632"/>
        <item x="627"/>
        <item x="624"/>
        <item x="625"/>
        <item x="622"/>
        <item x="621"/>
        <item x="623"/>
        <item x="620"/>
        <item x="619"/>
        <item x="618"/>
        <item x="616"/>
        <item x="614"/>
        <item x="617"/>
        <item x="615"/>
        <item x="613"/>
        <item x="611"/>
        <item x="612"/>
        <item x="610"/>
        <item x="608"/>
        <item x="609"/>
        <item x="605"/>
        <item x="606"/>
        <item x="607"/>
        <item x="603"/>
        <item x="602"/>
        <item x="604"/>
        <item x="601"/>
        <item x="596"/>
        <item x="600"/>
        <item x="599"/>
        <item x="597"/>
        <item x="598"/>
        <item x="595"/>
        <item x="593"/>
        <item x="594"/>
        <item x="592"/>
        <item x="590"/>
        <item x="591"/>
        <item x="588"/>
        <item x="589"/>
        <item x="587"/>
        <item x="586"/>
        <item x="584"/>
        <item x="581"/>
        <item x="585"/>
        <item x="582"/>
        <item x="583"/>
        <item x="578"/>
        <item x="580"/>
        <item x="575"/>
        <item x="579"/>
        <item x="577"/>
        <item x="576"/>
        <item x="573"/>
        <item x="574"/>
        <item x="571"/>
        <item x="572"/>
        <item x="568"/>
        <item x="569"/>
        <item x="566"/>
        <item x="570"/>
        <item x="565"/>
        <item x="567"/>
        <item x="562"/>
        <item x="563"/>
        <item x="564"/>
        <item x="558"/>
        <item x="560"/>
        <item x="561"/>
        <item x="559"/>
        <item x="556"/>
        <item x="557"/>
        <item x="555"/>
        <item x="553"/>
        <item x="554"/>
        <item x="551"/>
        <item x="552"/>
        <item x="550"/>
        <item x="549"/>
        <item x="546"/>
        <item x="548"/>
        <item x="547"/>
        <item x="545"/>
        <item x="544"/>
        <item x="541"/>
        <item x="540"/>
        <item x="538"/>
        <item x="542"/>
        <item x="543"/>
        <item x="539"/>
        <item x="537"/>
        <item x="535"/>
        <item x="536"/>
        <item x="532"/>
        <item x="534"/>
        <item x="533"/>
        <item x="530"/>
        <item x="531"/>
        <item x="528"/>
        <item x="526"/>
        <item x="527"/>
        <item x="529"/>
        <item x="523"/>
        <item x="525"/>
        <item x="520"/>
        <item x="521"/>
        <item x="524"/>
        <item x="522"/>
        <item x="518"/>
        <item x="516"/>
        <item x="519"/>
        <item x="514"/>
        <item x="517"/>
        <item x="515"/>
        <item x="512"/>
        <item x="513"/>
        <item x="511"/>
        <item x="510"/>
        <item x="509"/>
        <item x="507"/>
        <item x="506"/>
        <item x="508"/>
        <item x="505"/>
        <item x="504"/>
        <item x="501"/>
        <item x="503"/>
        <item x="502"/>
        <item x="500"/>
        <item x="498"/>
        <item x="497"/>
        <item x="496"/>
        <item x="499"/>
        <item x="494"/>
        <item x="495"/>
        <item x="492"/>
        <item x="490"/>
        <item x="493"/>
        <item x="491"/>
        <item x="488"/>
        <item x="487"/>
        <item x="489"/>
        <item x="486"/>
        <item x="483"/>
        <item x="484"/>
        <item x="485"/>
        <item x="480"/>
        <item x="482"/>
        <item x="481"/>
        <item x="479"/>
        <item x="478"/>
        <item x="477"/>
        <item x="476"/>
        <item x="474"/>
        <item x="475"/>
        <item x="473"/>
        <item x="471"/>
        <item x="472"/>
        <item x="469"/>
        <item x="470"/>
        <item x="468"/>
        <item x="467"/>
        <item x="465"/>
        <item x="466"/>
        <item x="464"/>
        <item x="463"/>
        <item x="461"/>
        <item x="460"/>
        <item x="459"/>
        <item x="462"/>
        <item x="458"/>
        <item x="457"/>
        <item x="456"/>
        <item x="453"/>
        <item x="455"/>
        <item x="454"/>
        <item x="452"/>
        <item x="451"/>
        <item x="449"/>
        <item x="450"/>
        <item x="447"/>
        <item x="446"/>
        <item x="448"/>
        <item x="445"/>
        <item x="444"/>
        <item x="442"/>
        <item x="441"/>
        <item x="440"/>
        <item x="439"/>
        <item x="443"/>
        <item x="437"/>
        <item x="438"/>
        <item x="433"/>
        <item x="435"/>
        <item x="436"/>
        <item x="432"/>
        <item x="430"/>
        <item x="434"/>
        <item x="431"/>
        <item x="429"/>
        <item x="428"/>
        <item x="426"/>
        <item x="427"/>
        <item x="425"/>
        <item x="420"/>
        <item x="419"/>
        <item x="424"/>
        <item x="418"/>
        <item x="423"/>
        <item x="422"/>
        <item x="421"/>
        <item x="416"/>
        <item x="417"/>
        <item x="415"/>
        <item x="413"/>
        <item x="414"/>
        <item x="412"/>
        <item x="411"/>
        <item x="409"/>
        <item x="410"/>
        <item x="408"/>
        <item x="407"/>
        <item x="405"/>
        <item x="406"/>
        <item x="404"/>
        <item x="403"/>
        <item x="401"/>
        <item x="402"/>
        <item x="398"/>
        <item x="400"/>
        <item x="396"/>
        <item x="395"/>
        <item x="399"/>
        <item x="397"/>
        <item x="391"/>
        <item x="394"/>
        <item x="390"/>
        <item x="393"/>
        <item x="392"/>
        <item x="388"/>
        <item x="389"/>
        <item x="387"/>
        <item x="386"/>
        <item x="384"/>
        <item x="382"/>
        <item x="385"/>
        <item x="383"/>
        <item x="381"/>
        <item x="380"/>
        <item x="378"/>
        <item x="376"/>
        <item x="379"/>
        <item x="377"/>
        <item x="374"/>
        <item x="371"/>
        <item x="369"/>
        <item x="372"/>
        <item x="373"/>
        <item x="375"/>
        <item x="370"/>
        <item x="367"/>
        <item x="368"/>
        <item x="366"/>
        <item x="364"/>
        <item x="363"/>
        <item x="365"/>
        <item x="362"/>
        <item x="360"/>
        <item x="359"/>
        <item x="361"/>
        <item x="356"/>
        <item x="357"/>
        <item x="358"/>
        <item x="352"/>
        <item x="354"/>
        <item x="353"/>
        <item x="349"/>
        <item x="355"/>
        <item x="348"/>
        <item x="351"/>
        <item x="350"/>
        <item x="346"/>
        <item x="347"/>
        <item x="344"/>
        <item x="345"/>
        <item x="343"/>
        <item x="342"/>
        <item x="340"/>
        <item x="337"/>
        <item x="341"/>
        <item x="336"/>
        <item x="338"/>
        <item x="339"/>
        <item x="333"/>
        <item x="334"/>
        <item x="335"/>
        <item x="331"/>
        <item x="332"/>
        <item x="328"/>
        <item x="330"/>
        <item x="329"/>
        <item x="324"/>
        <item x="327"/>
        <item x="326"/>
        <item x="325"/>
        <item x="323"/>
        <item x="321"/>
        <item x="322"/>
        <item x="320"/>
        <item x="319"/>
        <item x="318"/>
        <item x="317"/>
        <item x="316"/>
        <item x="315"/>
        <item x="313"/>
        <item x="314"/>
        <item x="312"/>
        <item x="310"/>
        <item x="308"/>
        <item x="309"/>
        <item x="311"/>
        <item x="306"/>
        <item x="307"/>
        <item x="304"/>
        <item x="305"/>
        <item x="302"/>
        <item x="303"/>
        <item x="300"/>
        <item x="301"/>
        <item x="295"/>
        <item x="296"/>
        <item x="299"/>
        <item x="298"/>
        <item x="297"/>
        <item x="294"/>
        <item x="292"/>
        <item x="293"/>
        <item x="289"/>
        <item x="291"/>
        <item x="290"/>
        <item x="285"/>
        <item x="287"/>
        <item x="286"/>
        <item x="288"/>
        <item x="281"/>
        <item x="284"/>
        <item x="283"/>
        <item x="280"/>
        <item x="282"/>
        <item x="279"/>
        <item x="278"/>
        <item x="277"/>
        <item x="276"/>
        <item x="275"/>
        <item x="274"/>
        <item x="273"/>
        <item x="272"/>
        <item x="271"/>
        <item x="270"/>
        <item x="268"/>
        <item x="266"/>
        <item x="269"/>
        <item x="267"/>
        <item x="265"/>
        <item x="262"/>
        <item x="263"/>
        <item x="264"/>
        <item x="261"/>
        <item x="259"/>
        <item x="260"/>
        <item x="258"/>
        <item x="257"/>
        <item x="255"/>
        <item x="256"/>
        <item x="253"/>
        <item x="254"/>
        <item x="252"/>
        <item x="251"/>
        <item x="249"/>
        <item x="247"/>
        <item x="246"/>
        <item x="248"/>
        <item x="244"/>
        <item x="250"/>
        <item x="245"/>
        <item x="242"/>
        <item x="243"/>
        <item x="240"/>
        <item x="239"/>
        <item x="241"/>
        <item x="238"/>
        <item x="237"/>
        <item x="235"/>
        <item x="236"/>
        <item x="233"/>
        <item x="234"/>
        <item x="231"/>
        <item x="229"/>
        <item x="232"/>
        <item x="230"/>
        <item x="228"/>
        <item x="227"/>
        <item x="224"/>
        <item x="225"/>
        <item x="223"/>
        <item x="226"/>
        <item x="222"/>
        <item x="219"/>
        <item x="221"/>
        <item x="220"/>
        <item x="218"/>
        <item x="217"/>
        <item x="214"/>
        <item x="216"/>
        <item x="215"/>
        <item x="213"/>
        <item x="209"/>
        <item x="212"/>
        <item x="208"/>
        <item x="211"/>
        <item x="210"/>
        <item x="207"/>
        <item x="206"/>
        <item x="203"/>
        <item x="202"/>
        <item x="205"/>
        <item x="201"/>
        <item x="204"/>
        <item x="199"/>
        <item x="200"/>
        <item x="197"/>
        <item x="196"/>
        <item x="195"/>
        <item x="194"/>
        <item x="198"/>
        <item x="192"/>
        <item x="193"/>
        <item x="190"/>
        <item x="189"/>
        <item x="191"/>
        <item x="187"/>
        <item x="186"/>
        <item x="188"/>
        <item x="185"/>
        <item x="183"/>
        <item x="182"/>
        <item x="184"/>
        <item x="179"/>
        <item x="180"/>
        <item x="181"/>
        <item x="178"/>
        <item x="176"/>
        <item x="177"/>
        <item x="175"/>
        <item x="171"/>
        <item x="174"/>
        <item x="173"/>
        <item x="172"/>
        <item x="170"/>
        <item x="169"/>
        <item x="168"/>
        <item x="165"/>
        <item x="167"/>
        <item x="166"/>
        <item x="161"/>
        <item x="164"/>
        <item x="162"/>
        <item x="159"/>
        <item x="160"/>
        <item x="158"/>
        <item x="163"/>
        <item x="155"/>
        <item x="157"/>
        <item x="156"/>
        <item x="154"/>
        <item x="152"/>
        <item x="153"/>
        <item x="151"/>
        <item x="150"/>
        <item x="147"/>
        <item x="149"/>
        <item x="148"/>
        <item x="146"/>
        <item x="145"/>
        <item x="142"/>
        <item x="144"/>
        <item x="140"/>
        <item x="143"/>
        <item x="141"/>
        <item x="139"/>
        <item x="138"/>
        <item x="135"/>
        <item x="137"/>
        <item x="134"/>
        <item x="133"/>
        <item x="136"/>
        <item x="132"/>
        <item x="129"/>
        <item x="131"/>
        <item x="127"/>
        <item x="128"/>
        <item x="130"/>
        <item x="125"/>
        <item x="123"/>
        <item x="126"/>
        <item x="124"/>
        <item x="122"/>
        <item x="121"/>
        <item x="120"/>
        <item x="119"/>
        <item x="118"/>
        <item x="117"/>
        <item x="116"/>
        <item x="115"/>
        <item x="114"/>
        <item x="111"/>
        <item x="113"/>
        <item x="112"/>
        <item x="109"/>
        <item x="110"/>
        <item x="105"/>
        <item x="108"/>
        <item x="107"/>
        <item x="106"/>
        <item x="104"/>
        <item x="102"/>
        <item x="103"/>
        <item x="99"/>
        <item x="101"/>
        <item x="100"/>
        <item x="97"/>
        <item x="98"/>
        <item x="96"/>
        <item x="94"/>
        <item x="95"/>
        <item x="93"/>
        <item x="92"/>
        <item x="88"/>
        <item x="90"/>
        <item x="91"/>
        <item x="89"/>
        <item x="85"/>
        <item x="86"/>
        <item x="84"/>
        <item x="87"/>
        <item x="83"/>
        <item x="82"/>
        <item x="81"/>
        <item x="80"/>
        <item x="79"/>
        <item x="78"/>
        <item x="76"/>
        <item x="75"/>
        <item x="73"/>
        <item x="77"/>
        <item x="71"/>
        <item x="74"/>
        <item x="70"/>
        <item x="72"/>
        <item x="68"/>
        <item x="69"/>
        <item x="66"/>
        <item x="67"/>
        <item x="64"/>
        <item x="65"/>
        <item x="63"/>
        <item x="61"/>
        <item x="62"/>
        <item x="59"/>
        <item x="58"/>
        <item x="60"/>
        <item x="57"/>
        <item x="56"/>
        <item x="55"/>
        <item x="52"/>
        <item x="54"/>
        <item x="53"/>
        <item x="51"/>
        <item x="49"/>
        <item x="50"/>
        <item x="48"/>
        <item x="47"/>
        <item x="46"/>
        <item x="43"/>
        <item x="44"/>
        <item x="45"/>
        <item x="39"/>
        <item x="42"/>
        <item x="40"/>
        <item x="38"/>
        <item x="41"/>
        <item x="37"/>
        <item x="35"/>
        <item x="36"/>
        <item x="34"/>
        <item x="33"/>
        <item x="32"/>
        <item x="31"/>
        <item x="29"/>
        <item x="30"/>
        <item x="28"/>
        <item x="27"/>
        <item x="25"/>
        <item x="24"/>
        <item x="23"/>
        <item x="20"/>
        <item x="19"/>
        <item x="22"/>
        <item x="26"/>
        <item x="21"/>
        <item x="18"/>
        <item x="17"/>
        <item x="15"/>
        <item x="14"/>
        <item x="16"/>
        <item x="12"/>
        <item x="13"/>
        <item x="11"/>
        <item x="7"/>
        <item x="6"/>
        <item x="9"/>
        <item x="10"/>
        <item x="8"/>
        <item x="2"/>
        <item x="3"/>
        <item x="4"/>
        <item x="1"/>
        <item x="5"/>
        <item x="0"/>
        <item x="1334"/>
        <item t="default"/>
      </items>
    </pivotField>
    <pivotField showAll="0"/>
    <pivotField showAll="0"/>
    <pivotField showAll="0"/>
    <pivotField axis="axisRow" showAll="0">
      <items count="5">
        <item x="1"/>
        <item x="2"/>
        <item x="0"/>
        <item x="3"/>
        <item t="default"/>
      </items>
    </pivotField>
    <pivotField showAll="0"/>
    <pivotField showAll="0"/>
    <pivotField showAll="0">
      <items count="43">
        <item h="1" x="32"/>
        <item h="1" x="24"/>
        <item h="1" x="33"/>
        <item h="1" x="2"/>
        <item h="1" x="4"/>
        <item h="1" x="18"/>
        <item h="1" x="26"/>
        <item h="1" x="40"/>
        <item h="1" x="25"/>
        <item h="1" x="14"/>
        <item h="1" x="8"/>
        <item h="1" x="0"/>
        <item h="1" x="23"/>
        <item h="1" x="39"/>
        <item h="1" x="17"/>
        <item h="1" x="13"/>
        <item h="1" x="28"/>
        <item h="1" x="31"/>
        <item h="1" x="3"/>
        <item h="1" x="16"/>
        <item h="1" x="5"/>
        <item h="1" x="20"/>
        <item h="1" x="29"/>
        <item h="1" x="30"/>
        <item h="1" x="38"/>
        <item h="1" x="19"/>
        <item h="1" x="36"/>
        <item h="1" x="9"/>
        <item h="1" x="1"/>
        <item h="1" x="12"/>
        <item h="1" x="37"/>
        <item h="1" x="34"/>
        <item h="1" x="6"/>
        <item h="1" x="10"/>
        <item h="1" x="35"/>
        <item x="15"/>
        <item h="1" x="7"/>
        <item h="1" x="27"/>
        <item h="1" x="11"/>
        <item h="1" x="22"/>
        <item h="1" x="21"/>
        <item h="1" x="41"/>
        <item t="default"/>
      </items>
    </pivotField>
    <pivotField showAll="0"/>
    <pivotField showAll="0"/>
    <pivotField showAll="0">
      <items count="5">
        <item x="1"/>
        <item x="0"/>
        <item x="2"/>
        <item h="1" x="3"/>
        <item t="default"/>
      </items>
    </pivotField>
    <pivotField showAll="0">
      <items count="19">
        <item x="11"/>
        <item x="0"/>
        <item x="7"/>
        <item x="2"/>
        <item x="3"/>
        <item x="5"/>
        <item x="12"/>
        <item x="15"/>
        <item x="1"/>
        <item x="4"/>
        <item x="8"/>
        <item x="13"/>
        <item x="6"/>
        <item x="10"/>
        <item x="9"/>
        <item x="16"/>
        <item x="14"/>
        <item x="17"/>
        <item t="default"/>
      </items>
    </pivotField>
    <pivotField showAll="0"/>
    <pivotField showAll="0"/>
    <pivotField dataField="1"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4">
    <i>
      <x/>
    </i>
    <i>
      <x v="1"/>
    </i>
    <i>
      <x v="2"/>
    </i>
    <i t="grand">
      <x/>
    </i>
  </rowItems>
  <colItems count="1">
    <i/>
  </colItems>
  <dataFields count="1">
    <dataField name="Sum of quantity" fld="16" baseField="0" baseItem="0"/>
  </dataFields>
  <chartFormats count="1">
    <chartFormat chart="2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55" name="order_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17" name="ship_date">
      <autoFilter ref="A1">
        <filterColumn colId="0">
          <customFilters and="1">
            <customFilter operator="greaterThanOrEqual" val="43344"/>
            <customFilter operator="lessThanOrEqual" val="433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254EB-EC94-4F07-8CC0-9D0F30689696}" name="PivotTable41" cacheId="1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9">
  <location ref="D3:E7" firstHeaderRow="1" firstDataRow="1" firstDataCol="1"/>
  <pivotFields count="21">
    <pivotField showAll="0"/>
    <pivotField showAll="0">
      <items count="15">
        <item x="0"/>
        <item x="1"/>
        <item x="2"/>
        <item x="3"/>
        <item x="4"/>
        <item x="5"/>
        <item x="6"/>
        <item x="7"/>
        <item x="8"/>
        <item x="9"/>
        <item x="10"/>
        <item x="11"/>
        <item x="12"/>
        <item x="13"/>
        <item t="default"/>
      </items>
    </pivotField>
    <pivotField showAll="0">
      <items count="1336">
        <item x="1332"/>
        <item x="1333"/>
        <item x="1331"/>
        <item x="1330"/>
        <item x="1329"/>
        <item x="1328"/>
        <item x="1326"/>
        <item x="1327"/>
        <item x="1325"/>
        <item x="1324"/>
        <item x="1322"/>
        <item x="1323"/>
        <item x="1319"/>
        <item x="1321"/>
        <item x="1320"/>
        <item x="1318"/>
        <item x="1317"/>
        <item x="1315"/>
        <item x="1316"/>
        <item x="1313"/>
        <item x="1312"/>
        <item x="1314"/>
        <item x="1311"/>
        <item x="1310"/>
        <item x="1307"/>
        <item x="1308"/>
        <item x="1309"/>
        <item x="1306"/>
        <item x="1303"/>
        <item x="1305"/>
        <item x="1304"/>
        <item x="1300"/>
        <item x="1301"/>
        <item x="1302"/>
        <item x="1299"/>
        <item x="1298"/>
        <item x="1297"/>
        <item x="1293"/>
        <item x="1296"/>
        <item x="1295"/>
        <item x="1294"/>
        <item x="1291"/>
        <item x="1292"/>
        <item x="1290"/>
        <item x="1289"/>
        <item x="1286"/>
        <item x="1285"/>
        <item x="1287"/>
        <item x="1288"/>
        <item x="1282"/>
        <item x="1284"/>
        <item x="1283"/>
        <item x="1281"/>
        <item x="1278"/>
        <item x="1276"/>
        <item x="1279"/>
        <item x="1280"/>
        <item x="1277"/>
        <item x="1275"/>
        <item x="1273"/>
        <item x="1274"/>
        <item x="1272"/>
        <item x="1267"/>
        <item x="1270"/>
        <item x="1271"/>
        <item x="1269"/>
        <item x="1268"/>
        <item x="1265"/>
        <item x="1266"/>
        <item x="1262"/>
        <item x="1263"/>
        <item x="1264"/>
        <item x="1261"/>
        <item x="1260"/>
        <item x="1259"/>
        <item x="1255"/>
        <item x="1258"/>
        <item x="1256"/>
        <item x="1257"/>
        <item x="1254"/>
        <item x="1253"/>
        <item x="1251"/>
        <item x="1252"/>
        <item x="1249"/>
        <item x="1250"/>
        <item x="1248"/>
        <item x="1247"/>
        <item x="1246"/>
        <item x="1245"/>
        <item x="1244"/>
        <item x="1242"/>
        <item x="1243"/>
        <item x="1240"/>
        <item x="1241"/>
        <item x="1239"/>
        <item x="1238"/>
        <item x="1234"/>
        <item x="1235"/>
        <item x="1237"/>
        <item x="1236"/>
        <item x="1233"/>
        <item x="1228"/>
        <item x="1231"/>
        <item x="1229"/>
        <item x="1232"/>
        <item x="1230"/>
        <item x="1225"/>
        <item x="1227"/>
        <item x="1224"/>
        <item x="1223"/>
        <item x="1226"/>
        <item x="1222"/>
        <item x="1221"/>
        <item x="1217"/>
        <item x="1219"/>
        <item x="1218"/>
        <item x="1220"/>
        <item x="1215"/>
        <item x="1216"/>
        <item x="1214"/>
        <item x="1213"/>
        <item x="1212"/>
        <item x="1211"/>
        <item x="1210"/>
        <item x="1209"/>
        <item x="1206"/>
        <item x="1208"/>
        <item x="1204"/>
        <item x="1207"/>
        <item x="1202"/>
        <item x="1205"/>
        <item x="1203"/>
        <item x="1201"/>
        <item x="1200"/>
        <item x="1196"/>
        <item x="1199"/>
        <item x="1197"/>
        <item x="1198"/>
        <item x="1195"/>
        <item x="1193"/>
        <item x="1194"/>
        <item x="1190"/>
        <item x="1192"/>
        <item x="1191"/>
        <item x="1188"/>
        <item x="1189"/>
        <item x="1184"/>
        <item x="1187"/>
        <item x="1186"/>
        <item x="1183"/>
        <item x="1185"/>
        <item x="1180"/>
        <item x="1182"/>
        <item x="1181"/>
        <item x="1179"/>
        <item x="1178"/>
        <item x="1177"/>
        <item x="1176"/>
        <item x="1175"/>
        <item x="1172"/>
        <item x="1173"/>
        <item x="1169"/>
        <item x="1174"/>
        <item x="1170"/>
        <item x="1171"/>
        <item x="1167"/>
        <item x="1168"/>
        <item x="1166"/>
        <item x="1161"/>
        <item x="1163"/>
        <item x="1162"/>
        <item x="1165"/>
        <item x="1164"/>
        <item x="1159"/>
        <item x="1158"/>
        <item x="1160"/>
        <item x="1156"/>
        <item x="1157"/>
        <item x="1155"/>
        <item x="1154"/>
        <item x="1152"/>
        <item x="1153"/>
        <item x="1149"/>
        <item x="1151"/>
        <item x="1150"/>
        <item x="1148"/>
        <item x="1146"/>
        <item x="1145"/>
        <item x="1147"/>
        <item x="1144"/>
        <item x="1143"/>
        <item x="1140"/>
        <item x="1139"/>
        <item x="1142"/>
        <item x="1138"/>
        <item x="1137"/>
        <item x="1141"/>
        <item x="1133"/>
        <item x="1136"/>
        <item x="1135"/>
        <item x="1134"/>
        <item x="1130"/>
        <item x="1129"/>
        <item x="1131"/>
        <item x="1128"/>
        <item x="1132"/>
        <item x="1127"/>
        <item x="1126"/>
        <item x="1123"/>
        <item x="1125"/>
        <item x="1122"/>
        <item x="1118"/>
        <item x="1124"/>
        <item x="1121"/>
        <item x="1120"/>
        <item x="1119"/>
        <item x="1115"/>
        <item x="1117"/>
        <item x="1116"/>
        <item x="1114"/>
        <item x="1113"/>
        <item x="1112"/>
        <item x="1111"/>
        <item x="1108"/>
        <item x="1107"/>
        <item x="1110"/>
        <item x="1109"/>
        <item x="1105"/>
        <item x="1106"/>
        <item x="1101"/>
        <item x="1104"/>
        <item x="1103"/>
        <item x="1100"/>
        <item x="1102"/>
        <item x="1097"/>
        <item x="1099"/>
        <item x="1095"/>
        <item x="1098"/>
        <item x="1094"/>
        <item x="1096"/>
        <item x="1093"/>
        <item x="1091"/>
        <item x="1090"/>
        <item x="1092"/>
        <item x="1088"/>
        <item x="1089"/>
        <item x="1085"/>
        <item x="1087"/>
        <item x="1083"/>
        <item x="1086"/>
        <item x="1084"/>
        <item x="1081"/>
        <item x="1082"/>
        <item x="1080"/>
        <item x="1078"/>
        <item x="1079"/>
        <item x="1076"/>
        <item x="1073"/>
        <item x="1077"/>
        <item x="1071"/>
        <item x="1075"/>
        <item x="1074"/>
        <item x="1070"/>
        <item x="1069"/>
        <item x="1072"/>
        <item x="1068"/>
        <item x="1065"/>
        <item x="1066"/>
        <item x="1067"/>
        <item x="1063"/>
        <item x="1064"/>
        <item x="1062"/>
        <item x="1061"/>
        <item x="1060"/>
        <item x="1059"/>
        <item x="1058"/>
        <item x="1056"/>
        <item x="1057"/>
        <item x="1054"/>
        <item x="1055"/>
        <item x="1051"/>
        <item x="1052"/>
        <item x="1050"/>
        <item x="1053"/>
        <item x="1047"/>
        <item x="1048"/>
        <item x="1049"/>
        <item x="1045"/>
        <item x="1044"/>
        <item x="1046"/>
        <item x="1043"/>
        <item x="1042"/>
        <item x="1040"/>
        <item x="1041"/>
        <item x="1038"/>
        <item x="1037"/>
        <item x="1036"/>
        <item x="1039"/>
        <item x="1035"/>
        <item x="1034"/>
        <item x="1033"/>
        <item x="1031"/>
        <item x="1032"/>
        <item x="1029"/>
        <item x="1028"/>
        <item x="1025"/>
        <item x="1026"/>
        <item x="1027"/>
        <item x="1030"/>
        <item x="1024"/>
        <item x="1021"/>
        <item x="1023"/>
        <item x="1020"/>
        <item x="1022"/>
        <item x="1019"/>
        <item x="1013"/>
        <item x="1015"/>
        <item x="1018"/>
        <item x="1016"/>
        <item x="1012"/>
        <item x="1017"/>
        <item x="1014"/>
        <item x="1011"/>
        <item x="1010"/>
        <item x="1009"/>
        <item x="1008"/>
        <item x="1007"/>
        <item x="1004"/>
        <item x="1005"/>
        <item x="1006"/>
        <item x="1003"/>
        <item x="1001"/>
        <item x="1002"/>
        <item x="1000"/>
        <item x="999"/>
        <item x="997"/>
        <item x="996"/>
        <item x="998"/>
        <item x="993"/>
        <item x="992"/>
        <item x="995"/>
        <item x="994"/>
        <item x="991"/>
        <item x="990"/>
        <item x="989"/>
        <item x="987"/>
        <item x="988"/>
        <item x="986"/>
        <item x="985"/>
        <item x="984"/>
        <item x="983"/>
        <item x="982"/>
        <item x="979"/>
        <item x="978"/>
        <item x="981"/>
        <item x="980"/>
        <item x="977"/>
        <item x="976"/>
        <item x="973"/>
        <item x="975"/>
        <item x="974"/>
        <item x="969"/>
        <item x="972"/>
        <item x="971"/>
        <item x="970"/>
        <item x="965"/>
        <item x="967"/>
        <item x="966"/>
        <item x="968"/>
        <item x="963"/>
        <item x="964"/>
        <item x="960"/>
        <item x="961"/>
        <item x="959"/>
        <item x="962"/>
        <item x="957"/>
        <item x="958"/>
        <item x="956"/>
        <item x="953"/>
        <item x="955"/>
        <item x="952"/>
        <item x="951"/>
        <item x="954"/>
        <item x="949"/>
        <item x="948"/>
        <item x="950"/>
        <item x="947"/>
        <item x="945"/>
        <item x="946"/>
        <item x="943"/>
        <item x="942"/>
        <item x="944"/>
        <item x="940"/>
        <item x="939"/>
        <item x="941"/>
        <item x="937"/>
        <item x="935"/>
        <item x="938"/>
        <item x="936"/>
        <item x="934"/>
        <item x="929"/>
        <item x="930"/>
        <item x="933"/>
        <item x="931"/>
        <item x="932"/>
        <item x="927"/>
        <item x="928"/>
        <item x="926"/>
        <item x="925"/>
        <item x="924"/>
        <item x="923"/>
        <item x="921"/>
        <item x="920"/>
        <item x="922"/>
        <item x="919"/>
        <item x="914"/>
        <item x="917"/>
        <item x="918"/>
        <item x="913"/>
        <item x="915"/>
        <item x="908"/>
        <item x="916"/>
        <item x="911"/>
        <item x="910"/>
        <item x="912"/>
        <item x="909"/>
        <item x="903"/>
        <item x="905"/>
        <item x="907"/>
        <item x="906"/>
        <item x="904"/>
        <item x="902"/>
        <item x="900"/>
        <item x="901"/>
        <item x="899"/>
        <item x="898"/>
        <item x="896"/>
        <item x="895"/>
        <item x="894"/>
        <item x="893"/>
        <item x="897"/>
        <item x="890"/>
        <item x="892"/>
        <item x="888"/>
        <item x="891"/>
        <item x="886"/>
        <item x="887"/>
        <item x="889"/>
        <item x="885"/>
        <item x="883"/>
        <item x="884"/>
        <item x="882"/>
        <item x="880"/>
        <item x="881"/>
        <item x="878"/>
        <item x="877"/>
        <item x="879"/>
        <item x="875"/>
        <item x="876"/>
        <item x="872"/>
        <item x="873"/>
        <item x="874"/>
        <item x="871"/>
        <item x="870"/>
        <item x="867"/>
        <item x="869"/>
        <item x="868"/>
        <item x="865"/>
        <item x="863"/>
        <item x="864"/>
        <item x="866"/>
        <item x="860"/>
        <item x="862"/>
        <item x="859"/>
        <item x="858"/>
        <item x="861"/>
        <item x="855"/>
        <item x="857"/>
        <item x="854"/>
        <item x="856"/>
        <item x="852"/>
        <item x="851"/>
        <item x="853"/>
        <item x="848"/>
        <item x="847"/>
        <item x="849"/>
        <item x="850"/>
        <item x="845"/>
        <item x="842"/>
        <item x="844"/>
        <item x="843"/>
        <item x="846"/>
        <item x="841"/>
        <item x="837"/>
        <item x="839"/>
        <item x="836"/>
        <item x="838"/>
        <item x="840"/>
        <item x="832"/>
        <item x="833"/>
        <item x="835"/>
        <item x="834"/>
        <item x="829"/>
        <item x="830"/>
        <item x="831"/>
        <item x="825"/>
        <item x="827"/>
        <item x="826"/>
        <item x="828"/>
        <item x="824"/>
        <item x="822"/>
        <item x="823"/>
        <item x="819"/>
        <item x="821"/>
        <item x="820"/>
        <item x="818"/>
        <item x="817"/>
        <item x="815"/>
        <item x="816"/>
        <item x="814"/>
        <item x="811"/>
        <item x="813"/>
        <item x="812"/>
        <item x="810"/>
        <item x="809"/>
        <item x="808"/>
        <item x="807"/>
        <item x="806"/>
        <item x="805"/>
        <item x="800"/>
        <item x="802"/>
        <item x="801"/>
        <item x="804"/>
        <item x="799"/>
        <item x="796"/>
        <item x="803"/>
        <item x="798"/>
        <item x="793"/>
        <item x="797"/>
        <item x="794"/>
        <item x="795"/>
        <item x="791"/>
        <item x="792"/>
        <item x="790"/>
        <item x="788"/>
        <item x="789"/>
        <item x="786"/>
        <item x="784"/>
        <item x="787"/>
        <item x="785"/>
        <item x="783"/>
        <item x="780"/>
        <item x="782"/>
        <item x="779"/>
        <item x="781"/>
        <item x="777"/>
        <item x="778"/>
        <item x="776"/>
        <item x="775"/>
        <item x="772"/>
        <item x="774"/>
        <item x="773"/>
        <item x="771"/>
        <item x="770"/>
        <item x="768"/>
        <item x="767"/>
        <item x="766"/>
        <item x="765"/>
        <item x="769"/>
        <item x="764"/>
        <item x="763"/>
        <item x="760"/>
        <item x="762"/>
        <item x="757"/>
        <item x="761"/>
        <item x="756"/>
        <item x="759"/>
        <item x="758"/>
        <item x="754"/>
        <item x="753"/>
        <item x="755"/>
        <item x="750"/>
        <item x="752"/>
        <item x="751"/>
        <item x="747"/>
        <item x="749"/>
        <item x="748"/>
        <item x="746"/>
        <item x="743"/>
        <item x="745"/>
        <item x="741"/>
        <item x="744"/>
        <item x="739"/>
        <item x="740"/>
        <item x="742"/>
        <item x="738"/>
        <item x="735"/>
        <item x="737"/>
        <item x="736"/>
        <item x="733"/>
        <item x="734"/>
        <item x="730"/>
        <item x="732"/>
        <item x="729"/>
        <item x="731"/>
        <item x="728"/>
        <item x="727"/>
        <item x="726"/>
        <item x="724"/>
        <item x="725"/>
        <item x="721"/>
        <item x="723"/>
        <item x="722"/>
        <item x="720"/>
        <item x="719"/>
        <item x="715"/>
        <item x="717"/>
        <item x="716"/>
        <item x="714"/>
        <item x="713"/>
        <item x="711"/>
        <item x="718"/>
        <item x="712"/>
        <item x="710"/>
        <item x="709"/>
        <item x="708"/>
        <item x="706"/>
        <item x="707"/>
        <item x="704"/>
        <item x="703"/>
        <item x="705"/>
        <item x="700"/>
        <item x="701"/>
        <item x="702"/>
        <item x="698"/>
        <item x="697"/>
        <item x="699"/>
        <item x="695"/>
        <item x="696"/>
        <item x="694"/>
        <item x="693"/>
        <item x="692"/>
        <item x="690"/>
        <item x="691"/>
        <item x="689"/>
        <item x="686"/>
        <item x="688"/>
        <item x="687"/>
        <item x="685"/>
        <item x="684"/>
        <item x="683"/>
        <item x="681"/>
        <item x="682"/>
        <item x="680"/>
        <item x="679"/>
        <item x="678"/>
        <item x="677"/>
        <item x="675"/>
        <item x="674"/>
        <item x="673"/>
        <item x="676"/>
        <item x="672"/>
        <item x="671"/>
        <item x="669"/>
        <item x="668"/>
        <item x="667"/>
        <item x="665"/>
        <item x="670"/>
        <item x="664"/>
        <item x="666"/>
        <item x="663"/>
        <item x="662"/>
        <item x="661"/>
        <item x="660"/>
        <item x="659"/>
        <item x="656"/>
        <item x="658"/>
        <item x="657"/>
        <item x="655"/>
        <item x="652"/>
        <item x="654"/>
        <item x="653"/>
        <item x="651"/>
        <item x="650"/>
        <item x="648"/>
        <item x="649"/>
        <item x="647"/>
        <item x="646"/>
        <item x="642"/>
        <item x="645"/>
        <item x="644"/>
        <item x="643"/>
        <item x="640"/>
        <item x="641"/>
        <item x="637"/>
        <item x="639"/>
        <item x="636"/>
        <item x="638"/>
        <item x="635"/>
        <item x="633"/>
        <item x="630"/>
        <item x="634"/>
        <item x="631"/>
        <item x="629"/>
        <item x="628"/>
        <item x="626"/>
        <item x="632"/>
        <item x="627"/>
        <item x="624"/>
        <item x="625"/>
        <item x="622"/>
        <item x="621"/>
        <item x="623"/>
        <item x="620"/>
        <item x="619"/>
        <item x="618"/>
        <item x="616"/>
        <item x="614"/>
        <item x="617"/>
        <item x="615"/>
        <item x="613"/>
        <item x="611"/>
        <item x="612"/>
        <item x="610"/>
        <item x="608"/>
        <item x="609"/>
        <item x="605"/>
        <item x="606"/>
        <item x="607"/>
        <item x="603"/>
        <item x="602"/>
        <item x="604"/>
        <item x="601"/>
        <item x="596"/>
        <item x="600"/>
        <item x="599"/>
        <item x="597"/>
        <item x="598"/>
        <item x="595"/>
        <item x="593"/>
        <item x="594"/>
        <item x="592"/>
        <item x="590"/>
        <item x="591"/>
        <item x="588"/>
        <item x="589"/>
        <item x="587"/>
        <item x="586"/>
        <item x="584"/>
        <item x="581"/>
        <item x="585"/>
        <item x="582"/>
        <item x="583"/>
        <item x="578"/>
        <item x="580"/>
        <item x="575"/>
        <item x="579"/>
        <item x="577"/>
        <item x="576"/>
        <item x="573"/>
        <item x="574"/>
        <item x="571"/>
        <item x="572"/>
        <item x="568"/>
        <item x="569"/>
        <item x="566"/>
        <item x="570"/>
        <item x="565"/>
        <item x="567"/>
        <item x="562"/>
        <item x="563"/>
        <item x="564"/>
        <item x="558"/>
        <item x="560"/>
        <item x="561"/>
        <item x="559"/>
        <item x="556"/>
        <item x="557"/>
        <item x="555"/>
        <item x="553"/>
        <item x="554"/>
        <item x="551"/>
        <item x="552"/>
        <item x="550"/>
        <item x="549"/>
        <item x="546"/>
        <item x="548"/>
        <item x="547"/>
        <item x="545"/>
        <item x="544"/>
        <item x="541"/>
        <item x="540"/>
        <item x="538"/>
        <item x="542"/>
        <item x="543"/>
        <item x="539"/>
        <item x="537"/>
        <item x="535"/>
        <item x="536"/>
        <item x="532"/>
        <item x="534"/>
        <item x="533"/>
        <item x="530"/>
        <item x="531"/>
        <item x="528"/>
        <item x="526"/>
        <item x="527"/>
        <item x="529"/>
        <item x="523"/>
        <item x="525"/>
        <item x="520"/>
        <item x="521"/>
        <item x="524"/>
        <item x="522"/>
        <item x="518"/>
        <item x="516"/>
        <item x="519"/>
        <item x="514"/>
        <item x="517"/>
        <item x="515"/>
        <item x="512"/>
        <item x="513"/>
        <item x="511"/>
        <item x="510"/>
        <item x="509"/>
        <item x="507"/>
        <item x="506"/>
        <item x="508"/>
        <item x="505"/>
        <item x="504"/>
        <item x="501"/>
        <item x="503"/>
        <item x="502"/>
        <item x="500"/>
        <item x="498"/>
        <item x="497"/>
        <item x="496"/>
        <item x="499"/>
        <item x="494"/>
        <item x="495"/>
        <item x="492"/>
        <item x="490"/>
        <item x="493"/>
        <item x="491"/>
        <item x="488"/>
        <item x="487"/>
        <item x="489"/>
        <item x="486"/>
        <item x="483"/>
        <item x="484"/>
        <item x="485"/>
        <item x="480"/>
        <item x="482"/>
        <item x="481"/>
        <item x="479"/>
        <item x="478"/>
        <item x="477"/>
        <item x="476"/>
        <item x="474"/>
        <item x="475"/>
        <item x="473"/>
        <item x="471"/>
        <item x="472"/>
        <item x="469"/>
        <item x="470"/>
        <item x="468"/>
        <item x="467"/>
        <item x="465"/>
        <item x="466"/>
        <item x="464"/>
        <item x="463"/>
        <item x="461"/>
        <item x="460"/>
        <item x="459"/>
        <item x="462"/>
        <item x="458"/>
        <item x="457"/>
        <item x="456"/>
        <item x="453"/>
        <item x="455"/>
        <item x="454"/>
        <item x="452"/>
        <item x="451"/>
        <item x="449"/>
        <item x="450"/>
        <item x="447"/>
        <item x="446"/>
        <item x="448"/>
        <item x="445"/>
        <item x="444"/>
        <item x="442"/>
        <item x="441"/>
        <item x="440"/>
        <item x="439"/>
        <item x="443"/>
        <item x="437"/>
        <item x="438"/>
        <item x="433"/>
        <item x="435"/>
        <item x="436"/>
        <item x="432"/>
        <item x="430"/>
        <item x="434"/>
        <item x="431"/>
        <item x="429"/>
        <item x="428"/>
        <item x="426"/>
        <item x="427"/>
        <item x="425"/>
        <item x="420"/>
        <item x="419"/>
        <item x="424"/>
        <item x="418"/>
        <item x="423"/>
        <item x="422"/>
        <item x="421"/>
        <item x="416"/>
        <item x="417"/>
        <item x="415"/>
        <item x="413"/>
        <item x="414"/>
        <item x="412"/>
        <item x="411"/>
        <item x="409"/>
        <item x="410"/>
        <item x="408"/>
        <item x="407"/>
        <item x="405"/>
        <item x="406"/>
        <item x="404"/>
        <item x="403"/>
        <item x="401"/>
        <item x="402"/>
        <item x="398"/>
        <item x="400"/>
        <item x="396"/>
        <item x="395"/>
        <item x="399"/>
        <item x="397"/>
        <item x="391"/>
        <item x="394"/>
        <item x="390"/>
        <item x="393"/>
        <item x="392"/>
        <item x="388"/>
        <item x="389"/>
        <item x="387"/>
        <item x="386"/>
        <item x="384"/>
        <item x="382"/>
        <item x="385"/>
        <item x="383"/>
        <item x="381"/>
        <item x="380"/>
        <item x="378"/>
        <item x="376"/>
        <item x="379"/>
        <item x="377"/>
        <item x="374"/>
        <item x="371"/>
        <item x="369"/>
        <item x="372"/>
        <item x="373"/>
        <item x="375"/>
        <item x="370"/>
        <item x="367"/>
        <item x="368"/>
        <item x="366"/>
        <item x="364"/>
        <item x="363"/>
        <item x="365"/>
        <item x="362"/>
        <item x="360"/>
        <item x="359"/>
        <item x="361"/>
        <item x="356"/>
        <item x="357"/>
        <item x="358"/>
        <item x="352"/>
        <item x="354"/>
        <item x="353"/>
        <item x="349"/>
        <item x="355"/>
        <item x="348"/>
        <item x="351"/>
        <item x="350"/>
        <item x="346"/>
        <item x="347"/>
        <item x="344"/>
        <item x="345"/>
        <item x="343"/>
        <item x="342"/>
        <item x="340"/>
        <item x="337"/>
        <item x="341"/>
        <item x="336"/>
        <item x="338"/>
        <item x="339"/>
        <item x="333"/>
        <item x="334"/>
        <item x="335"/>
        <item x="331"/>
        <item x="332"/>
        <item x="328"/>
        <item x="330"/>
        <item x="329"/>
        <item x="324"/>
        <item x="327"/>
        <item x="326"/>
        <item x="325"/>
        <item x="323"/>
        <item x="321"/>
        <item x="322"/>
        <item x="320"/>
        <item x="319"/>
        <item x="318"/>
        <item x="317"/>
        <item x="316"/>
        <item x="315"/>
        <item x="313"/>
        <item x="314"/>
        <item x="312"/>
        <item x="310"/>
        <item x="308"/>
        <item x="309"/>
        <item x="311"/>
        <item x="306"/>
        <item x="307"/>
        <item x="304"/>
        <item x="305"/>
        <item x="302"/>
        <item x="303"/>
        <item x="300"/>
        <item x="301"/>
        <item x="295"/>
        <item x="296"/>
        <item x="299"/>
        <item x="298"/>
        <item x="297"/>
        <item x="294"/>
        <item x="292"/>
        <item x="293"/>
        <item x="289"/>
        <item x="291"/>
        <item x="290"/>
        <item x="285"/>
        <item x="287"/>
        <item x="286"/>
        <item x="288"/>
        <item x="281"/>
        <item x="284"/>
        <item x="283"/>
        <item x="280"/>
        <item x="282"/>
        <item x="279"/>
        <item x="278"/>
        <item x="277"/>
        <item x="276"/>
        <item x="275"/>
        <item x="274"/>
        <item x="273"/>
        <item x="272"/>
        <item x="271"/>
        <item x="270"/>
        <item x="268"/>
        <item x="266"/>
        <item x="269"/>
        <item x="267"/>
        <item x="265"/>
        <item x="262"/>
        <item x="263"/>
        <item x="264"/>
        <item x="261"/>
        <item x="259"/>
        <item x="260"/>
        <item x="258"/>
        <item x="257"/>
        <item x="255"/>
        <item x="256"/>
        <item x="253"/>
        <item x="254"/>
        <item x="252"/>
        <item x="251"/>
        <item x="249"/>
        <item x="247"/>
        <item x="246"/>
        <item x="248"/>
        <item x="244"/>
        <item x="250"/>
        <item x="245"/>
        <item x="242"/>
        <item x="243"/>
        <item x="240"/>
        <item x="239"/>
        <item x="241"/>
        <item x="238"/>
        <item x="237"/>
        <item x="235"/>
        <item x="236"/>
        <item x="233"/>
        <item x="234"/>
        <item x="231"/>
        <item x="229"/>
        <item x="232"/>
        <item x="230"/>
        <item x="228"/>
        <item x="227"/>
        <item x="224"/>
        <item x="225"/>
        <item x="223"/>
        <item x="226"/>
        <item x="222"/>
        <item x="219"/>
        <item x="221"/>
        <item x="220"/>
        <item x="218"/>
        <item x="217"/>
        <item x="214"/>
        <item x="216"/>
        <item x="215"/>
        <item x="213"/>
        <item x="209"/>
        <item x="212"/>
        <item x="208"/>
        <item x="211"/>
        <item x="210"/>
        <item x="207"/>
        <item x="206"/>
        <item x="203"/>
        <item x="202"/>
        <item x="205"/>
        <item x="201"/>
        <item x="204"/>
        <item x="199"/>
        <item x="200"/>
        <item x="197"/>
        <item x="196"/>
        <item x="195"/>
        <item x="194"/>
        <item x="198"/>
        <item x="192"/>
        <item x="193"/>
        <item x="190"/>
        <item x="189"/>
        <item x="191"/>
        <item x="187"/>
        <item x="186"/>
        <item x="188"/>
        <item x="185"/>
        <item x="183"/>
        <item x="182"/>
        <item x="184"/>
        <item x="179"/>
        <item x="180"/>
        <item x="181"/>
        <item x="178"/>
        <item x="176"/>
        <item x="177"/>
        <item x="175"/>
        <item x="171"/>
        <item x="174"/>
        <item x="173"/>
        <item x="172"/>
        <item x="170"/>
        <item x="169"/>
        <item x="168"/>
        <item x="165"/>
        <item x="167"/>
        <item x="166"/>
        <item x="161"/>
        <item x="164"/>
        <item x="162"/>
        <item x="159"/>
        <item x="160"/>
        <item x="158"/>
        <item x="163"/>
        <item x="155"/>
        <item x="157"/>
        <item x="156"/>
        <item x="154"/>
        <item x="152"/>
        <item x="153"/>
        <item x="151"/>
        <item x="150"/>
        <item x="147"/>
        <item x="149"/>
        <item x="148"/>
        <item x="146"/>
        <item x="145"/>
        <item x="142"/>
        <item x="144"/>
        <item x="140"/>
        <item x="143"/>
        <item x="141"/>
        <item x="139"/>
        <item x="138"/>
        <item x="135"/>
        <item x="137"/>
        <item x="134"/>
        <item x="133"/>
        <item x="136"/>
        <item x="132"/>
        <item x="129"/>
        <item x="131"/>
        <item x="127"/>
        <item x="128"/>
        <item x="130"/>
        <item x="125"/>
        <item x="123"/>
        <item x="126"/>
        <item x="124"/>
        <item x="122"/>
        <item x="121"/>
        <item x="120"/>
        <item x="119"/>
        <item x="118"/>
        <item x="117"/>
        <item x="116"/>
        <item x="115"/>
        <item x="114"/>
        <item x="111"/>
        <item x="113"/>
        <item x="112"/>
        <item x="109"/>
        <item x="110"/>
        <item x="105"/>
        <item x="108"/>
        <item x="107"/>
        <item x="106"/>
        <item x="104"/>
        <item x="102"/>
        <item x="103"/>
        <item x="99"/>
        <item x="101"/>
        <item x="100"/>
        <item x="97"/>
        <item x="98"/>
        <item x="96"/>
        <item x="94"/>
        <item x="95"/>
        <item x="93"/>
        <item x="92"/>
        <item x="88"/>
        <item x="90"/>
        <item x="91"/>
        <item x="89"/>
        <item x="85"/>
        <item x="86"/>
        <item x="84"/>
        <item x="87"/>
        <item x="83"/>
        <item x="82"/>
        <item x="81"/>
        <item x="80"/>
        <item x="79"/>
        <item x="78"/>
        <item x="76"/>
        <item x="75"/>
        <item x="73"/>
        <item x="77"/>
        <item x="71"/>
        <item x="74"/>
        <item x="70"/>
        <item x="72"/>
        <item x="68"/>
        <item x="69"/>
        <item x="66"/>
        <item x="67"/>
        <item x="64"/>
        <item x="65"/>
        <item x="63"/>
        <item x="61"/>
        <item x="62"/>
        <item x="59"/>
        <item x="58"/>
        <item x="60"/>
        <item x="57"/>
        <item x="56"/>
        <item x="55"/>
        <item x="52"/>
        <item x="54"/>
        <item x="53"/>
        <item x="51"/>
        <item x="49"/>
        <item x="50"/>
        <item x="48"/>
        <item x="47"/>
        <item x="46"/>
        <item x="43"/>
        <item x="44"/>
        <item x="45"/>
        <item x="39"/>
        <item x="42"/>
        <item x="40"/>
        <item x="38"/>
        <item x="41"/>
        <item x="37"/>
        <item x="35"/>
        <item x="36"/>
        <item x="34"/>
        <item x="33"/>
        <item x="32"/>
        <item x="31"/>
        <item x="29"/>
        <item x="30"/>
        <item x="28"/>
        <item x="27"/>
        <item x="25"/>
        <item x="24"/>
        <item x="23"/>
        <item x="20"/>
        <item x="19"/>
        <item x="22"/>
        <item x="26"/>
        <item x="21"/>
        <item x="18"/>
        <item x="17"/>
        <item x="15"/>
        <item x="14"/>
        <item x="16"/>
        <item x="12"/>
        <item x="13"/>
        <item x="11"/>
        <item x="7"/>
        <item x="6"/>
        <item x="9"/>
        <item x="10"/>
        <item x="8"/>
        <item x="2"/>
        <item x="3"/>
        <item x="4"/>
        <item x="1"/>
        <item x="5"/>
        <item x="0"/>
        <item x="1334"/>
        <item t="default"/>
      </items>
    </pivotField>
    <pivotField showAll="0"/>
    <pivotField showAll="0"/>
    <pivotField showAll="0"/>
    <pivotField axis="axisRow" showAll="0">
      <items count="5">
        <item x="1"/>
        <item x="2"/>
        <item x="0"/>
        <item x="3"/>
        <item t="default"/>
      </items>
    </pivotField>
    <pivotField showAll="0"/>
    <pivotField showAll="0"/>
    <pivotField showAll="0">
      <items count="43">
        <item h="1" x="32"/>
        <item h="1" x="24"/>
        <item h="1" x="33"/>
        <item h="1" x="2"/>
        <item h="1" x="4"/>
        <item h="1" x="18"/>
        <item h="1" x="26"/>
        <item h="1" x="40"/>
        <item h="1" x="25"/>
        <item h="1" x="14"/>
        <item h="1" x="8"/>
        <item h="1" x="0"/>
        <item h="1" x="23"/>
        <item h="1" x="39"/>
        <item h="1" x="17"/>
        <item h="1" x="13"/>
        <item h="1" x="28"/>
        <item h="1" x="31"/>
        <item h="1" x="3"/>
        <item h="1" x="16"/>
        <item h="1" x="5"/>
        <item h="1" x="20"/>
        <item h="1" x="29"/>
        <item h="1" x="30"/>
        <item h="1" x="38"/>
        <item h="1" x="19"/>
        <item h="1" x="36"/>
        <item h="1" x="9"/>
        <item h="1" x="1"/>
        <item h="1" x="12"/>
        <item h="1" x="37"/>
        <item h="1" x="34"/>
        <item h="1" x="6"/>
        <item h="1" x="10"/>
        <item h="1" x="35"/>
        <item x="15"/>
        <item h="1" x="7"/>
        <item h="1" x="27"/>
        <item h="1" x="11"/>
        <item h="1" x="22"/>
        <item h="1" x="21"/>
        <item h="1" x="41"/>
        <item t="default"/>
      </items>
    </pivotField>
    <pivotField showAll="0"/>
    <pivotField showAll="0"/>
    <pivotField showAll="0">
      <items count="5">
        <item x="1"/>
        <item x="0"/>
        <item x="2"/>
        <item h="1" x="3"/>
        <item t="default"/>
      </items>
    </pivotField>
    <pivotField showAll="0">
      <items count="19">
        <item x="11"/>
        <item x="0"/>
        <item x="7"/>
        <item x="2"/>
        <item x="3"/>
        <item x="5"/>
        <item x="12"/>
        <item x="15"/>
        <item x="1"/>
        <item x="4"/>
        <item x="8"/>
        <item x="13"/>
        <item x="6"/>
        <item x="10"/>
        <item x="9"/>
        <item x="16"/>
        <item x="14"/>
        <item x="17"/>
        <item t="default"/>
      </items>
    </pivotField>
    <pivotField showAll="0"/>
    <pivotField showAll="0"/>
    <pivotField showAll="0"/>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4">
    <i>
      <x/>
    </i>
    <i>
      <x v="1"/>
    </i>
    <i>
      <x v="2"/>
    </i>
    <i t="grand">
      <x/>
    </i>
  </rowItems>
  <colItems count="1">
    <i/>
  </colItems>
  <dataFields count="1">
    <dataField name="Sum of profit" fld="18" baseField="0" baseItem="0"/>
  </dataFields>
  <chartFormats count="8">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6" count="1" selected="0">
            <x v="0"/>
          </reference>
        </references>
      </pivotArea>
    </chartFormat>
    <chartFormat chart="28" format="7">
      <pivotArea type="data" outline="0" fieldPosition="0">
        <references count="2">
          <reference field="4294967294" count="1" selected="0">
            <x v="0"/>
          </reference>
          <reference field="6" count="1" selected="0">
            <x v="1"/>
          </reference>
        </references>
      </pivotArea>
    </chartFormat>
    <chartFormat chart="28"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2">
    <filter fld="1" type="dateBetween" evalOrder="-1" id="155" name="order_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17" name="ship_date">
      <autoFilter ref="A1">
        <filterColumn colId="0">
          <customFilters and="1">
            <customFilter operator="greaterThanOrEqual" val="43344"/>
            <customFilter operator="lessThanOrEqual" val="433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8EB5ED-13CE-4CAB-ADE6-171D466E654E}" name="PivotTable39" cacheId="1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9">
  <location ref="A35:B39" firstHeaderRow="1" firstDataRow="1" firstDataCol="1"/>
  <pivotFields count="21">
    <pivotField showAll="0"/>
    <pivotField showAll="0">
      <items count="15">
        <item x="0"/>
        <item x="1"/>
        <item x="2"/>
        <item x="3"/>
        <item x="4"/>
        <item x="5"/>
        <item x="6"/>
        <item x="7"/>
        <item x="8"/>
        <item x="9"/>
        <item x="10"/>
        <item x="11"/>
        <item x="12"/>
        <item x="13"/>
        <item t="default"/>
      </items>
    </pivotField>
    <pivotField showAll="0">
      <items count="1336">
        <item x="1332"/>
        <item x="1333"/>
        <item x="1331"/>
        <item x="1330"/>
        <item x="1329"/>
        <item x="1328"/>
        <item x="1326"/>
        <item x="1327"/>
        <item x="1325"/>
        <item x="1324"/>
        <item x="1322"/>
        <item x="1323"/>
        <item x="1319"/>
        <item x="1321"/>
        <item x="1320"/>
        <item x="1318"/>
        <item x="1317"/>
        <item x="1315"/>
        <item x="1316"/>
        <item x="1313"/>
        <item x="1312"/>
        <item x="1314"/>
        <item x="1311"/>
        <item x="1310"/>
        <item x="1307"/>
        <item x="1308"/>
        <item x="1309"/>
        <item x="1306"/>
        <item x="1303"/>
        <item x="1305"/>
        <item x="1304"/>
        <item x="1300"/>
        <item x="1301"/>
        <item x="1302"/>
        <item x="1299"/>
        <item x="1298"/>
        <item x="1297"/>
        <item x="1293"/>
        <item x="1296"/>
        <item x="1295"/>
        <item x="1294"/>
        <item x="1291"/>
        <item x="1292"/>
        <item x="1290"/>
        <item x="1289"/>
        <item x="1286"/>
        <item x="1285"/>
        <item x="1287"/>
        <item x="1288"/>
        <item x="1282"/>
        <item x="1284"/>
        <item x="1283"/>
        <item x="1281"/>
        <item x="1278"/>
        <item x="1276"/>
        <item x="1279"/>
        <item x="1280"/>
        <item x="1277"/>
        <item x="1275"/>
        <item x="1273"/>
        <item x="1274"/>
        <item x="1272"/>
        <item x="1267"/>
        <item x="1270"/>
        <item x="1271"/>
        <item x="1269"/>
        <item x="1268"/>
        <item x="1265"/>
        <item x="1266"/>
        <item x="1262"/>
        <item x="1263"/>
        <item x="1264"/>
        <item x="1261"/>
        <item x="1260"/>
        <item x="1259"/>
        <item x="1255"/>
        <item x="1258"/>
        <item x="1256"/>
        <item x="1257"/>
        <item x="1254"/>
        <item x="1253"/>
        <item x="1251"/>
        <item x="1252"/>
        <item x="1249"/>
        <item x="1250"/>
        <item x="1248"/>
        <item x="1247"/>
        <item x="1246"/>
        <item x="1245"/>
        <item x="1244"/>
        <item x="1242"/>
        <item x="1243"/>
        <item x="1240"/>
        <item x="1241"/>
        <item x="1239"/>
        <item x="1238"/>
        <item x="1234"/>
        <item x="1235"/>
        <item x="1237"/>
        <item x="1236"/>
        <item x="1233"/>
        <item x="1228"/>
        <item x="1231"/>
        <item x="1229"/>
        <item x="1232"/>
        <item x="1230"/>
        <item x="1225"/>
        <item x="1227"/>
        <item x="1224"/>
        <item x="1223"/>
        <item x="1226"/>
        <item x="1222"/>
        <item x="1221"/>
        <item x="1217"/>
        <item x="1219"/>
        <item x="1218"/>
        <item x="1220"/>
        <item x="1215"/>
        <item x="1216"/>
        <item x="1214"/>
        <item x="1213"/>
        <item x="1212"/>
        <item x="1211"/>
        <item x="1210"/>
        <item x="1209"/>
        <item x="1206"/>
        <item x="1208"/>
        <item x="1204"/>
        <item x="1207"/>
        <item x="1202"/>
        <item x="1205"/>
        <item x="1203"/>
        <item x="1201"/>
        <item x="1200"/>
        <item x="1196"/>
        <item x="1199"/>
        <item x="1197"/>
        <item x="1198"/>
        <item x="1195"/>
        <item x="1193"/>
        <item x="1194"/>
        <item x="1190"/>
        <item x="1192"/>
        <item x="1191"/>
        <item x="1188"/>
        <item x="1189"/>
        <item x="1184"/>
        <item x="1187"/>
        <item x="1186"/>
        <item x="1183"/>
        <item x="1185"/>
        <item x="1180"/>
        <item x="1182"/>
        <item x="1181"/>
        <item x="1179"/>
        <item x="1178"/>
        <item x="1177"/>
        <item x="1176"/>
        <item x="1175"/>
        <item x="1172"/>
        <item x="1173"/>
        <item x="1169"/>
        <item x="1174"/>
        <item x="1170"/>
        <item x="1171"/>
        <item x="1167"/>
        <item x="1168"/>
        <item x="1166"/>
        <item x="1161"/>
        <item x="1163"/>
        <item x="1162"/>
        <item x="1165"/>
        <item x="1164"/>
        <item x="1159"/>
        <item x="1158"/>
        <item x="1160"/>
        <item x="1156"/>
        <item x="1157"/>
        <item x="1155"/>
        <item x="1154"/>
        <item x="1152"/>
        <item x="1153"/>
        <item x="1149"/>
        <item x="1151"/>
        <item x="1150"/>
        <item x="1148"/>
        <item x="1146"/>
        <item x="1145"/>
        <item x="1147"/>
        <item x="1144"/>
        <item x="1143"/>
        <item x="1140"/>
        <item x="1139"/>
        <item x="1142"/>
        <item x="1138"/>
        <item x="1137"/>
        <item x="1141"/>
        <item x="1133"/>
        <item x="1136"/>
        <item x="1135"/>
        <item x="1134"/>
        <item x="1130"/>
        <item x="1129"/>
        <item x="1131"/>
        <item x="1128"/>
        <item x="1132"/>
        <item x="1127"/>
        <item x="1126"/>
        <item x="1123"/>
        <item x="1125"/>
        <item x="1122"/>
        <item x="1118"/>
        <item x="1124"/>
        <item x="1121"/>
        <item x="1120"/>
        <item x="1119"/>
        <item x="1115"/>
        <item x="1117"/>
        <item x="1116"/>
        <item x="1114"/>
        <item x="1113"/>
        <item x="1112"/>
        <item x="1111"/>
        <item x="1108"/>
        <item x="1107"/>
        <item x="1110"/>
        <item x="1109"/>
        <item x="1105"/>
        <item x="1106"/>
        <item x="1101"/>
        <item x="1104"/>
        <item x="1103"/>
        <item x="1100"/>
        <item x="1102"/>
        <item x="1097"/>
        <item x="1099"/>
        <item x="1095"/>
        <item x="1098"/>
        <item x="1094"/>
        <item x="1096"/>
        <item x="1093"/>
        <item x="1091"/>
        <item x="1090"/>
        <item x="1092"/>
        <item x="1088"/>
        <item x="1089"/>
        <item x="1085"/>
        <item x="1087"/>
        <item x="1083"/>
        <item x="1086"/>
        <item x="1084"/>
        <item x="1081"/>
        <item x="1082"/>
        <item x="1080"/>
        <item x="1078"/>
        <item x="1079"/>
        <item x="1076"/>
        <item x="1073"/>
        <item x="1077"/>
        <item x="1071"/>
        <item x="1075"/>
        <item x="1074"/>
        <item x="1070"/>
        <item x="1069"/>
        <item x="1072"/>
        <item x="1068"/>
        <item x="1065"/>
        <item x="1066"/>
        <item x="1067"/>
        <item x="1063"/>
        <item x="1064"/>
        <item x="1062"/>
        <item x="1061"/>
        <item x="1060"/>
        <item x="1059"/>
        <item x="1058"/>
        <item x="1056"/>
        <item x="1057"/>
        <item x="1054"/>
        <item x="1055"/>
        <item x="1051"/>
        <item x="1052"/>
        <item x="1050"/>
        <item x="1053"/>
        <item x="1047"/>
        <item x="1048"/>
        <item x="1049"/>
        <item x="1045"/>
        <item x="1044"/>
        <item x="1046"/>
        <item x="1043"/>
        <item x="1042"/>
        <item x="1040"/>
        <item x="1041"/>
        <item x="1038"/>
        <item x="1037"/>
        <item x="1036"/>
        <item x="1039"/>
        <item x="1035"/>
        <item x="1034"/>
        <item x="1033"/>
        <item x="1031"/>
        <item x="1032"/>
        <item x="1029"/>
        <item x="1028"/>
        <item x="1025"/>
        <item x="1026"/>
        <item x="1027"/>
        <item x="1030"/>
        <item x="1024"/>
        <item x="1021"/>
        <item x="1023"/>
        <item x="1020"/>
        <item x="1022"/>
        <item x="1019"/>
        <item x="1013"/>
        <item x="1015"/>
        <item x="1018"/>
        <item x="1016"/>
        <item x="1012"/>
        <item x="1017"/>
        <item x="1014"/>
        <item x="1011"/>
        <item x="1010"/>
        <item x="1009"/>
        <item x="1008"/>
        <item x="1007"/>
        <item x="1004"/>
        <item x="1005"/>
        <item x="1006"/>
        <item x="1003"/>
        <item x="1001"/>
        <item x="1002"/>
        <item x="1000"/>
        <item x="999"/>
        <item x="997"/>
        <item x="996"/>
        <item x="998"/>
        <item x="993"/>
        <item x="992"/>
        <item x="995"/>
        <item x="994"/>
        <item x="991"/>
        <item x="990"/>
        <item x="989"/>
        <item x="987"/>
        <item x="988"/>
        <item x="986"/>
        <item x="985"/>
        <item x="984"/>
        <item x="983"/>
        <item x="982"/>
        <item x="979"/>
        <item x="978"/>
        <item x="981"/>
        <item x="980"/>
        <item x="977"/>
        <item x="976"/>
        <item x="973"/>
        <item x="975"/>
        <item x="974"/>
        <item x="969"/>
        <item x="972"/>
        <item x="971"/>
        <item x="970"/>
        <item x="965"/>
        <item x="967"/>
        <item x="966"/>
        <item x="968"/>
        <item x="963"/>
        <item x="964"/>
        <item x="960"/>
        <item x="961"/>
        <item x="959"/>
        <item x="962"/>
        <item x="957"/>
        <item x="958"/>
        <item x="956"/>
        <item x="953"/>
        <item x="955"/>
        <item x="952"/>
        <item x="951"/>
        <item x="954"/>
        <item x="949"/>
        <item x="948"/>
        <item x="950"/>
        <item x="947"/>
        <item x="945"/>
        <item x="946"/>
        <item x="943"/>
        <item x="942"/>
        <item x="944"/>
        <item x="940"/>
        <item x="939"/>
        <item x="941"/>
        <item x="937"/>
        <item x="935"/>
        <item x="938"/>
        <item x="936"/>
        <item x="934"/>
        <item x="929"/>
        <item x="930"/>
        <item x="933"/>
        <item x="931"/>
        <item x="932"/>
        <item x="927"/>
        <item x="928"/>
        <item x="926"/>
        <item x="925"/>
        <item x="924"/>
        <item x="923"/>
        <item x="921"/>
        <item x="920"/>
        <item x="922"/>
        <item x="919"/>
        <item x="914"/>
        <item x="917"/>
        <item x="918"/>
        <item x="913"/>
        <item x="915"/>
        <item x="908"/>
        <item x="916"/>
        <item x="911"/>
        <item x="910"/>
        <item x="912"/>
        <item x="909"/>
        <item x="903"/>
        <item x="905"/>
        <item x="907"/>
        <item x="906"/>
        <item x="904"/>
        <item x="902"/>
        <item x="900"/>
        <item x="901"/>
        <item x="899"/>
        <item x="898"/>
        <item x="896"/>
        <item x="895"/>
        <item x="894"/>
        <item x="893"/>
        <item x="897"/>
        <item x="890"/>
        <item x="892"/>
        <item x="888"/>
        <item x="891"/>
        <item x="886"/>
        <item x="887"/>
        <item x="889"/>
        <item x="885"/>
        <item x="883"/>
        <item x="884"/>
        <item x="882"/>
        <item x="880"/>
        <item x="881"/>
        <item x="878"/>
        <item x="877"/>
        <item x="879"/>
        <item x="875"/>
        <item x="876"/>
        <item x="872"/>
        <item x="873"/>
        <item x="874"/>
        <item x="871"/>
        <item x="870"/>
        <item x="867"/>
        <item x="869"/>
        <item x="868"/>
        <item x="865"/>
        <item x="863"/>
        <item x="864"/>
        <item x="866"/>
        <item x="860"/>
        <item x="862"/>
        <item x="859"/>
        <item x="858"/>
        <item x="861"/>
        <item x="855"/>
        <item x="857"/>
        <item x="854"/>
        <item x="856"/>
        <item x="852"/>
        <item x="851"/>
        <item x="853"/>
        <item x="848"/>
        <item x="847"/>
        <item x="849"/>
        <item x="850"/>
        <item x="845"/>
        <item x="842"/>
        <item x="844"/>
        <item x="843"/>
        <item x="846"/>
        <item x="841"/>
        <item x="837"/>
        <item x="839"/>
        <item x="836"/>
        <item x="838"/>
        <item x="840"/>
        <item x="832"/>
        <item x="833"/>
        <item x="835"/>
        <item x="834"/>
        <item x="829"/>
        <item x="830"/>
        <item x="831"/>
        <item x="825"/>
        <item x="827"/>
        <item x="826"/>
        <item x="828"/>
        <item x="824"/>
        <item x="822"/>
        <item x="823"/>
        <item x="819"/>
        <item x="821"/>
        <item x="820"/>
        <item x="818"/>
        <item x="817"/>
        <item x="815"/>
        <item x="816"/>
        <item x="814"/>
        <item x="811"/>
        <item x="813"/>
        <item x="812"/>
        <item x="810"/>
        <item x="809"/>
        <item x="808"/>
        <item x="807"/>
        <item x="806"/>
        <item x="805"/>
        <item x="800"/>
        <item x="802"/>
        <item x="801"/>
        <item x="804"/>
        <item x="799"/>
        <item x="796"/>
        <item x="803"/>
        <item x="798"/>
        <item x="793"/>
        <item x="797"/>
        <item x="794"/>
        <item x="795"/>
        <item x="791"/>
        <item x="792"/>
        <item x="790"/>
        <item x="788"/>
        <item x="789"/>
        <item x="786"/>
        <item x="784"/>
        <item x="787"/>
        <item x="785"/>
        <item x="783"/>
        <item x="780"/>
        <item x="782"/>
        <item x="779"/>
        <item x="781"/>
        <item x="777"/>
        <item x="778"/>
        <item x="776"/>
        <item x="775"/>
        <item x="772"/>
        <item x="774"/>
        <item x="773"/>
        <item x="771"/>
        <item x="770"/>
        <item x="768"/>
        <item x="767"/>
        <item x="766"/>
        <item x="765"/>
        <item x="769"/>
        <item x="764"/>
        <item x="763"/>
        <item x="760"/>
        <item x="762"/>
        <item x="757"/>
        <item x="761"/>
        <item x="756"/>
        <item x="759"/>
        <item x="758"/>
        <item x="754"/>
        <item x="753"/>
        <item x="755"/>
        <item x="750"/>
        <item x="752"/>
        <item x="751"/>
        <item x="747"/>
        <item x="749"/>
        <item x="748"/>
        <item x="746"/>
        <item x="743"/>
        <item x="745"/>
        <item x="741"/>
        <item x="744"/>
        <item x="739"/>
        <item x="740"/>
        <item x="742"/>
        <item x="738"/>
        <item x="735"/>
        <item x="737"/>
        <item x="736"/>
        <item x="733"/>
        <item x="734"/>
        <item x="730"/>
        <item x="732"/>
        <item x="729"/>
        <item x="731"/>
        <item x="728"/>
        <item x="727"/>
        <item x="726"/>
        <item x="724"/>
        <item x="725"/>
        <item x="721"/>
        <item x="723"/>
        <item x="722"/>
        <item x="720"/>
        <item x="719"/>
        <item x="715"/>
        <item x="717"/>
        <item x="716"/>
        <item x="714"/>
        <item x="713"/>
        <item x="711"/>
        <item x="718"/>
        <item x="712"/>
        <item x="710"/>
        <item x="709"/>
        <item x="708"/>
        <item x="706"/>
        <item x="707"/>
        <item x="704"/>
        <item x="703"/>
        <item x="705"/>
        <item x="700"/>
        <item x="701"/>
        <item x="702"/>
        <item x="698"/>
        <item x="697"/>
        <item x="699"/>
        <item x="695"/>
        <item x="696"/>
        <item x="694"/>
        <item x="693"/>
        <item x="692"/>
        <item x="690"/>
        <item x="691"/>
        <item x="689"/>
        <item x="686"/>
        <item x="688"/>
        <item x="687"/>
        <item x="685"/>
        <item x="684"/>
        <item x="683"/>
        <item x="681"/>
        <item x="682"/>
        <item x="680"/>
        <item x="679"/>
        <item x="678"/>
        <item x="677"/>
        <item x="675"/>
        <item x="674"/>
        <item x="673"/>
        <item x="676"/>
        <item x="672"/>
        <item x="671"/>
        <item x="669"/>
        <item x="668"/>
        <item x="667"/>
        <item x="665"/>
        <item x="670"/>
        <item x="664"/>
        <item x="666"/>
        <item x="663"/>
        <item x="662"/>
        <item x="661"/>
        <item x="660"/>
        <item x="659"/>
        <item x="656"/>
        <item x="658"/>
        <item x="657"/>
        <item x="655"/>
        <item x="652"/>
        <item x="654"/>
        <item x="653"/>
        <item x="651"/>
        <item x="650"/>
        <item x="648"/>
        <item x="649"/>
        <item x="647"/>
        <item x="646"/>
        <item x="642"/>
        <item x="645"/>
        <item x="644"/>
        <item x="643"/>
        <item x="640"/>
        <item x="641"/>
        <item x="637"/>
        <item x="639"/>
        <item x="636"/>
        <item x="638"/>
        <item x="635"/>
        <item x="633"/>
        <item x="630"/>
        <item x="634"/>
        <item x="631"/>
        <item x="629"/>
        <item x="628"/>
        <item x="626"/>
        <item x="632"/>
        <item x="627"/>
        <item x="624"/>
        <item x="625"/>
        <item x="622"/>
        <item x="621"/>
        <item x="623"/>
        <item x="620"/>
        <item x="619"/>
        <item x="618"/>
        <item x="616"/>
        <item x="614"/>
        <item x="617"/>
        <item x="615"/>
        <item x="613"/>
        <item x="611"/>
        <item x="612"/>
        <item x="610"/>
        <item x="608"/>
        <item x="609"/>
        <item x="605"/>
        <item x="606"/>
        <item x="607"/>
        <item x="603"/>
        <item x="602"/>
        <item x="604"/>
        <item x="601"/>
        <item x="596"/>
        <item x="600"/>
        <item x="599"/>
        <item x="597"/>
        <item x="598"/>
        <item x="595"/>
        <item x="593"/>
        <item x="594"/>
        <item x="592"/>
        <item x="590"/>
        <item x="591"/>
        <item x="588"/>
        <item x="589"/>
        <item x="587"/>
        <item x="586"/>
        <item x="584"/>
        <item x="581"/>
        <item x="585"/>
        <item x="582"/>
        <item x="583"/>
        <item x="578"/>
        <item x="580"/>
        <item x="575"/>
        <item x="579"/>
        <item x="577"/>
        <item x="576"/>
        <item x="573"/>
        <item x="574"/>
        <item x="571"/>
        <item x="572"/>
        <item x="568"/>
        <item x="569"/>
        <item x="566"/>
        <item x="570"/>
        <item x="565"/>
        <item x="567"/>
        <item x="562"/>
        <item x="563"/>
        <item x="564"/>
        <item x="558"/>
        <item x="560"/>
        <item x="561"/>
        <item x="559"/>
        <item x="556"/>
        <item x="557"/>
        <item x="555"/>
        <item x="553"/>
        <item x="554"/>
        <item x="551"/>
        <item x="552"/>
        <item x="550"/>
        <item x="549"/>
        <item x="546"/>
        <item x="548"/>
        <item x="547"/>
        <item x="545"/>
        <item x="544"/>
        <item x="541"/>
        <item x="540"/>
        <item x="538"/>
        <item x="542"/>
        <item x="543"/>
        <item x="539"/>
        <item x="537"/>
        <item x="535"/>
        <item x="536"/>
        <item x="532"/>
        <item x="534"/>
        <item x="533"/>
        <item x="530"/>
        <item x="531"/>
        <item x="528"/>
        <item x="526"/>
        <item x="527"/>
        <item x="529"/>
        <item x="523"/>
        <item x="525"/>
        <item x="520"/>
        <item x="521"/>
        <item x="524"/>
        <item x="522"/>
        <item x="518"/>
        <item x="516"/>
        <item x="519"/>
        <item x="514"/>
        <item x="517"/>
        <item x="515"/>
        <item x="512"/>
        <item x="513"/>
        <item x="511"/>
        <item x="510"/>
        <item x="509"/>
        <item x="507"/>
        <item x="506"/>
        <item x="508"/>
        <item x="505"/>
        <item x="504"/>
        <item x="501"/>
        <item x="503"/>
        <item x="502"/>
        <item x="500"/>
        <item x="498"/>
        <item x="497"/>
        <item x="496"/>
        <item x="499"/>
        <item x="494"/>
        <item x="495"/>
        <item x="492"/>
        <item x="490"/>
        <item x="493"/>
        <item x="491"/>
        <item x="488"/>
        <item x="487"/>
        <item x="489"/>
        <item x="486"/>
        <item x="483"/>
        <item x="484"/>
        <item x="485"/>
        <item x="480"/>
        <item x="482"/>
        <item x="481"/>
        <item x="479"/>
        <item x="478"/>
        <item x="477"/>
        <item x="476"/>
        <item x="474"/>
        <item x="475"/>
        <item x="473"/>
        <item x="471"/>
        <item x="472"/>
        <item x="469"/>
        <item x="470"/>
        <item x="468"/>
        <item x="467"/>
        <item x="465"/>
        <item x="466"/>
        <item x="464"/>
        <item x="463"/>
        <item x="461"/>
        <item x="460"/>
        <item x="459"/>
        <item x="462"/>
        <item x="458"/>
        <item x="457"/>
        <item x="456"/>
        <item x="453"/>
        <item x="455"/>
        <item x="454"/>
        <item x="452"/>
        <item x="451"/>
        <item x="449"/>
        <item x="450"/>
        <item x="447"/>
        <item x="446"/>
        <item x="448"/>
        <item x="445"/>
        <item x="444"/>
        <item x="442"/>
        <item x="441"/>
        <item x="440"/>
        <item x="439"/>
        <item x="443"/>
        <item x="437"/>
        <item x="438"/>
        <item x="433"/>
        <item x="435"/>
        <item x="436"/>
        <item x="432"/>
        <item x="430"/>
        <item x="434"/>
        <item x="431"/>
        <item x="429"/>
        <item x="428"/>
        <item x="426"/>
        <item x="427"/>
        <item x="425"/>
        <item x="420"/>
        <item x="419"/>
        <item x="424"/>
        <item x="418"/>
        <item x="423"/>
        <item x="422"/>
        <item x="421"/>
        <item x="416"/>
        <item x="417"/>
        <item x="415"/>
        <item x="413"/>
        <item x="414"/>
        <item x="412"/>
        <item x="411"/>
        <item x="409"/>
        <item x="410"/>
        <item x="408"/>
        <item x="407"/>
        <item x="405"/>
        <item x="406"/>
        <item x="404"/>
        <item x="403"/>
        <item x="401"/>
        <item x="402"/>
        <item x="398"/>
        <item x="400"/>
        <item x="396"/>
        <item x="395"/>
        <item x="399"/>
        <item x="397"/>
        <item x="391"/>
        <item x="394"/>
        <item x="390"/>
        <item x="393"/>
        <item x="392"/>
        <item x="388"/>
        <item x="389"/>
        <item x="387"/>
        <item x="386"/>
        <item x="384"/>
        <item x="382"/>
        <item x="385"/>
        <item x="383"/>
        <item x="381"/>
        <item x="380"/>
        <item x="378"/>
        <item x="376"/>
        <item x="379"/>
        <item x="377"/>
        <item x="374"/>
        <item x="371"/>
        <item x="369"/>
        <item x="372"/>
        <item x="373"/>
        <item x="375"/>
        <item x="370"/>
        <item x="367"/>
        <item x="368"/>
        <item x="366"/>
        <item x="364"/>
        <item x="363"/>
        <item x="365"/>
        <item x="362"/>
        <item x="360"/>
        <item x="359"/>
        <item x="361"/>
        <item x="356"/>
        <item x="357"/>
        <item x="358"/>
        <item x="352"/>
        <item x="354"/>
        <item x="353"/>
        <item x="349"/>
        <item x="355"/>
        <item x="348"/>
        <item x="351"/>
        <item x="350"/>
        <item x="346"/>
        <item x="347"/>
        <item x="344"/>
        <item x="345"/>
        <item x="343"/>
        <item x="342"/>
        <item x="340"/>
        <item x="337"/>
        <item x="341"/>
        <item x="336"/>
        <item x="338"/>
        <item x="339"/>
        <item x="333"/>
        <item x="334"/>
        <item x="335"/>
        <item x="331"/>
        <item x="332"/>
        <item x="328"/>
        <item x="330"/>
        <item x="329"/>
        <item x="324"/>
        <item x="327"/>
        <item x="326"/>
        <item x="325"/>
        <item x="323"/>
        <item x="321"/>
        <item x="322"/>
        <item x="320"/>
        <item x="319"/>
        <item x="318"/>
        <item x="317"/>
        <item x="316"/>
        <item x="315"/>
        <item x="313"/>
        <item x="314"/>
        <item x="312"/>
        <item x="310"/>
        <item x="308"/>
        <item x="309"/>
        <item x="311"/>
        <item x="306"/>
        <item x="307"/>
        <item x="304"/>
        <item x="305"/>
        <item x="302"/>
        <item x="303"/>
        <item x="300"/>
        <item x="301"/>
        <item x="295"/>
        <item x="296"/>
        <item x="299"/>
        <item x="298"/>
        <item x="297"/>
        <item x="294"/>
        <item x="292"/>
        <item x="293"/>
        <item x="289"/>
        <item x="291"/>
        <item x="290"/>
        <item x="285"/>
        <item x="287"/>
        <item x="286"/>
        <item x="288"/>
        <item x="281"/>
        <item x="284"/>
        <item x="283"/>
        <item x="280"/>
        <item x="282"/>
        <item x="279"/>
        <item x="278"/>
        <item x="277"/>
        <item x="276"/>
        <item x="275"/>
        <item x="274"/>
        <item x="273"/>
        <item x="272"/>
        <item x="271"/>
        <item x="270"/>
        <item x="268"/>
        <item x="266"/>
        <item x="269"/>
        <item x="267"/>
        <item x="265"/>
        <item x="262"/>
        <item x="263"/>
        <item x="264"/>
        <item x="261"/>
        <item x="259"/>
        <item x="260"/>
        <item x="258"/>
        <item x="257"/>
        <item x="255"/>
        <item x="256"/>
        <item x="253"/>
        <item x="254"/>
        <item x="252"/>
        <item x="251"/>
        <item x="249"/>
        <item x="247"/>
        <item x="246"/>
        <item x="248"/>
        <item x="244"/>
        <item x="250"/>
        <item x="245"/>
        <item x="242"/>
        <item x="243"/>
        <item x="240"/>
        <item x="239"/>
        <item x="241"/>
        <item x="238"/>
        <item x="237"/>
        <item x="235"/>
        <item x="236"/>
        <item x="233"/>
        <item x="234"/>
        <item x="231"/>
        <item x="229"/>
        <item x="232"/>
        <item x="230"/>
        <item x="228"/>
        <item x="227"/>
        <item x="224"/>
        <item x="225"/>
        <item x="223"/>
        <item x="226"/>
        <item x="222"/>
        <item x="219"/>
        <item x="221"/>
        <item x="220"/>
        <item x="218"/>
        <item x="217"/>
        <item x="214"/>
        <item x="216"/>
        <item x="215"/>
        <item x="213"/>
        <item x="209"/>
        <item x="212"/>
        <item x="208"/>
        <item x="211"/>
        <item x="210"/>
        <item x="207"/>
        <item x="206"/>
        <item x="203"/>
        <item x="202"/>
        <item x="205"/>
        <item x="201"/>
        <item x="204"/>
        <item x="199"/>
        <item x="200"/>
        <item x="197"/>
        <item x="196"/>
        <item x="195"/>
        <item x="194"/>
        <item x="198"/>
        <item x="192"/>
        <item x="193"/>
        <item x="190"/>
        <item x="189"/>
        <item x="191"/>
        <item x="187"/>
        <item x="186"/>
        <item x="188"/>
        <item x="185"/>
        <item x="183"/>
        <item x="182"/>
        <item x="184"/>
        <item x="179"/>
        <item x="180"/>
        <item x="181"/>
        <item x="178"/>
        <item x="176"/>
        <item x="177"/>
        <item x="175"/>
        <item x="171"/>
        <item x="174"/>
        <item x="173"/>
        <item x="172"/>
        <item x="170"/>
        <item x="169"/>
        <item x="168"/>
        <item x="165"/>
        <item x="167"/>
        <item x="166"/>
        <item x="161"/>
        <item x="164"/>
        <item x="162"/>
        <item x="159"/>
        <item x="160"/>
        <item x="158"/>
        <item x="163"/>
        <item x="155"/>
        <item x="157"/>
        <item x="156"/>
        <item x="154"/>
        <item x="152"/>
        <item x="153"/>
        <item x="151"/>
        <item x="150"/>
        <item x="147"/>
        <item x="149"/>
        <item x="148"/>
        <item x="146"/>
        <item x="145"/>
        <item x="142"/>
        <item x="144"/>
        <item x="140"/>
        <item x="143"/>
        <item x="141"/>
        <item x="139"/>
        <item x="138"/>
        <item x="135"/>
        <item x="137"/>
        <item x="134"/>
        <item x="133"/>
        <item x="136"/>
        <item x="132"/>
        <item x="129"/>
        <item x="131"/>
        <item x="127"/>
        <item x="128"/>
        <item x="130"/>
        <item x="125"/>
        <item x="123"/>
        <item x="126"/>
        <item x="124"/>
        <item x="122"/>
        <item x="121"/>
        <item x="120"/>
        <item x="119"/>
        <item x="118"/>
        <item x="117"/>
        <item x="116"/>
        <item x="115"/>
        <item x="114"/>
        <item x="111"/>
        <item x="113"/>
        <item x="112"/>
        <item x="109"/>
        <item x="110"/>
        <item x="105"/>
        <item x="108"/>
        <item x="107"/>
        <item x="106"/>
        <item x="104"/>
        <item x="102"/>
        <item x="103"/>
        <item x="99"/>
        <item x="101"/>
        <item x="100"/>
        <item x="97"/>
        <item x="98"/>
        <item x="96"/>
        <item x="94"/>
        <item x="95"/>
        <item x="93"/>
        <item x="92"/>
        <item x="88"/>
        <item x="90"/>
        <item x="91"/>
        <item x="89"/>
        <item x="85"/>
        <item x="86"/>
        <item x="84"/>
        <item x="87"/>
        <item x="83"/>
        <item x="82"/>
        <item x="81"/>
        <item x="80"/>
        <item x="79"/>
        <item x="78"/>
        <item x="76"/>
        <item x="75"/>
        <item x="73"/>
        <item x="77"/>
        <item x="71"/>
        <item x="74"/>
        <item x="70"/>
        <item x="72"/>
        <item x="68"/>
        <item x="69"/>
        <item x="66"/>
        <item x="67"/>
        <item x="64"/>
        <item x="65"/>
        <item x="63"/>
        <item x="61"/>
        <item x="62"/>
        <item x="59"/>
        <item x="58"/>
        <item x="60"/>
        <item x="57"/>
        <item x="56"/>
        <item x="55"/>
        <item x="52"/>
        <item x="54"/>
        <item x="53"/>
        <item x="51"/>
        <item x="49"/>
        <item x="50"/>
        <item x="48"/>
        <item x="47"/>
        <item x="46"/>
        <item x="43"/>
        <item x="44"/>
        <item x="45"/>
        <item x="39"/>
        <item x="42"/>
        <item x="40"/>
        <item x="38"/>
        <item x="41"/>
        <item x="37"/>
        <item x="35"/>
        <item x="36"/>
        <item x="34"/>
        <item x="33"/>
        <item x="32"/>
        <item x="31"/>
        <item x="29"/>
        <item x="30"/>
        <item x="28"/>
        <item x="27"/>
        <item x="25"/>
        <item x="24"/>
        <item x="23"/>
        <item x="20"/>
        <item x="19"/>
        <item x="22"/>
        <item x="26"/>
        <item x="21"/>
        <item x="18"/>
        <item x="17"/>
        <item x="15"/>
        <item x="14"/>
        <item x="16"/>
        <item x="12"/>
        <item x="13"/>
        <item x="11"/>
        <item x="7"/>
        <item x="6"/>
        <item x="9"/>
        <item x="10"/>
        <item x="8"/>
        <item x="2"/>
        <item x="3"/>
        <item x="4"/>
        <item x="1"/>
        <item x="5"/>
        <item x="0"/>
        <item x="1334"/>
        <item t="default"/>
      </items>
    </pivotField>
    <pivotField showAll="0"/>
    <pivotField showAll="0"/>
    <pivotField showAll="0"/>
    <pivotField showAll="0">
      <items count="5">
        <item h="1" x="1"/>
        <item x="2"/>
        <item h="1" x="0"/>
        <item h="1" x="3"/>
        <item t="default"/>
      </items>
    </pivotField>
    <pivotField showAll="0"/>
    <pivotField showAll="0"/>
    <pivotField showAll="0">
      <items count="43">
        <item h="1" x="32"/>
        <item h="1" x="24"/>
        <item h="1" x="33"/>
        <item h="1" x="2"/>
        <item h="1" x="4"/>
        <item h="1" x="18"/>
        <item h="1" x="26"/>
        <item h="1" x="40"/>
        <item h="1" x="25"/>
        <item h="1" x="14"/>
        <item h="1" x="8"/>
        <item h="1" x="0"/>
        <item h="1" x="23"/>
        <item h="1" x="39"/>
        <item h="1" x="17"/>
        <item h="1" x="13"/>
        <item h="1" x="28"/>
        <item h="1" x="31"/>
        <item h="1" x="3"/>
        <item h="1" x="16"/>
        <item h="1" x="5"/>
        <item h="1" x="20"/>
        <item h="1" x="29"/>
        <item h="1" x="30"/>
        <item h="1" x="38"/>
        <item h="1" x="19"/>
        <item h="1" x="36"/>
        <item h="1" x="9"/>
        <item h="1" x="1"/>
        <item h="1" x="12"/>
        <item h="1" x="37"/>
        <item h="1" x="34"/>
        <item h="1" x="6"/>
        <item h="1" x="10"/>
        <item h="1" x="35"/>
        <item x="15"/>
        <item h="1" x="7"/>
        <item h="1" x="27"/>
        <item h="1" x="11"/>
        <item h="1" x="22"/>
        <item h="1" x="21"/>
        <item h="1" x="41"/>
        <item t="default"/>
      </items>
    </pivotField>
    <pivotField showAll="0"/>
    <pivotField showAll="0"/>
    <pivotField axis="axisRow" showAll="0">
      <items count="5">
        <item x="1"/>
        <item x="0"/>
        <item x="2"/>
        <item h="1" x="3"/>
        <item t="default"/>
      </items>
    </pivotField>
    <pivotField showAll="0">
      <items count="19">
        <item x="11"/>
        <item x="0"/>
        <item x="7"/>
        <item x="2"/>
        <item x="3"/>
        <item x="5"/>
        <item x="12"/>
        <item x="15"/>
        <item x="1"/>
        <item x="4"/>
        <item x="8"/>
        <item x="13"/>
        <item x="6"/>
        <item x="10"/>
        <item x="9"/>
        <item x="16"/>
        <item x="14"/>
        <item x="17"/>
        <item t="default"/>
      </items>
    </pivotField>
    <pivotField showAll="0"/>
    <pivotField showAll="0"/>
    <pivotField dataField="1"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4">
    <i>
      <x/>
    </i>
    <i>
      <x v="1"/>
    </i>
    <i>
      <x v="2"/>
    </i>
    <i t="grand">
      <x/>
    </i>
  </rowItems>
  <colItems count="1">
    <i/>
  </colItems>
  <dataFields count="1">
    <dataField name="Sum of quantity" fld="16"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55" name="order_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17" name="ship_date">
      <autoFilter ref="A1">
        <filterColumn colId="0">
          <customFilters and="1">
            <customFilter operator="greaterThanOrEqual" val="43344"/>
            <customFilter operator="lessThanOrEqual" val="433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15CB3A-8D2D-4F88-8E8E-66CE7AA14D18}" name="PivotTable1" cacheId="1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5">
  <location ref="A3:B7" firstHeaderRow="1" firstDataRow="1" firstDataCol="1"/>
  <pivotFields count="21">
    <pivotField showAll="0"/>
    <pivotField showAll="0">
      <items count="15">
        <item x="0"/>
        <item x="1"/>
        <item x="2"/>
        <item x="3"/>
        <item x="4"/>
        <item x="5"/>
        <item x="6"/>
        <item x="7"/>
        <item x="8"/>
        <item x="9"/>
        <item x="10"/>
        <item x="11"/>
        <item x="12"/>
        <item x="13"/>
        <item t="default"/>
      </items>
    </pivotField>
    <pivotField showAll="0">
      <items count="1336">
        <item x="1332"/>
        <item x="1333"/>
        <item x="1331"/>
        <item x="1330"/>
        <item x="1329"/>
        <item x="1328"/>
        <item x="1326"/>
        <item x="1327"/>
        <item x="1325"/>
        <item x="1324"/>
        <item x="1322"/>
        <item x="1323"/>
        <item x="1319"/>
        <item x="1321"/>
        <item x="1320"/>
        <item x="1318"/>
        <item x="1317"/>
        <item x="1315"/>
        <item x="1316"/>
        <item x="1313"/>
        <item x="1312"/>
        <item x="1314"/>
        <item x="1311"/>
        <item x="1310"/>
        <item x="1307"/>
        <item x="1308"/>
        <item x="1309"/>
        <item x="1306"/>
        <item x="1303"/>
        <item x="1305"/>
        <item x="1304"/>
        <item x="1300"/>
        <item x="1301"/>
        <item x="1302"/>
        <item x="1299"/>
        <item x="1298"/>
        <item x="1297"/>
        <item x="1293"/>
        <item x="1296"/>
        <item x="1295"/>
        <item x="1294"/>
        <item x="1291"/>
        <item x="1292"/>
        <item x="1290"/>
        <item x="1289"/>
        <item x="1286"/>
        <item x="1285"/>
        <item x="1287"/>
        <item x="1288"/>
        <item x="1282"/>
        <item x="1284"/>
        <item x="1283"/>
        <item x="1281"/>
        <item x="1278"/>
        <item x="1276"/>
        <item x="1279"/>
        <item x="1280"/>
        <item x="1277"/>
        <item x="1275"/>
        <item x="1273"/>
        <item x="1274"/>
        <item x="1272"/>
        <item x="1267"/>
        <item x="1270"/>
        <item x="1271"/>
        <item x="1269"/>
        <item x="1268"/>
        <item x="1265"/>
        <item x="1266"/>
        <item x="1262"/>
        <item x="1263"/>
        <item x="1264"/>
        <item x="1261"/>
        <item x="1260"/>
        <item x="1259"/>
        <item x="1255"/>
        <item x="1258"/>
        <item x="1256"/>
        <item x="1257"/>
        <item x="1254"/>
        <item x="1253"/>
        <item x="1251"/>
        <item x="1252"/>
        <item x="1249"/>
        <item x="1250"/>
        <item x="1248"/>
        <item x="1247"/>
        <item x="1246"/>
        <item x="1245"/>
        <item x="1244"/>
        <item x="1242"/>
        <item x="1243"/>
        <item x="1240"/>
        <item x="1241"/>
        <item x="1239"/>
        <item x="1238"/>
        <item x="1234"/>
        <item x="1235"/>
        <item x="1237"/>
        <item x="1236"/>
        <item x="1233"/>
        <item x="1228"/>
        <item x="1231"/>
        <item x="1229"/>
        <item x="1232"/>
        <item x="1230"/>
        <item x="1225"/>
        <item x="1227"/>
        <item x="1224"/>
        <item x="1223"/>
        <item x="1226"/>
        <item x="1222"/>
        <item x="1221"/>
        <item x="1217"/>
        <item x="1219"/>
        <item x="1218"/>
        <item x="1220"/>
        <item x="1215"/>
        <item x="1216"/>
        <item x="1214"/>
        <item x="1213"/>
        <item x="1212"/>
        <item x="1211"/>
        <item x="1210"/>
        <item x="1209"/>
        <item x="1206"/>
        <item x="1208"/>
        <item x="1204"/>
        <item x="1207"/>
        <item x="1202"/>
        <item x="1205"/>
        <item x="1203"/>
        <item x="1201"/>
        <item x="1200"/>
        <item x="1196"/>
        <item x="1199"/>
        <item x="1197"/>
        <item x="1198"/>
        <item x="1195"/>
        <item x="1193"/>
        <item x="1194"/>
        <item x="1190"/>
        <item x="1192"/>
        <item x="1191"/>
        <item x="1188"/>
        <item x="1189"/>
        <item x="1184"/>
        <item x="1187"/>
        <item x="1186"/>
        <item x="1183"/>
        <item x="1185"/>
        <item x="1180"/>
        <item x="1182"/>
        <item x="1181"/>
        <item x="1179"/>
        <item x="1178"/>
        <item x="1177"/>
        <item x="1176"/>
        <item x="1175"/>
        <item x="1172"/>
        <item x="1173"/>
        <item x="1169"/>
        <item x="1174"/>
        <item x="1170"/>
        <item x="1171"/>
        <item x="1167"/>
        <item x="1168"/>
        <item x="1166"/>
        <item x="1161"/>
        <item x="1163"/>
        <item x="1162"/>
        <item x="1165"/>
        <item x="1164"/>
        <item x="1159"/>
        <item x="1158"/>
        <item x="1160"/>
        <item x="1156"/>
        <item x="1157"/>
        <item x="1155"/>
        <item x="1154"/>
        <item x="1152"/>
        <item x="1153"/>
        <item x="1149"/>
        <item x="1151"/>
        <item x="1150"/>
        <item x="1148"/>
        <item x="1146"/>
        <item x="1145"/>
        <item x="1147"/>
        <item x="1144"/>
        <item x="1143"/>
        <item x="1140"/>
        <item x="1139"/>
        <item x="1142"/>
        <item x="1138"/>
        <item x="1137"/>
        <item x="1141"/>
        <item x="1133"/>
        <item x="1136"/>
        <item x="1135"/>
        <item x="1134"/>
        <item x="1130"/>
        <item x="1129"/>
        <item x="1131"/>
        <item x="1128"/>
        <item x="1132"/>
        <item x="1127"/>
        <item x="1126"/>
        <item x="1123"/>
        <item x="1125"/>
        <item x="1122"/>
        <item x="1118"/>
        <item x="1124"/>
        <item x="1121"/>
        <item x="1120"/>
        <item x="1119"/>
        <item x="1115"/>
        <item x="1117"/>
        <item x="1116"/>
        <item x="1114"/>
        <item x="1113"/>
        <item x="1112"/>
        <item x="1111"/>
        <item x="1108"/>
        <item x="1107"/>
        <item x="1110"/>
        <item x="1109"/>
        <item x="1105"/>
        <item x="1106"/>
        <item x="1101"/>
        <item x="1104"/>
        <item x="1103"/>
        <item x="1100"/>
        <item x="1102"/>
        <item x="1097"/>
        <item x="1099"/>
        <item x="1095"/>
        <item x="1098"/>
        <item x="1094"/>
        <item x="1096"/>
        <item x="1093"/>
        <item x="1091"/>
        <item x="1090"/>
        <item x="1092"/>
        <item x="1088"/>
        <item x="1089"/>
        <item x="1085"/>
        <item x="1087"/>
        <item x="1083"/>
        <item x="1086"/>
        <item x="1084"/>
        <item x="1081"/>
        <item x="1082"/>
        <item x="1080"/>
        <item x="1078"/>
        <item x="1079"/>
        <item x="1076"/>
        <item x="1073"/>
        <item x="1077"/>
        <item x="1071"/>
        <item x="1075"/>
        <item x="1074"/>
        <item x="1070"/>
        <item x="1069"/>
        <item x="1072"/>
        <item x="1068"/>
        <item x="1065"/>
        <item x="1066"/>
        <item x="1067"/>
        <item x="1063"/>
        <item x="1064"/>
        <item x="1062"/>
        <item x="1061"/>
        <item x="1060"/>
        <item x="1059"/>
        <item x="1058"/>
        <item x="1056"/>
        <item x="1057"/>
        <item x="1054"/>
        <item x="1055"/>
        <item x="1051"/>
        <item x="1052"/>
        <item x="1050"/>
        <item x="1053"/>
        <item x="1047"/>
        <item x="1048"/>
        <item x="1049"/>
        <item x="1045"/>
        <item x="1044"/>
        <item x="1046"/>
        <item x="1043"/>
        <item x="1042"/>
        <item x="1040"/>
        <item x="1041"/>
        <item x="1038"/>
        <item x="1037"/>
        <item x="1036"/>
        <item x="1039"/>
        <item x="1035"/>
        <item x="1034"/>
        <item x="1033"/>
        <item x="1031"/>
        <item x="1032"/>
        <item x="1029"/>
        <item x="1028"/>
        <item x="1025"/>
        <item x="1026"/>
        <item x="1027"/>
        <item x="1030"/>
        <item x="1024"/>
        <item x="1021"/>
        <item x="1023"/>
        <item x="1020"/>
        <item x="1022"/>
        <item x="1019"/>
        <item x="1013"/>
        <item x="1015"/>
        <item x="1018"/>
        <item x="1016"/>
        <item x="1012"/>
        <item x="1017"/>
        <item x="1014"/>
        <item x="1011"/>
        <item x="1010"/>
        <item x="1009"/>
        <item x="1008"/>
        <item x="1007"/>
        <item x="1004"/>
        <item x="1005"/>
        <item x="1006"/>
        <item x="1003"/>
        <item x="1001"/>
        <item x="1002"/>
        <item x="1000"/>
        <item x="999"/>
        <item x="997"/>
        <item x="996"/>
        <item x="998"/>
        <item x="993"/>
        <item x="992"/>
        <item x="995"/>
        <item x="994"/>
        <item x="991"/>
        <item x="990"/>
        <item x="989"/>
        <item x="987"/>
        <item x="988"/>
        <item x="986"/>
        <item x="985"/>
        <item x="984"/>
        <item x="983"/>
        <item x="982"/>
        <item x="979"/>
        <item x="978"/>
        <item x="981"/>
        <item x="980"/>
        <item x="977"/>
        <item x="976"/>
        <item x="973"/>
        <item x="975"/>
        <item x="974"/>
        <item x="969"/>
        <item x="972"/>
        <item x="971"/>
        <item x="970"/>
        <item x="965"/>
        <item x="967"/>
        <item x="966"/>
        <item x="968"/>
        <item x="963"/>
        <item x="964"/>
        <item x="960"/>
        <item x="961"/>
        <item x="959"/>
        <item x="962"/>
        <item x="957"/>
        <item x="958"/>
        <item x="956"/>
        <item x="953"/>
        <item x="955"/>
        <item x="952"/>
        <item x="951"/>
        <item x="954"/>
        <item x="949"/>
        <item x="948"/>
        <item x="950"/>
        <item x="947"/>
        <item x="945"/>
        <item x="946"/>
        <item x="943"/>
        <item x="942"/>
        <item x="944"/>
        <item x="940"/>
        <item x="939"/>
        <item x="941"/>
        <item x="937"/>
        <item x="935"/>
        <item x="938"/>
        <item x="936"/>
        <item x="934"/>
        <item x="929"/>
        <item x="930"/>
        <item x="933"/>
        <item x="931"/>
        <item x="932"/>
        <item x="927"/>
        <item x="928"/>
        <item x="926"/>
        <item x="925"/>
        <item x="924"/>
        <item x="923"/>
        <item x="921"/>
        <item x="920"/>
        <item x="922"/>
        <item x="919"/>
        <item x="914"/>
        <item x="917"/>
        <item x="918"/>
        <item x="913"/>
        <item x="915"/>
        <item x="908"/>
        <item x="916"/>
        <item x="911"/>
        <item x="910"/>
        <item x="912"/>
        <item x="909"/>
        <item x="903"/>
        <item x="905"/>
        <item x="907"/>
        <item x="906"/>
        <item x="904"/>
        <item x="902"/>
        <item x="900"/>
        <item x="901"/>
        <item x="899"/>
        <item x="898"/>
        <item x="896"/>
        <item x="895"/>
        <item x="894"/>
        <item x="893"/>
        <item x="897"/>
        <item x="890"/>
        <item x="892"/>
        <item x="888"/>
        <item x="891"/>
        <item x="886"/>
        <item x="887"/>
        <item x="889"/>
        <item x="885"/>
        <item x="883"/>
        <item x="884"/>
        <item x="882"/>
        <item x="880"/>
        <item x="881"/>
        <item x="878"/>
        <item x="877"/>
        <item x="879"/>
        <item x="875"/>
        <item x="876"/>
        <item x="872"/>
        <item x="873"/>
        <item x="874"/>
        <item x="871"/>
        <item x="870"/>
        <item x="867"/>
        <item x="869"/>
        <item x="868"/>
        <item x="865"/>
        <item x="863"/>
        <item x="864"/>
        <item x="866"/>
        <item x="860"/>
        <item x="862"/>
        <item x="859"/>
        <item x="858"/>
        <item x="861"/>
        <item x="855"/>
        <item x="857"/>
        <item x="854"/>
        <item x="856"/>
        <item x="852"/>
        <item x="851"/>
        <item x="853"/>
        <item x="848"/>
        <item x="847"/>
        <item x="849"/>
        <item x="850"/>
        <item x="845"/>
        <item x="842"/>
        <item x="844"/>
        <item x="843"/>
        <item x="846"/>
        <item x="841"/>
        <item x="837"/>
        <item x="839"/>
        <item x="836"/>
        <item x="838"/>
        <item x="840"/>
        <item x="832"/>
        <item x="833"/>
        <item x="835"/>
        <item x="834"/>
        <item x="829"/>
        <item x="830"/>
        <item x="831"/>
        <item x="825"/>
        <item x="827"/>
        <item x="826"/>
        <item x="828"/>
        <item x="824"/>
        <item x="822"/>
        <item x="823"/>
        <item x="819"/>
        <item x="821"/>
        <item x="820"/>
        <item x="818"/>
        <item x="817"/>
        <item x="815"/>
        <item x="816"/>
        <item x="814"/>
        <item x="811"/>
        <item x="813"/>
        <item x="812"/>
        <item x="810"/>
        <item x="809"/>
        <item x="808"/>
        <item x="807"/>
        <item x="806"/>
        <item x="805"/>
        <item x="800"/>
        <item x="802"/>
        <item x="801"/>
        <item x="804"/>
        <item x="799"/>
        <item x="796"/>
        <item x="803"/>
        <item x="798"/>
        <item x="793"/>
        <item x="797"/>
        <item x="794"/>
        <item x="795"/>
        <item x="791"/>
        <item x="792"/>
        <item x="790"/>
        <item x="788"/>
        <item x="789"/>
        <item x="786"/>
        <item x="784"/>
        <item x="787"/>
        <item x="785"/>
        <item x="783"/>
        <item x="780"/>
        <item x="782"/>
        <item x="779"/>
        <item x="781"/>
        <item x="777"/>
        <item x="778"/>
        <item x="776"/>
        <item x="775"/>
        <item x="772"/>
        <item x="774"/>
        <item x="773"/>
        <item x="771"/>
        <item x="770"/>
        <item x="768"/>
        <item x="767"/>
        <item x="766"/>
        <item x="765"/>
        <item x="769"/>
        <item x="764"/>
        <item x="763"/>
        <item x="760"/>
        <item x="762"/>
        <item x="757"/>
        <item x="761"/>
        <item x="756"/>
        <item x="759"/>
        <item x="758"/>
        <item x="754"/>
        <item x="753"/>
        <item x="755"/>
        <item x="750"/>
        <item x="752"/>
        <item x="751"/>
        <item x="747"/>
        <item x="749"/>
        <item x="748"/>
        <item x="746"/>
        <item x="743"/>
        <item x="745"/>
        <item x="741"/>
        <item x="744"/>
        <item x="739"/>
        <item x="740"/>
        <item x="742"/>
        <item x="738"/>
        <item x="735"/>
        <item x="737"/>
        <item x="736"/>
        <item x="733"/>
        <item x="734"/>
        <item x="730"/>
        <item x="732"/>
        <item x="729"/>
        <item x="731"/>
        <item x="728"/>
        <item x="727"/>
        <item x="726"/>
        <item x="724"/>
        <item x="725"/>
        <item x="721"/>
        <item x="723"/>
        <item x="722"/>
        <item x="720"/>
        <item x="719"/>
        <item x="715"/>
        <item x="717"/>
        <item x="716"/>
        <item x="714"/>
        <item x="713"/>
        <item x="711"/>
        <item x="718"/>
        <item x="712"/>
        <item x="710"/>
        <item x="709"/>
        <item x="708"/>
        <item x="706"/>
        <item x="707"/>
        <item x="704"/>
        <item x="703"/>
        <item x="705"/>
        <item x="700"/>
        <item x="701"/>
        <item x="702"/>
        <item x="698"/>
        <item x="697"/>
        <item x="699"/>
        <item x="695"/>
        <item x="696"/>
        <item x="694"/>
        <item x="693"/>
        <item x="692"/>
        <item x="690"/>
        <item x="691"/>
        <item x="689"/>
        <item x="686"/>
        <item x="688"/>
        <item x="687"/>
        <item x="685"/>
        <item x="684"/>
        <item x="683"/>
        <item x="681"/>
        <item x="682"/>
        <item x="680"/>
        <item x="679"/>
        <item x="678"/>
        <item x="677"/>
        <item x="675"/>
        <item x="674"/>
        <item x="673"/>
        <item x="676"/>
        <item x="672"/>
        <item x="671"/>
        <item x="669"/>
        <item x="668"/>
        <item x="667"/>
        <item x="665"/>
        <item x="670"/>
        <item x="664"/>
        <item x="666"/>
        <item x="663"/>
        <item x="662"/>
        <item x="661"/>
        <item x="660"/>
        <item x="659"/>
        <item x="656"/>
        <item x="658"/>
        <item x="657"/>
        <item x="655"/>
        <item x="652"/>
        <item x="654"/>
        <item x="653"/>
        <item x="651"/>
        <item x="650"/>
        <item x="648"/>
        <item x="649"/>
        <item x="647"/>
        <item x="646"/>
        <item x="642"/>
        <item x="645"/>
        <item x="644"/>
        <item x="643"/>
        <item x="640"/>
        <item x="641"/>
        <item x="637"/>
        <item x="639"/>
        <item x="636"/>
        <item x="638"/>
        <item x="635"/>
        <item x="633"/>
        <item x="630"/>
        <item x="634"/>
        <item x="631"/>
        <item x="629"/>
        <item x="628"/>
        <item x="626"/>
        <item x="632"/>
        <item x="627"/>
        <item x="624"/>
        <item x="625"/>
        <item x="622"/>
        <item x="621"/>
        <item x="623"/>
        <item x="620"/>
        <item x="619"/>
        <item x="618"/>
        <item x="616"/>
        <item x="614"/>
        <item x="617"/>
        <item x="615"/>
        <item x="613"/>
        <item x="611"/>
        <item x="612"/>
        <item x="610"/>
        <item x="608"/>
        <item x="609"/>
        <item x="605"/>
        <item x="606"/>
        <item x="607"/>
        <item x="603"/>
        <item x="602"/>
        <item x="604"/>
        <item x="601"/>
        <item x="596"/>
        <item x="600"/>
        <item x="599"/>
        <item x="597"/>
        <item x="598"/>
        <item x="595"/>
        <item x="593"/>
        <item x="594"/>
        <item x="592"/>
        <item x="590"/>
        <item x="591"/>
        <item x="588"/>
        <item x="589"/>
        <item x="587"/>
        <item x="586"/>
        <item x="584"/>
        <item x="581"/>
        <item x="585"/>
        <item x="582"/>
        <item x="583"/>
        <item x="578"/>
        <item x="580"/>
        <item x="575"/>
        <item x="579"/>
        <item x="577"/>
        <item x="576"/>
        <item x="573"/>
        <item x="574"/>
        <item x="571"/>
        <item x="572"/>
        <item x="568"/>
        <item x="569"/>
        <item x="566"/>
        <item x="570"/>
        <item x="565"/>
        <item x="567"/>
        <item x="562"/>
        <item x="563"/>
        <item x="564"/>
        <item x="558"/>
        <item x="560"/>
        <item x="561"/>
        <item x="559"/>
        <item x="556"/>
        <item x="557"/>
        <item x="555"/>
        <item x="553"/>
        <item x="554"/>
        <item x="551"/>
        <item x="552"/>
        <item x="550"/>
        <item x="549"/>
        <item x="546"/>
        <item x="548"/>
        <item x="547"/>
        <item x="545"/>
        <item x="544"/>
        <item x="541"/>
        <item x="540"/>
        <item x="538"/>
        <item x="542"/>
        <item x="543"/>
        <item x="539"/>
        <item x="537"/>
        <item x="535"/>
        <item x="536"/>
        <item x="532"/>
        <item x="534"/>
        <item x="533"/>
        <item x="530"/>
        <item x="531"/>
        <item x="528"/>
        <item x="526"/>
        <item x="527"/>
        <item x="529"/>
        <item x="523"/>
        <item x="525"/>
        <item x="520"/>
        <item x="521"/>
        <item x="524"/>
        <item x="522"/>
        <item x="518"/>
        <item x="516"/>
        <item x="519"/>
        <item x="514"/>
        <item x="517"/>
        <item x="515"/>
        <item x="512"/>
        <item x="513"/>
        <item x="511"/>
        <item x="510"/>
        <item x="509"/>
        <item x="507"/>
        <item x="506"/>
        <item x="508"/>
        <item x="505"/>
        <item x="504"/>
        <item x="501"/>
        <item x="503"/>
        <item x="502"/>
        <item x="500"/>
        <item x="498"/>
        <item x="497"/>
        <item x="496"/>
        <item x="499"/>
        <item x="494"/>
        <item x="495"/>
        <item x="492"/>
        <item x="490"/>
        <item x="493"/>
        <item x="491"/>
        <item x="488"/>
        <item x="487"/>
        <item x="489"/>
        <item x="486"/>
        <item x="483"/>
        <item x="484"/>
        <item x="485"/>
        <item x="480"/>
        <item x="482"/>
        <item x="481"/>
        <item x="479"/>
        <item x="478"/>
        <item x="477"/>
        <item x="476"/>
        <item x="474"/>
        <item x="475"/>
        <item x="473"/>
        <item x="471"/>
        <item x="472"/>
        <item x="469"/>
        <item x="470"/>
        <item x="468"/>
        <item x="467"/>
        <item x="465"/>
        <item x="466"/>
        <item x="464"/>
        <item x="463"/>
        <item x="461"/>
        <item x="460"/>
        <item x="459"/>
        <item x="462"/>
        <item x="458"/>
        <item x="457"/>
        <item x="456"/>
        <item x="453"/>
        <item x="455"/>
        <item x="454"/>
        <item x="452"/>
        <item x="451"/>
        <item x="449"/>
        <item x="450"/>
        <item x="447"/>
        <item x="446"/>
        <item x="448"/>
        <item x="445"/>
        <item x="444"/>
        <item x="442"/>
        <item x="441"/>
        <item x="440"/>
        <item x="439"/>
        <item x="443"/>
        <item x="437"/>
        <item x="438"/>
        <item x="433"/>
        <item x="435"/>
        <item x="436"/>
        <item x="432"/>
        <item x="430"/>
        <item x="434"/>
        <item x="431"/>
        <item x="429"/>
        <item x="428"/>
        <item x="426"/>
        <item x="427"/>
        <item x="425"/>
        <item x="420"/>
        <item x="419"/>
        <item x="424"/>
        <item x="418"/>
        <item x="423"/>
        <item x="422"/>
        <item x="421"/>
        <item x="416"/>
        <item x="417"/>
        <item x="415"/>
        <item x="413"/>
        <item x="414"/>
        <item x="412"/>
        <item x="411"/>
        <item x="409"/>
        <item x="410"/>
        <item x="408"/>
        <item x="407"/>
        <item x="405"/>
        <item x="406"/>
        <item x="404"/>
        <item x="403"/>
        <item x="401"/>
        <item x="402"/>
        <item x="398"/>
        <item x="400"/>
        <item x="396"/>
        <item x="395"/>
        <item x="399"/>
        <item x="397"/>
        <item x="391"/>
        <item x="394"/>
        <item x="390"/>
        <item x="393"/>
        <item x="392"/>
        <item x="388"/>
        <item x="389"/>
        <item x="387"/>
        <item x="386"/>
        <item x="384"/>
        <item x="382"/>
        <item x="385"/>
        <item x="383"/>
        <item x="381"/>
        <item x="380"/>
        <item x="378"/>
        <item x="376"/>
        <item x="379"/>
        <item x="377"/>
        <item x="374"/>
        <item x="371"/>
        <item x="369"/>
        <item x="372"/>
        <item x="373"/>
        <item x="375"/>
        <item x="370"/>
        <item x="367"/>
        <item x="368"/>
        <item x="366"/>
        <item x="364"/>
        <item x="363"/>
        <item x="365"/>
        <item x="362"/>
        <item x="360"/>
        <item x="359"/>
        <item x="361"/>
        <item x="356"/>
        <item x="357"/>
        <item x="358"/>
        <item x="352"/>
        <item x="354"/>
        <item x="353"/>
        <item x="349"/>
        <item x="355"/>
        <item x="348"/>
        <item x="351"/>
        <item x="350"/>
        <item x="346"/>
        <item x="347"/>
        <item x="344"/>
        <item x="345"/>
        <item x="343"/>
        <item x="342"/>
        <item x="340"/>
        <item x="337"/>
        <item x="341"/>
        <item x="336"/>
        <item x="338"/>
        <item x="339"/>
        <item x="333"/>
        <item x="334"/>
        <item x="335"/>
        <item x="331"/>
        <item x="332"/>
        <item x="328"/>
        <item x="330"/>
        <item x="329"/>
        <item x="324"/>
        <item x="327"/>
        <item x="326"/>
        <item x="325"/>
        <item x="323"/>
        <item x="321"/>
        <item x="322"/>
        <item x="320"/>
        <item x="319"/>
        <item x="318"/>
        <item x="317"/>
        <item x="316"/>
        <item x="315"/>
        <item x="313"/>
        <item x="314"/>
        <item x="312"/>
        <item x="310"/>
        <item x="308"/>
        <item x="309"/>
        <item x="311"/>
        <item x="306"/>
        <item x="307"/>
        <item x="304"/>
        <item x="305"/>
        <item x="302"/>
        <item x="303"/>
        <item x="300"/>
        <item x="301"/>
        <item x="295"/>
        <item x="296"/>
        <item x="299"/>
        <item x="298"/>
        <item x="297"/>
        <item x="294"/>
        <item x="292"/>
        <item x="293"/>
        <item x="289"/>
        <item x="291"/>
        <item x="290"/>
        <item x="285"/>
        <item x="287"/>
        <item x="286"/>
        <item x="288"/>
        <item x="281"/>
        <item x="284"/>
        <item x="283"/>
        <item x="280"/>
        <item x="282"/>
        <item x="279"/>
        <item x="278"/>
        <item x="277"/>
        <item x="276"/>
        <item x="275"/>
        <item x="274"/>
        <item x="273"/>
        <item x="272"/>
        <item x="271"/>
        <item x="270"/>
        <item x="268"/>
        <item x="266"/>
        <item x="269"/>
        <item x="267"/>
        <item x="265"/>
        <item x="262"/>
        <item x="263"/>
        <item x="264"/>
        <item x="261"/>
        <item x="259"/>
        <item x="260"/>
        <item x="258"/>
        <item x="257"/>
        <item x="255"/>
        <item x="256"/>
        <item x="253"/>
        <item x="254"/>
        <item x="252"/>
        <item x="251"/>
        <item x="249"/>
        <item x="247"/>
        <item x="246"/>
        <item x="248"/>
        <item x="244"/>
        <item x="250"/>
        <item x="245"/>
        <item x="242"/>
        <item x="243"/>
        <item x="240"/>
        <item x="239"/>
        <item x="241"/>
        <item x="238"/>
        <item x="237"/>
        <item x="235"/>
        <item x="236"/>
        <item x="233"/>
        <item x="234"/>
        <item x="231"/>
        <item x="229"/>
        <item x="232"/>
        <item x="230"/>
        <item x="228"/>
        <item x="227"/>
        <item x="224"/>
        <item x="225"/>
        <item x="223"/>
        <item x="226"/>
        <item x="222"/>
        <item x="219"/>
        <item x="221"/>
        <item x="220"/>
        <item x="218"/>
        <item x="217"/>
        <item x="214"/>
        <item x="216"/>
        <item x="215"/>
        <item x="213"/>
        <item x="209"/>
        <item x="212"/>
        <item x="208"/>
        <item x="211"/>
        <item x="210"/>
        <item x="207"/>
        <item x="206"/>
        <item x="203"/>
        <item x="202"/>
        <item x="205"/>
        <item x="201"/>
        <item x="204"/>
        <item x="199"/>
        <item x="200"/>
        <item x="197"/>
        <item x="196"/>
        <item x="195"/>
        <item x="194"/>
        <item x="198"/>
        <item x="192"/>
        <item x="193"/>
        <item x="190"/>
        <item x="189"/>
        <item x="191"/>
        <item x="187"/>
        <item x="186"/>
        <item x="188"/>
        <item x="185"/>
        <item x="183"/>
        <item x="182"/>
        <item x="184"/>
        <item x="179"/>
        <item x="180"/>
        <item x="181"/>
        <item x="178"/>
        <item x="176"/>
        <item x="177"/>
        <item x="175"/>
        <item x="171"/>
        <item x="174"/>
        <item x="173"/>
        <item x="172"/>
        <item x="170"/>
        <item x="169"/>
        <item x="168"/>
        <item x="165"/>
        <item x="167"/>
        <item x="166"/>
        <item x="161"/>
        <item x="164"/>
        <item x="162"/>
        <item x="159"/>
        <item x="160"/>
        <item x="158"/>
        <item x="163"/>
        <item x="155"/>
        <item x="157"/>
        <item x="156"/>
        <item x="154"/>
        <item x="152"/>
        <item x="153"/>
        <item x="151"/>
        <item x="150"/>
        <item x="147"/>
        <item x="149"/>
        <item x="148"/>
        <item x="146"/>
        <item x="145"/>
        <item x="142"/>
        <item x="144"/>
        <item x="140"/>
        <item x="143"/>
        <item x="141"/>
        <item x="139"/>
        <item x="138"/>
        <item x="135"/>
        <item x="137"/>
        <item x="134"/>
        <item x="133"/>
        <item x="136"/>
        <item x="132"/>
        <item x="129"/>
        <item x="131"/>
        <item x="127"/>
        <item x="128"/>
        <item x="130"/>
        <item x="125"/>
        <item x="123"/>
        <item x="126"/>
        <item x="124"/>
        <item x="122"/>
        <item x="121"/>
        <item x="120"/>
        <item x="119"/>
        <item x="118"/>
        <item x="117"/>
        <item x="116"/>
        <item x="115"/>
        <item x="114"/>
        <item x="111"/>
        <item x="113"/>
        <item x="112"/>
        <item x="109"/>
        <item x="110"/>
        <item x="105"/>
        <item x="108"/>
        <item x="107"/>
        <item x="106"/>
        <item x="104"/>
        <item x="102"/>
        <item x="103"/>
        <item x="99"/>
        <item x="101"/>
        <item x="100"/>
        <item x="97"/>
        <item x="98"/>
        <item x="96"/>
        <item x="94"/>
        <item x="95"/>
        <item x="93"/>
        <item x="92"/>
        <item x="88"/>
        <item x="90"/>
        <item x="91"/>
        <item x="89"/>
        <item x="85"/>
        <item x="86"/>
        <item x="84"/>
        <item x="87"/>
        <item x="83"/>
        <item x="82"/>
        <item x="81"/>
        <item x="80"/>
        <item x="79"/>
        <item x="78"/>
        <item x="76"/>
        <item x="75"/>
        <item x="73"/>
        <item x="77"/>
        <item x="71"/>
        <item x="74"/>
        <item x="70"/>
        <item x="72"/>
        <item x="68"/>
        <item x="69"/>
        <item x="66"/>
        <item x="67"/>
        <item x="64"/>
        <item x="65"/>
        <item x="63"/>
        <item x="61"/>
        <item x="62"/>
        <item x="59"/>
        <item x="58"/>
        <item x="60"/>
        <item x="57"/>
        <item x="56"/>
        <item x="55"/>
        <item x="52"/>
        <item x="54"/>
        <item x="53"/>
        <item x="51"/>
        <item x="49"/>
        <item x="50"/>
        <item x="48"/>
        <item x="47"/>
        <item x="46"/>
        <item x="43"/>
        <item x="44"/>
        <item x="45"/>
        <item x="39"/>
        <item x="42"/>
        <item x="40"/>
        <item x="38"/>
        <item x="41"/>
        <item x="37"/>
        <item x="35"/>
        <item x="36"/>
        <item x="34"/>
        <item x="33"/>
        <item x="32"/>
        <item x="31"/>
        <item x="29"/>
        <item x="30"/>
        <item x="28"/>
        <item x="27"/>
        <item x="25"/>
        <item x="24"/>
        <item x="23"/>
        <item x="20"/>
        <item x="19"/>
        <item x="22"/>
        <item x="26"/>
        <item x="21"/>
        <item x="18"/>
        <item x="17"/>
        <item x="15"/>
        <item x="14"/>
        <item x="16"/>
        <item x="12"/>
        <item x="13"/>
        <item x="11"/>
        <item x="7"/>
        <item x="6"/>
        <item x="9"/>
        <item x="10"/>
        <item x="8"/>
        <item x="2"/>
        <item x="3"/>
        <item x="4"/>
        <item x="1"/>
        <item x="5"/>
        <item x="0"/>
        <item x="1334"/>
        <item t="default"/>
      </items>
    </pivotField>
    <pivotField showAll="0"/>
    <pivotField showAll="0"/>
    <pivotField showAll="0"/>
    <pivotField showAll="0">
      <items count="5">
        <item h="1" x="1"/>
        <item x="2"/>
        <item h="1" x="0"/>
        <item h="1" x="3"/>
        <item t="default"/>
      </items>
    </pivotField>
    <pivotField showAll="0"/>
    <pivotField showAll="0"/>
    <pivotField showAll="0">
      <items count="43">
        <item h="1" x="32"/>
        <item h="1" x="24"/>
        <item h="1" x="33"/>
        <item h="1" x="2"/>
        <item h="1" x="4"/>
        <item h="1" x="18"/>
        <item h="1" x="26"/>
        <item h="1" x="40"/>
        <item h="1" x="25"/>
        <item h="1" x="14"/>
        <item h="1" x="8"/>
        <item h="1" x="0"/>
        <item h="1" x="23"/>
        <item h="1" x="39"/>
        <item h="1" x="17"/>
        <item h="1" x="13"/>
        <item h="1" x="28"/>
        <item h="1" x="31"/>
        <item h="1" x="3"/>
        <item h="1" x="16"/>
        <item h="1" x="5"/>
        <item h="1" x="20"/>
        <item h="1" x="29"/>
        <item h="1" x="30"/>
        <item h="1" x="38"/>
        <item h="1" x="19"/>
        <item h="1" x="36"/>
        <item h="1" x="9"/>
        <item h="1" x="1"/>
        <item h="1" x="12"/>
        <item h="1" x="37"/>
        <item h="1" x="34"/>
        <item h="1" x="6"/>
        <item h="1" x="10"/>
        <item h="1" x="35"/>
        <item x="15"/>
        <item h="1" x="7"/>
        <item h="1" x="27"/>
        <item h="1" x="11"/>
        <item h="1" x="22"/>
        <item h="1" x="21"/>
        <item h="1" x="41"/>
        <item t="default"/>
      </items>
    </pivotField>
    <pivotField showAll="0"/>
    <pivotField showAll="0"/>
    <pivotField axis="axisRow" showAll="0">
      <items count="5">
        <item x="1"/>
        <item x="0"/>
        <item x="2"/>
        <item h="1" x="3"/>
        <item t="default"/>
      </items>
    </pivotField>
    <pivotField showAll="0">
      <items count="19">
        <item x="11"/>
        <item x="0"/>
        <item x="7"/>
        <item x="2"/>
        <item x="3"/>
        <item x="5"/>
        <item x="12"/>
        <item x="15"/>
        <item x="1"/>
        <item x="4"/>
        <item x="8"/>
        <item x="13"/>
        <item x="6"/>
        <item x="10"/>
        <item x="9"/>
        <item x="16"/>
        <item x="14"/>
        <item x="17"/>
        <item t="default"/>
      </items>
    </pivotField>
    <pivotField showAll="0"/>
    <pivotField showAll="0"/>
    <pivotField showAll="0"/>
    <pivotField showAll="0"/>
    <pivotField dataField="1" showAll="0"/>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4">
    <i>
      <x/>
    </i>
    <i>
      <x v="1"/>
    </i>
    <i>
      <x v="2"/>
    </i>
    <i t="grand">
      <x/>
    </i>
  </rowItems>
  <colItems count="1">
    <i/>
  </colItems>
  <dataFields count="1">
    <dataField name="Sum of profit" fld="18"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55" name="order_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17" name="ship_date">
      <autoFilter ref="A1">
        <filterColumn colId="0">
          <customFilters and="1">
            <customFilter operator="greaterThanOrEqual" val="43344"/>
            <customFilter operator="lessThanOrEqual" val="433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539E1AB-958B-47EB-AD49-2FF9EAFC968F}" autoFormatId="16" applyNumberFormats="0" applyBorderFormats="0" applyFontFormats="0" applyPatternFormats="0" applyAlignmentFormats="0" applyWidthHeightFormats="0">
  <queryTableRefresh nextId="20">
    <queryTableFields count="19">
      <queryTableField id="1" name="order_id" tableColumnId="1"/>
      <queryTableField id="2" name="order_date" tableColumnId="2"/>
      <queryTableField id="3" name="ship_date" tableColumnId="3"/>
      <queryTableField id="4" name="ship_mode" tableColumnId="4"/>
      <queryTableField id="5" name="customer_id" tableColumnId="5"/>
      <queryTableField id="6" name="customer_name" tableColumnId="6"/>
      <queryTableField id="7" name="segment" tableColumnId="7"/>
      <queryTableField id="8" name="country" tableColumnId="8"/>
      <queryTableField id="9" name="city" tableColumnId="9"/>
      <queryTableField id="10" name="state" tableColumnId="10"/>
      <queryTableField id="11" name="postal_code" tableColumnId="11"/>
      <queryTableField id="12" name="region" tableColumnId="12"/>
      <queryTableField id="13" name="category" tableColumnId="13"/>
      <queryTableField id="14" name="subcategory" tableColumnId="14"/>
      <queryTableField id="15" name="product_id" tableColumnId="15"/>
      <queryTableField id="16" name="product_name" tableColumnId="16"/>
      <queryTableField id="17" name="quantity" tableColumnId="17"/>
      <queryTableField id="18" name="discount" tableColumnId="18"/>
      <queryTableField id="19" name="profit"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841A42D-C65A-44A5-8C9C-8C307686CF0A}" sourceName="category">
  <pivotTables>
    <pivotTable tabId="10" name="PivotTable1"/>
    <pivotTable tabId="10" name="PivotTable39"/>
    <pivotTable tabId="10" name="PivotTable41"/>
    <pivotTable tabId="10" name="PivotTable43"/>
    <pivotTable tabId="10" name="PivotTable45"/>
  </pivotTables>
  <data>
    <tabular pivotCacheId="1383615625">
      <items count="4">
        <i x="1" s="1"/>
        <i x="0" s="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5B8EC76-81A1-4DD7-B6C2-12F27BE4D0DC}" sourceName="state">
  <pivotTables>
    <pivotTable tabId="10" name="PivotTable1"/>
    <pivotTable tabId="10" name="PivotTable39"/>
    <pivotTable tabId="10" name="PivotTable41"/>
    <pivotTable tabId="10" name="PivotTable43"/>
    <pivotTable tabId="10" name="PivotTable45"/>
  </pivotTables>
  <data>
    <tabular pivotCacheId="1383615625">
      <items count="42">
        <i x="32"/>
        <i x="24"/>
        <i x="33"/>
        <i x="2"/>
        <i x="4"/>
        <i x="18"/>
        <i x="26"/>
        <i x="40"/>
        <i x="25"/>
        <i x="14"/>
        <i x="8"/>
        <i x="0"/>
        <i x="23"/>
        <i x="39"/>
        <i x="17"/>
        <i x="13"/>
        <i x="28"/>
        <i x="31"/>
        <i x="3"/>
        <i x="16"/>
        <i x="5"/>
        <i x="20"/>
        <i x="29"/>
        <i x="30"/>
        <i x="38"/>
        <i x="19"/>
        <i x="36"/>
        <i x="9"/>
        <i x="1"/>
        <i x="12"/>
        <i x="37"/>
        <i x="34"/>
        <i x="6"/>
        <i x="10"/>
        <i x="35"/>
        <i x="15" s="1"/>
        <i x="7"/>
        <i x="27"/>
        <i x="11"/>
        <i x="22"/>
        <i x="21"/>
        <i x="4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7E88B69-9D4D-4F59-BD23-EEB5A596647B}" cache="Slicer_category" caption="category" style="SlicerStyleOther2" rowHeight="241300"/>
  <slicer name="state" xr10:uid="{BF79DC01-4A29-4757-ACB1-4CE017278465}" cache="Slicer_state" caption="state" startItem="3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F02E2C-A0D6-412B-86DA-52DF4EF4AF40}" name="Query1" displayName="Query1" ref="A1:S5010" tableType="queryTable" totalsRowShown="0">
  <autoFilter ref="A1:S5010" xr:uid="{F5F02E2C-A0D6-412B-86DA-52DF4EF4AF40}"/>
  <tableColumns count="19">
    <tableColumn id="1" xr3:uid="{5FBB4496-43C7-418C-9DC3-4A02639E7DF8}" uniqueName="1" name="order_id" queryTableFieldId="1" dataDxfId="15"/>
    <tableColumn id="2" xr3:uid="{0D114D45-4272-48BD-8D88-31AA97FB5AC0}" uniqueName="2" name="order_date" queryTableFieldId="2" dataDxfId="14"/>
    <tableColumn id="3" xr3:uid="{FDCD02B8-3FC4-4AB6-B3E3-DE9214329C61}" uniqueName="3" name="ship_date" queryTableFieldId="3" dataDxfId="13"/>
    <tableColumn id="4" xr3:uid="{64751A23-DCB6-4C59-B73D-7FCE421C11BB}" uniqueName="4" name="ship_mode" queryTableFieldId="4" dataDxfId="12"/>
    <tableColumn id="5" xr3:uid="{752FFDFD-56D1-4AFF-89DA-75E74C2CE59A}" uniqueName="5" name="customer_id" queryTableFieldId="5" dataDxfId="11"/>
    <tableColumn id="6" xr3:uid="{22E286A9-3FC6-4CAC-BD8A-A319CEDB5347}" uniqueName="6" name="customer_name" queryTableFieldId="6" dataDxfId="10"/>
    <tableColumn id="7" xr3:uid="{09156F2C-97C4-4982-9835-D24281228B65}" uniqueName="7" name="segment" queryTableFieldId="7" dataDxfId="9"/>
    <tableColumn id="8" xr3:uid="{B7E34B87-73E6-4D81-B566-0A3ECC912DDE}" uniqueName="8" name="country" queryTableFieldId="8" dataDxfId="8"/>
    <tableColumn id="9" xr3:uid="{D0F47A94-07DD-4DEF-9223-55AF15EADFBD}" uniqueName="9" name="city" queryTableFieldId="9" dataDxfId="7"/>
    <tableColumn id="10" xr3:uid="{0C592EAA-794F-44B7-ACDF-A978B78ACE96}" uniqueName="10" name="state" queryTableFieldId="10" dataDxfId="6"/>
    <tableColumn id="11" xr3:uid="{80C5C5E9-C223-4F03-8563-E530EAD4E4F9}" uniqueName="11" name="postal_code" queryTableFieldId="11" dataDxfId="5"/>
    <tableColumn id="12" xr3:uid="{BA62E737-B303-41BE-B1A4-A9DA69B54F45}" uniqueName="12" name="region" queryTableFieldId="12" dataDxfId="4"/>
    <tableColumn id="13" xr3:uid="{19E4A7D3-1BFE-4A0C-9D07-BC0CD70AC178}" uniqueName="13" name="category" queryTableFieldId="13" dataDxfId="3"/>
    <tableColumn id="14" xr3:uid="{F8CAAE23-609D-4424-9B11-01E0F8D32D11}" uniqueName="14" name="subcategory" queryTableFieldId="14" dataDxfId="2"/>
    <tableColumn id="15" xr3:uid="{E073EBDE-7E56-43D0-9A1D-F64050399A2E}" uniqueName="15" name="product_id" queryTableFieldId="15" dataDxfId="1"/>
    <tableColumn id="16" xr3:uid="{6326543A-5AAB-440F-83EC-0977874FBD6C}" uniqueName="16" name="product_name" queryTableFieldId="16" dataDxfId="0"/>
    <tableColumn id="17" xr3:uid="{DAC1E8EC-8EEA-469B-A20A-70C4A48059B8}" uniqueName="17" name="quantity" queryTableFieldId="17"/>
    <tableColumn id="18" xr3:uid="{9D13C4DA-E153-4190-B4DB-61572C8BEA80}" uniqueName="18" name="discount" queryTableFieldId="18"/>
    <tableColumn id="19" xr3:uid="{84585BF1-CB35-4699-B713-30C8025DFF54}" uniqueName="19" name="profit" queryTableField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9329F6-2F1D-446B-8CEA-CB4E4BACABB2}" sourceName="order_date">
  <pivotTables>
    <pivotTable tabId="10" name="PivotTable1"/>
    <pivotTable tabId="10" name="PivotTable39"/>
    <pivotTable tabId="10" name="PivotTable41"/>
    <pivotTable tabId="10" name="PivotTable43"/>
    <pivotTable tabId="10" name="PivotTable45"/>
  </pivotTables>
  <state minimalRefreshVersion="6" lastRefreshVersion="6" pivotCacheId="1383615625" filterType="dateBetween">
    <selection startDate="2014-01-01T00:00:00" endDate="2017-12-31T00:00:00"/>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4DF8709-FB80-4031-A548-32D6DC3C47FF}" cache="NativeTimeline_order_date" caption="order_date" level="0" selectionLevel="0" scrollPosition="2014-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39F5-83BD-4FB0-A8E2-BE9E223802FD}">
  <dimension ref="A1"/>
  <sheetViews>
    <sheetView topLeftCell="A4" workbookViewId="0">
      <selection activeCell="P8" sqref="P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F94E6-B560-4110-B25C-764BF726D800}">
  <dimension ref="A3:I75"/>
  <sheetViews>
    <sheetView zoomScale="44" zoomScaleNormal="44" workbookViewId="0">
      <selection activeCell="A12" sqref="A12"/>
    </sheetView>
  </sheetViews>
  <sheetFormatPr defaultRowHeight="15" x14ac:dyDescent="0.25"/>
  <cols>
    <col min="1" max="2" width="20.28515625" bestFit="1" customWidth="1"/>
    <col min="3" max="3" width="15.7109375" bestFit="1" customWidth="1"/>
    <col min="4" max="4" width="23.5703125" bestFit="1" customWidth="1"/>
    <col min="5" max="5" width="24.140625" bestFit="1" customWidth="1"/>
    <col min="6" max="8" width="7.28515625" bestFit="1" customWidth="1"/>
    <col min="9" max="9" width="16" bestFit="1" customWidth="1"/>
    <col min="10" max="10" width="17.42578125" bestFit="1" customWidth="1"/>
    <col min="11" max="11" width="10.7109375" bestFit="1" customWidth="1"/>
    <col min="12" max="12" width="7.5703125" bestFit="1" customWidth="1"/>
    <col min="13" max="14" width="5.42578125" bestFit="1" customWidth="1"/>
    <col min="15" max="15" width="10.7109375" bestFit="1" customWidth="1"/>
    <col min="16" max="16" width="11.5703125" bestFit="1" customWidth="1"/>
    <col min="17" max="18" width="5.85546875" bestFit="1" customWidth="1"/>
    <col min="19" max="19" width="10.42578125" bestFit="1" customWidth="1"/>
    <col min="20" max="20" width="7.140625" bestFit="1" customWidth="1"/>
    <col min="21" max="23" width="5.85546875" bestFit="1" customWidth="1"/>
    <col min="24" max="24" width="10.42578125" bestFit="1" customWidth="1"/>
    <col min="25" max="25" width="11.5703125" bestFit="1" customWidth="1"/>
    <col min="26" max="28" width="5.42578125" bestFit="1" customWidth="1"/>
    <col min="29" max="29" width="10.7109375" bestFit="1" customWidth="1"/>
    <col min="30" max="30" width="7.5703125" bestFit="1" customWidth="1"/>
    <col min="31" max="33" width="5.42578125" bestFit="1" customWidth="1"/>
    <col min="34" max="34" width="10.7109375" bestFit="1" customWidth="1"/>
    <col min="35" max="35" width="7.5703125" bestFit="1" customWidth="1"/>
    <col min="36" max="38" width="5.42578125" bestFit="1" customWidth="1"/>
    <col min="39" max="39" width="10.7109375" bestFit="1" customWidth="1"/>
    <col min="40" max="40" width="7.5703125" bestFit="1" customWidth="1"/>
    <col min="41" max="43" width="5.42578125" bestFit="1" customWidth="1"/>
    <col min="44" max="44" width="10.7109375" bestFit="1" customWidth="1"/>
    <col min="45" max="45" width="18.28515625" bestFit="1" customWidth="1"/>
    <col min="46" max="46" width="22.5703125" bestFit="1" customWidth="1"/>
    <col min="47" max="47" width="12" bestFit="1" customWidth="1"/>
    <col min="48" max="48" width="11.5703125" bestFit="1" customWidth="1"/>
    <col min="49" max="49" width="14" bestFit="1" customWidth="1"/>
    <col min="50" max="50" width="16.7109375" bestFit="1" customWidth="1"/>
    <col min="51" max="51" width="21" bestFit="1" customWidth="1"/>
    <col min="52" max="52" width="19.28515625" bestFit="1" customWidth="1"/>
    <col min="53" max="53" width="18.42578125" bestFit="1" customWidth="1"/>
    <col min="54" max="54" width="22.28515625" bestFit="1" customWidth="1"/>
    <col min="55" max="55" width="28.140625" bestFit="1" customWidth="1"/>
    <col min="56" max="56" width="19.28515625" bestFit="1" customWidth="1"/>
    <col min="57" max="57" width="23.28515625" bestFit="1" customWidth="1"/>
    <col min="58" max="58" width="19.28515625" bestFit="1" customWidth="1"/>
    <col min="59" max="59" width="23.85546875" bestFit="1" customWidth="1"/>
    <col min="60" max="60" width="19.28515625" bestFit="1" customWidth="1"/>
    <col min="61" max="61" width="20.42578125" bestFit="1" customWidth="1"/>
    <col min="62" max="62" width="21.7109375" bestFit="1" customWidth="1"/>
    <col min="63" max="63" width="27.85546875" bestFit="1" customWidth="1"/>
    <col min="64" max="64" width="19.28515625" bestFit="1" customWidth="1"/>
    <col min="65" max="65" width="14.7109375" bestFit="1" customWidth="1"/>
    <col min="66" max="66" width="19.28515625" bestFit="1" customWidth="1"/>
    <col min="67" max="67" width="21.5703125" bestFit="1" customWidth="1"/>
    <col min="68" max="68" width="19.28515625" bestFit="1" customWidth="1"/>
    <col min="69" max="69" width="18.140625" bestFit="1" customWidth="1"/>
    <col min="70" max="70" width="20" bestFit="1" customWidth="1"/>
    <col min="71" max="71" width="26.140625" bestFit="1" customWidth="1"/>
    <col min="72" max="72" width="19.28515625" bestFit="1" customWidth="1"/>
    <col min="73" max="73" width="25" bestFit="1" customWidth="1"/>
    <col min="74" max="74" width="20.28515625" bestFit="1" customWidth="1"/>
    <col min="75" max="75" width="26.42578125" bestFit="1" customWidth="1"/>
    <col min="76" max="76" width="19.28515625" bestFit="1" customWidth="1"/>
    <col min="77" max="77" width="22.140625" bestFit="1" customWidth="1"/>
    <col min="78" max="78" width="19.28515625" bestFit="1" customWidth="1"/>
    <col min="79" max="79" width="16.42578125" bestFit="1" customWidth="1"/>
    <col min="80" max="80" width="19.28515625" bestFit="1" customWidth="1"/>
    <col min="81" max="81" width="15" bestFit="1" customWidth="1"/>
    <col min="82" max="82" width="19.28515625" bestFit="1" customWidth="1"/>
    <col min="83" max="83" width="19" bestFit="1" customWidth="1"/>
    <col min="84" max="84" width="19.28515625" bestFit="1" customWidth="1"/>
    <col min="85" max="85" width="23.5703125" bestFit="1" customWidth="1"/>
    <col min="86" max="86" width="19.28515625" bestFit="1" customWidth="1"/>
    <col min="87" max="87" width="21.5703125" bestFit="1" customWidth="1"/>
    <col min="88" max="88" width="12.5703125" bestFit="1" customWidth="1"/>
    <col min="89" max="89" width="18.42578125" bestFit="1" customWidth="1"/>
    <col min="90" max="90" width="16.7109375" bestFit="1" customWidth="1"/>
  </cols>
  <sheetData>
    <row r="3" spans="1:5" ht="17.25" customHeight="1" x14ac:dyDescent="0.25">
      <c r="A3" s="1" t="s">
        <v>3440</v>
      </c>
      <c r="B3" t="s">
        <v>10676</v>
      </c>
      <c r="D3" s="1" t="s">
        <v>3440</v>
      </c>
      <c r="E3" t="s">
        <v>10676</v>
      </c>
    </row>
    <row r="4" spans="1:5" x14ac:dyDescent="0.25">
      <c r="A4" s="2" t="s">
        <v>8498</v>
      </c>
      <c r="B4" s="4">
        <v>409.88019999999995</v>
      </c>
      <c r="D4" s="2" t="s">
        <v>8481</v>
      </c>
      <c r="E4" s="4">
        <v>-54.606100000000303</v>
      </c>
    </row>
    <row r="5" spans="1:5" x14ac:dyDescent="0.25">
      <c r="A5" s="2" t="s">
        <v>8478</v>
      </c>
      <c r="B5" s="4">
        <v>224.67550000000023</v>
      </c>
      <c r="D5" s="2" t="s">
        <v>8488</v>
      </c>
      <c r="E5" s="4">
        <v>1050.4656</v>
      </c>
    </row>
    <row r="6" spans="1:5" x14ac:dyDescent="0.25">
      <c r="A6" s="2" t="s">
        <v>8571</v>
      </c>
      <c r="B6" s="4">
        <v>447.73849999999999</v>
      </c>
      <c r="D6" s="2" t="s">
        <v>8472</v>
      </c>
      <c r="E6" s="4">
        <v>86.434700000000007</v>
      </c>
    </row>
    <row r="7" spans="1:5" x14ac:dyDescent="0.25">
      <c r="A7" s="2" t="s">
        <v>3441</v>
      </c>
      <c r="B7" s="4">
        <v>1082.2942</v>
      </c>
      <c r="D7" s="2" t="s">
        <v>3441</v>
      </c>
      <c r="E7" s="4">
        <v>1082.2941999999996</v>
      </c>
    </row>
    <row r="14" spans="1:5" x14ac:dyDescent="0.25">
      <c r="D14" s="1" t="s">
        <v>3440</v>
      </c>
      <c r="E14" t="s">
        <v>10677</v>
      </c>
    </row>
    <row r="15" spans="1:5" x14ac:dyDescent="0.25">
      <c r="D15" s="2" t="s">
        <v>8481</v>
      </c>
      <c r="E15" s="4">
        <v>155</v>
      </c>
    </row>
    <row r="16" spans="1:5" x14ac:dyDescent="0.25">
      <c r="D16" s="2" t="s">
        <v>8488</v>
      </c>
      <c r="E16" s="4">
        <v>191</v>
      </c>
    </row>
    <row r="17" spans="4:9" x14ac:dyDescent="0.25">
      <c r="D17" s="2" t="s">
        <v>8472</v>
      </c>
      <c r="E17" s="4">
        <v>20</v>
      </c>
    </row>
    <row r="18" spans="4:9" x14ac:dyDescent="0.25">
      <c r="D18" s="2" t="s">
        <v>3441</v>
      </c>
      <c r="E18" s="4">
        <v>366</v>
      </c>
    </row>
    <row r="22" spans="4:9" x14ac:dyDescent="0.25">
      <c r="D22" s="1" t="s">
        <v>8455</v>
      </c>
      <c r="E22" s="1" t="s">
        <v>3442</v>
      </c>
    </row>
    <row r="23" spans="4:9" x14ac:dyDescent="0.25">
      <c r="D23" s="1" t="s">
        <v>3440</v>
      </c>
      <c r="E23" t="s">
        <v>10678</v>
      </c>
      <c r="F23" t="s">
        <v>10679</v>
      </c>
      <c r="G23" t="s">
        <v>10680</v>
      </c>
      <c r="H23" t="s">
        <v>10681</v>
      </c>
      <c r="I23" t="s">
        <v>3441</v>
      </c>
    </row>
    <row r="24" spans="4:9" x14ac:dyDescent="0.25">
      <c r="D24" s="2" t="s">
        <v>8498</v>
      </c>
      <c r="E24" s="4">
        <v>2</v>
      </c>
      <c r="F24" s="4">
        <v>7</v>
      </c>
      <c r="G24" s="4">
        <v>3</v>
      </c>
      <c r="H24" s="4">
        <v>14</v>
      </c>
      <c r="I24" s="4">
        <v>26</v>
      </c>
    </row>
    <row r="25" spans="4:9" x14ac:dyDescent="0.25">
      <c r="D25" s="2" t="s">
        <v>8478</v>
      </c>
      <c r="E25" s="4">
        <v>2</v>
      </c>
      <c r="F25" s="4">
        <v>14</v>
      </c>
      <c r="G25" s="4">
        <v>14</v>
      </c>
      <c r="H25" s="4">
        <v>19</v>
      </c>
      <c r="I25" s="4">
        <v>49</v>
      </c>
    </row>
    <row r="26" spans="4:9" x14ac:dyDescent="0.25">
      <c r="D26" s="2" t="s">
        <v>8571</v>
      </c>
      <c r="E26" s="4">
        <v>1</v>
      </c>
      <c r="F26" s="4">
        <v>5</v>
      </c>
      <c r="G26" s="4">
        <v>1</v>
      </c>
      <c r="H26" s="4">
        <v>7</v>
      </c>
      <c r="I26" s="4">
        <v>14</v>
      </c>
    </row>
    <row r="27" spans="4:9" x14ac:dyDescent="0.25">
      <c r="D27" s="2" t="s">
        <v>3441</v>
      </c>
      <c r="E27" s="4">
        <v>5</v>
      </c>
      <c r="F27" s="4">
        <v>26</v>
      </c>
      <c r="G27" s="4">
        <v>18</v>
      </c>
      <c r="H27" s="4">
        <v>40</v>
      </c>
      <c r="I27" s="4">
        <v>89</v>
      </c>
    </row>
    <row r="35" spans="1:4" x14ac:dyDescent="0.25">
      <c r="A35" s="1" t="s">
        <v>3440</v>
      </c>
      <c r="B35" t="s">
        <v>10677</v>
      </c>
    </row>
    <row r="36" spans="1:4" x14ac:dyDescent="0.25">
      <c r="A36" s="2" t="s">
        <v>8498</v>
      </c>
      <c r="B36" s="4">
        <v>109</v>
      </c>
    </row>
    <row r="37" spans="1:4" x14ac:dyDescent="0.25">
      <c r="A37" s="2" t="s">
        <v>8478</v>
      </c>
      <c r="B37" s="4">
        <v>199</v>
      </c>
    </row>
    <row r="38" spans="1:4" x14ac:dyDescent="0.25">
      <c r="A38" s="2" t="s">
        <v>8571</v>
      </c>
      <c r="B38" s="4">
        <v>58</v>
      </c>
    </row>
    <row r="39" spans="1:4" x14ac:dyDescent="0.25">
      <c r="A39" s="2" t="s">
        <v>3441</v>
      </c>
      <c r="B39" s="4">
        <v>366</v>
      </c>
    </row>
    <row r="43" spans="1:4" x14ac:dyDescent="0.25">
      <c r="C43" s="4"/>
    </row>
    <row r="44" spans="1:4" x14ac:dyDescent="0.25">
      <c r="C44" s="4"/>
      <c r="D44" s="4"/>
    </row>
    <row r="45" spans="1:4" x14ac:dyDescent="0.25">
      <c r="C45" s="4"/>
      <c r="D45" s="4"/>
    </row>
    <row r="46" spans="1:4" x14ac:dyDescent="0.25">
      <c r="C46" s="4"/>
      <c r="D46" s="4"/>
    </row>
    <row r="47" spans="1:4" x14ac:dyDescent="0.25">
      <c r="C47" s="4"/>
      <c r="D47" s="4"/>
    </row>
    <row r="48" spans="1:4" x14ac:dyDescent="0.25">
      <c r="C48" s="4"/>
      <c r="D48" s="4"/>
    </row>
    <row r="49" spans="3:4" x14ac:dyDescent="0.25">
      <c r="C49" s="4"/>
      <c r="D49" s="4"/>
    </row>
    <row r="50" spans="3:4" x14ac:dyDescent="0.25">
      <c r="C50" s="4"/>
      <c r="D50" s="4"/>
    </row>
    <row r="51" spans="3:4" x14ac:dyDescent="0.25">
      <c r="C51" s="4"/>
      <c r="D51" s="4"/>
    </row>
    <row r="52" spans="3:4" x14ac:dyDescent="0.25">
      <c r="C52" s="4"/>
      <c r="D52" s="4"/>
    </row>
    <row r="53" spans="3:4" x14ac:dyDescent="0.25">
      <c r="C53" s="4"/>
      <c r="D53" s="4"/>
    </row>
    <row r="54" spans="3:4" x14ac:dyDescent="0.25">
      <c r="C54" s="4"/>
      <c r="D54" s="4"/>
    </row>
    <row r="55" spans="3:4" x14ac:dyDescent="0.25">
      <c r="C55" s="4"/>
      <c r="D55" s="4"/>
    </row>
    <row r="56" spans="3:4" x14ac:dyDescent="0.25">
      <c r="C56" s="4"/>
      <c r="D56" s="4"/>
    </row>
    <row r="57" spans="3:4" x14ac:dyDescent="0.25">
      <c r="C57" s="4"/>
      <c r="D57" s="4"/>
    </row>
    <row r="58" spans="3:4" x14ac:dyDescent="0.25">
      <c r="C58" s="4"/>
      <c r="D58" s="4"/>
    </row>
    <row r="59" spans="3:4" x14ac:dyDescent="0.25">
      <c r="C59" s="4"/>
      <c r="D59" s="4"/>
    </row>
    <row r="60" spans="3:4" x14ac:dyDescent="0.25">
      <c r="C60" s="4"/>
      <c r="D60" s="4"/>
    </row>
    <row r="61" spans="3:4" x14ac:dyDescent="0.25">
      <c r="C61" s="4"/>
      <c r="D61" s="4"/>
    </row>
    <row r="62" spans="3:4" x14ac:dyDescent="0.25">
      <c r="C62" s="4"/>
      <c r="D62" s="4"/>
    </row>
    <row r="63" spans="3:4" x14ac:dyDescent="0.25">
      <c r="C63" s="4"/>
      <c r="D63" s="4"/>
    </row>
    <row r="64" spans="3:4" x14ac:dyDescent="0.25">
      <c r="C64" s="4"/>
      <c r="D64" s="4"/>
    </row>
    <row r="71" spans="1:2" x14ac:dyDescent="0.25">
      <c r="A71" s="2"/>
      <c r="B71" s="4"/>
    </row>
    <row r="72" spans="1:2" x14ac:dyDescent="0.25">
      <c r="A72" s="2"/>
      <c r="B72" s="4"/>
    </row>
    <row r="73" spans="1:2" x14ac:dyDescent="0.25">
      <c r="A73" s="2"/>
      <c r="B73" s="4"/>
    </row>
    <row r="74" spans="1:2" x14ac:dyDescent="0.25">
      <c r="A74" s="2"/>
      <c r="B74" s="4"/>
    </row>
    <row r="75" spans="1:2" x14ac:dyDescent="0.25">
      <c r="A75" s="2"/>
      <c r="B7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C0BCB-656F-431D-AA8A-98E8BDAB2BCB}">
  <dimension ref="A1:Z62"/>
  <sheetViews>
    <sheetView tabSelected="1" zoomScale="46" zoomScaleNormal="46" workbookViewId="0">
      <selection activeCell="AA17" sqref="AA17"/>
    </sheetView>
  </sheetViews>
  <sheetFormatPr defaultRowHeight="15" x14ac:dyDescent="0.25"/>
  <cols>
    <col min="24" max="26" width="9.140625" style="6"/>
  </cols>
  <sheetData>
    <row r="1" spans="1:23" x14ac:dyDescent="0.25">
      <c r="A1" s="5"/>
      <c r="B1" s="5"/>
      <c r="C1" s="5"/>
      <c r="D1" s="5"/>
      <c r="E1" s="5"/>
      <c r="F1" s="5"/>
      <c r="G1" s="5"/>
      <c r="H1" s="5"/>
      <c r="I1" s="5"/>
      <c r="J1" s="5"/>
      <c r="K1" s="5"/>
      <c r="L1" s="5"/>
      <c r="M1" s="5"/>
      <c r="N1" s="5"/>
      <c r="O1" s="5"/>
      <c r="P1" s="5"/>
      <c r="Q1" s="5"/>
      <c r="R1" s="5"/>
      <c r="S1" s="5"/>
      <c r="T1" s="5"/>
      <c r="U1" s="5"/>
      <c r="V1" s="5"/>
      <c r="W1" s="5"/>
    </row>
    <row r="2" spans="1:23" x14ac:dyDescent="0.25">
      <c r="A2" s="5"/>
      <c r="B2" s="5"/>
      <c r="C2" s="5"/>
      <c r="D2" s="5"/>
      <c r="E2" s="5"/>
      <c r="F2" s="5"/>
      <c r="G2" s="5"/>
      <c r="H2" s="5"/>
      <c r="I2" s="5"/>
      <c r="J2" s="5"/>
      <c r="K2" s="5"/>
      <c r="L2" s="5"/>
      <c r="M2" s="5"/>
      <c r="N2" s="5"/>
      <c r="O2" s="5"/>
      <c r="P2" s="5"/>
      <c r="Q2" s="5"/>
      <c r="R2" s="5"/>
      <c r="S2" s="5"/>
      <c r="T2" s="5"/>
      <c r="U2" s="5"/>
      <c r="V2" s="5"/>
      <c r="W2" s="5"/>
    </row>
    <row r="3" spans="1:23" x14ac:dyDescent="0.25">
      <c r="A3" s="5"/>
      <c r="B3" s="5"/>
      <c r="C3" s="5"/>
      <c r="D3" s="5"/>
      <c r="E3" s="5"/>
      <c r="F3" s="5"/>
      <c r="G3" s="5"/>
      <c r="H3" s="5"/>
      <c r="I3" s="5"/>
      <c r="J3" s="5"/>
      <c r="K3" s="5"/>
      <c r="L3" s="5"/>
      <c r="M3" s="5"/>
      <c r="N3" s="5"/>
      <c r="O3" s="5"/>
      <c r="P3" s="5"/>
      <c r="Q3" s="5"/>
      <c r="R3" s="5"/>
      <c r="S3" s="5"/>
      <c r="T3" s="5"/>
      <c r="U3" s="5"/>
      <c r="V3" s="5"/>
      <c r="W3" s="5"/>
    </row>
    <row r="4" spans="1:23" x14ac:dyDescent="0.25">
      <c r="A4" s="5"/>
      <c r="B4" s="5"/>
      <c r="C4" s="5"/>
      <c r="D4" s="5"/>
      <c r="E4" s="5"/>
      <c r="F4" s="5"/>
      <c r="G4" s="5"/>
      <c r="H4" s="5"/>
      <c r="I4" s="5"/>
      <c r="J4" s="5"/>
      <c r="K4" s="5"/>
      <c r="L4" s="5"/>
      <c r="M4" s="5"/>
      <c r="N4" s="5"/>
      <c r="O4" s="5"/>
      <c r="P4" s="5"/>
      <c r="Q4" s="5"/>
      <c r="R4" s="5"/>
      <c r="S4" s="5"/>
      <c r="T4" s="5"/>
      <c r="U4" s="5"/>
      <c r="V4" s="5"/>
      <c r="W4" s="5"/>
    </row>
    <row r="5" spans="1:23" x14ac:dyDescent="0.25">
      <c r="A5" s="5"/>
      <c r="B5" s="5"/>
      <c r="C5" s="5"/>
      <c r="D5" s="5"/>
      <c r="E5" s="5"/>
      <c r="F5" s="5"/>
      <c r="G5" s="5"/>
      <c r="H5" s="5"/>
      <c r="I5" s="5"/>
      <c r="J5" s="5"/>
      <c r="K5" s="5"/>
      <c r="L5" s="5"/>
      <c r="M5" s="5"/>
      <c r="N5" s="5"/>
      <c r="O5" s="5"/>
      <c r="P5" s="5"/>
      <c r="Q5" s="5"/>
      <c r="R5" s="5"/>
      <c r="S5" s="5"/>
      <c r="T5" s="5"/>
      <c r="U5" s="5"/>
      <c r="V5" s="5"/>
      <c r="W5" s="5"/>
    </row>
    <row r="6" spans="1:23" x14ac:dyDescent="0.25">
      <c r="A6" s="5"/>
      <c r="B6" s="5"/>
      <c r="C6" s="5"/>
      <c r="D6" s="5"/>
      <c r="E6" s="5"/>
      <c r="F6" s="5"/>
      <c r="G6" s="5"/>
      <c r="H6" s="5"/>
      <c r="I6" s="5"/>
      <c r="J6" s="5"/>
      <c r="K6" s="5"/>
      <c r="L6" s="5"/>
      <c r="M6" s="5"/>
      <c r="N6" s="5"/>
      <c r="O6" s="5"/>
      <c r="P6" s="5"/>
      <c r="Q6" s="5"/>
      <c r="R6" s="5"/>
      <c r="S6" s="5"/>
      <c r="T6" s="5"/>
      <c r="U6" s="5"/>
      <c r="V6" s="5"/>
      <c r="W6" s="5"/>
    </row>
    <row r="7" spans="1:23" x14ac:dyDescent="0.25">
      <c r="A7" s="5"/>
      <c r="B7" s="5"/>
      <c r="C7" s="5"/>
      <c r="D7" s="5"/>
      <c r="E7" s="5"/>
      <c r="F7" s="5"/>
      <c r="G7" s="5"/>
      <c r="H7" s="5"/>
      <c r="I7" s="5"/>
      <c r="J7" s="5"/>
      <c r="K7" s="5"/>
      <c r="L7" s="5"/>
      <c r="M7" s="5"/>
      <c r="N7" s="5"/>
      <c r="O7" s="5"/>
      <c r="P7" s="5"/>
      <c r="Q7" s="5"/>
      <c r="R7" s="5"/>
      <c r="S7" s="5"/>
      <c r="T7" s="5"/>
      <c r="U7" s="5"/>
      <c r="V7" s="5"/>
      <c r="W7" s="5"/>
    </row>
    <row r="8" spans="1:23" x14ac:dyDescent="0.25">
      <c r="A8" s="5"/>
      <c r="B8" s="5"/>
      <c r="C8" s="5"/>
      <c r="D8" s="5"/>
      <c r="E8" s="5"/>
      <c r="F8" s="5"/>
      <c r="G8" s="5"/>
      <c r="H8" s="5"/>
      <c r="I8" s="5"/>
      <c r="J8" s="5"/>
      <c r="K8" s="5"/>
      <c r="L8" s="5"/>
      <c r="M8" s="5"/>
      <c r="N8" s="5"/>
      <c r="O8" s="5"/>
      <c r="P8" s="5"/>
      <c r="Q8" s="5"/>
      <c r="R8" s="5"/>
      <c r="S8" s="5"/>
      <c r="T8" s="5"/>
      <c r="U8" s="5"/>
      <c r="V8" s="5"/>
      <c r="W8" s="5"/>
    </row>
    <row r="9" spans="1:23" x14ac:dyDescent="0.25">
      <c r="A9" s="5"/>
      <c r="B9" s="5"/>
      <c r="C9" s="5"/>
      <c r="D9" s="5"/>
      <c r="E9" s="5"/>
      <c r="F9" s="5"/>
      <c r="G9" s="5"/>
      <c r="H9" s="5"/>
      <c r="I9" s="5"/>
      <c r="J9" s="5"/>
      <c r="K9" s="5"/>
      <c r="L9" s="5"/>
      <c r="M9" s="5"/>
      <c r="N9" s="5"/>
      <c r="O9" s="5"/>
      <c r="P9" s="5"/>
      <c r="Q9" s="5"/>
      <c r="R9" s="5"/>
      <c r="S9" s="5"/>
      <c r="T9" s="5"/>
      <c r="U9" s="5"/>
      <c r="V9" s="5"/>
      <c r="W9" s="5"/>
    </row>
    <row r="10" spans="1:23" x14ac:dyDescent="0.25">
      <c r="A10" s="5"/>
      <c r="B10" s="5"/>
      <c r="C10" s="5"/>
      <c r="D10" s="5"/>
      <c r="E10" s="5"/>
      <c r="F10" s="5"/>
      <c r="G10" s="5"/>
      <c r="H10" s="5"/>
      <c r="I10" s="5"/>
      <c r="J10" s="5"/>
      <c r="K10" s="5"/>
      <c r="L10" s="5"/>
      <c r="M10" s="5"/>
      <c r="N10" s="5"/>
      <c r="O10" s="5"/>
      <c r="P10" s="5"/>
      <c r="Q10" s="5"/>
      <c r="R10" s="5"/>
      <c r="S10" s="5"/>
      <c r="T10" s="5"/>
      <c r="U10" s="5"/>
      <c r="V10" s="5"/>
      <c r="W10" s="5"/>
    </row>
    <row r="11" spans="1:23" x14ac:dyDescent="0.25">
      <c r="A11" s="5"/>
      <c r="B11" s="5"/>
      <c r="C11" s="5"/>
      <c r="D11" s="5"/>
      <c r="E11" s="5"/>
      <c r="F11" s="5"/>
      <c r="G11" s="5"/>
      <c r="H11" s="5"/>
      <c r="I11" s="5"/>
      <c r="J11" s="5"/>
      <c r="K11" s="5"/>
      <c r="L11" s="5"/>
      <c r="M11" s="5"/>
      <c r="N11" s="5"/>
      <c r="O11" s="5"/>
      <c r="P11" s="5"/>
      <c r="Q11" s="5"/>
      <c r="R11" s="5"/>
      <c r="S11" s="5"/>
      <c r="T11" s="5"/>
      <c r="U11" s="5"/>
      <c r="V11" s="5"/>
      <c r="W11" s="5"/>
    </row>
    <row r="12" spans="1:23" x14ac:dyDescent="0.25">
      <c r="A12" s="5"/>
      <c r="B12" s="5"/>
      <c r="C12" s="5"/>
      <c r="D12" s="5"/>
      <c r="E12" s="5"/>
      <c r="F12" s="5"/>
      <c r="G12" s="5"/>
      <c r="H12" s="5"/>
      <c r="I12" s="5"/>
      <c r="J12" s="5"/>
      <c r="K12" s="5"/>
      <c r="L12" s="5"/>
      <c r="M12" s="5"/>
      <c r="N12" s="5"/>
      <c r="O12" s="5"/>
      <c r="P12" s="5"/>
      <c r="Q12" s="5"/>
      <c r="R12" s="5"/>
      <c r="S12" s="5"/>
      <c r="T12" s="5"/>
      <c r="U12" s="5"/>
      <c r="V12" s="5"/>
      <c r="W12" s="5"/>
    </row>
    <row r="13" spans="1:23" x14ac:dyDescent="0.25">
      <c r="A13" s="5"/>
      <c r="B13" s="5"/>
      <c r="C13" s="5"/>
      <c r="D13" s="5"/>
      <c r="E13" s="5"/>
      <c r="F13" s="5"/>
      <c r="G13" s="5"/>
      <c r="H13" s="5"/>
      <c r="I13" s="5"/>
      <c r="J13" s="5"/>
      <c r="K13" s="5"/>
      <c r="L13" s="5"/>
      <c r="M13" s="5"/>
      <c r="N13" s="5"/>
      <c r="O13" s="5"/>
      <c r="P13" s="5"/>
      <c r="Q13" s="5"/>
      <c r="R13" s="5"/>
      <c r="S13" s="5"/>
      <c r="T13" s="5"/>
      <c r="U13" s="5"/>
      <c r="V13" s="5"/>
      <c r="W13" s="5"/>
    </row>
    <row r="14" spans="1:23" x14ac:dyDescent="0.25">
      <c r="A14" s="5"/>
      <c r="B14" s="5"/>
      <c r="C14" s="5"/>
      <c r="D14" s="5"/>
      <c r="E14" s="5"/>
      <c r="F14" s="5"/>
      <c r="G14" s="5"/>
      <c r="H14" s="5"/>
      <c r="I14" s="5"/>
      <c r="J14" s="5"/>
      <c r="K14" s="5"/>
      <c r="L14" s="5"/>
      <c r="M14" s="5"/>
      <c r="N14" s="5"/>
      <c r="O14" s="5"/>
      <c r="P14" s="5"/>
      <c r="Q14" s="5"/>
      <c r="R14" s="5"/>
      <c r="S14" s="5"/>
      <c r="T14" s="5"/>
      <c r="U14" s="5"/>
      <c r="V14" s="5"/>
      <c r="W14" s="5"/>
    </row>
    <row r="15" spans="1:23" x14ac:dyDescent="0.25">
      <c r="A15" s="5"/>
      <c r="B15" s="5"/>
      <c r="C15" s="5"/>
      <c r="D15" s="5"/>
      <c r="E15" s="5"/>
      <c r="F15" s="5"/>
      <c r="G15" s="5"/>
      <c r="H15" s="5"/>
      <c r="I15" s="5"/>
      <c r="J15" s="5"/>
      <c r="K15" s="5"/>
      <c r="L15" s="5"/>
      <c r="M15" s="5"/>
      <c r="N15" s="5"/>
      <c r="O15" s="5"/>
      <c r="P15" s="5"/>
      <c r="Q15" s="5"/>
      <c r="R15" s="5"/>
      <c r="S15" s="5"/>
      <c r="T15" s="5"/>
      <c r="U15" s="5"/>
      <c r="V15" s="5"/>
      <c r="W15" s="5"/>
    </row>
    <row r="16" spans="1:23" x14ac:dyDescent="0.25">
      <c r="A16" s="5"/>
      <c r="B16" s="5"/>
      <c r="C16" s="5"/>
      <c r="D16" s="5"/>
      <c r="E16" s="5"/>
      <c r="F16" s="5"/>
      <c r="G16" s="5"/>
      <c r="H16" s="5"/>
      <c r="I16" s="5"/>
      <c r="J16" s="5"/>
      <c r="K16" s="5"/>
      <c r="L16" s="5"/>
      <c r="M16" s="5"/>
      <c r="N16" s="5"/>
      <c r="O16" s="5"/>
      <c r="P16" s="5"/>
      <c r="Q16" s="5"/>
      <c r="R16" s="5"/>
      <c r="S16" s="5"/>
      <c r="T16" s="5"/>
      <c r="U16" s="5"/>
      <c r="V16" s="5"/>
      <c r="W16" s="5"/>
    </row>
    <row r="17" spans="1:23" x14ac:dyDescent="0.25">
      <c r="A17" s="5"/>
      <c r="B17" s="5"/>
      <c r="C17" s="5"/>
      <c r="D17" s="5"/>
      <c r="E17" s="5"/>
      <c r="F17" s="5"/>
      <c r="G17" s="5"/>
      <c r="H17" s="5"/>
      <c r="I17" s="5"/>
      <c r="J17" s="5"/>
      <c r="K17" s="5"/>
      <c r="L17" s="5"/>
      <c r="M17" s="5"/>
      <c r="N17" s="5"/>
      <c r="O17" s="5"/>
      <c r="P17" s="5"/>
      <c r="Q17" s="5"/>
      <c r="R17" s="5"/>
      <c r="S17" s="5"/>
      <c r="T17" s="5"/>
      <c r="U17" s="5"/>
      <c r="V17" s="5"/>
      <c r="W17" s="5"/>
    </row>
    <row r="18" spans="1:23" x14ac:dyDescent="0.25">
      <c r="A18" s="5"/>
      <c r="B18" s="5"/>
      <c r="C18" s="5"/>
      <c r="D18" s="5"/>
      <c r="E18" s="5"/>
      <c r="F18" s="5"/>
      <c r="G18" s="5"/>
      <c r="H18" s="5"/>
      <c r="I18" s="5"/>
      <c r="J18" s="5"/>
      <c r="K18" s="5"/>
      <c r="L18" s="5"/>
      <c r="M18" s="5"/>
      <c r="N18" s="5"/>
      <c r="O18" s="5"/>
      <c r="P18" s="5"/>
      <c r="Q18" s="5"/>
      <c r="R18" s="5"/>
      <c r="S18" s="5"/>
      <c r="T18" s="5"/>
      <c r="U18" s="5"/>
      <c r="V18" s="5"/>
      <c r="W18" s="5"/>
    </row>
    <row r="19" spans="1:23" x14ac:dyDescent="0.25">
      <c r="A19" s="5"/>
      <c r="B19" s="5"/>
      <c r="C19" s="5"/>
      <c r="D19" s="5"/>
      <c r="E19" s="5"/>
      <c r="F19" s="5"/>
      <c r="G19" s="5"/>
      <c r="H19" s="5"/>
      <c r="I19" s="5"/>
      <c r="J19" s="5"/>
      <c r="K19" s="5"/>
      <c r="L19" s="5"/>
      <c r="M19" s="5"/>
      <c r="N19" s="5"/>
      <c r="O19" s="5"/>
      <c r="P19" s="5"/>
      <c r="Q19" s="5"/>
      <c r="R19" s="5"/>
      <c r="S19" s="5"/>
      <c r="T19" s="5"/>
      <c r="U19" s="5"/>
      <c r="V19" s="5"/>
      <c r="W19" s="5"/>
    </row>
    <row r="20" spans="1:23" x14ac:dyDescent="0.25">
      <c r="A20" s="5"/>
      <c r="B20" s="5"/>
      <c r="C20" s="5"/>
      <c r="D20" s="5"/>
      <c r="E20" s="5"/>
      <c r="F20" s="5"/>
      <c r="G20" s="5"/>
      <c r="H20" s="5"/>
      <c r="I20" s="5"/>
      <c r="J20" s="5"/>
      <c r="K20" s="5"/>
      <c r="L20" s="5"/>
      <c r="M20" s="5"/>
      <c r="N20" s="5"/>
      <c r="O20" s="5"/>
      <c r="P20" s="5"/>
      <c r="Q20" s="5"/>
      <c r="R20" s="5"/>
      <c r="S20" s="5"/>
      <c r="T20" s="5"/>
      <c r="U20" s="5"/>
      <c r="V20" s="5"/>
      <c r="W20" s="5"/>
    </row>
    <row r="21" spans="1:23" x14ac:dyDescent="0.25">
      <c r="A21" s="5"/>
      <c r="B21" s="5"/>
      <c r="C21" s="5"/>
      <c r="D21" s="5"/>
      <c r="E21" s="5"/>
      <c r="F21" s="5"/>
      <c r="G21" s="5"/>
      <c r="H21" s="5"/>
      <c r="I21" s="5"/>
      <c r="J21" s="5"/>
      <c r="K21" s="5"/>
      <c r="L21" s="5"/>
      <c r="M21" s="5"/>
      <c r="N21" s="5"/>
      <c r="O21" s="5"/>
      <c r="P21" s="5"/>
      <c r="Q21" s="5"/>
      <c r="R21" s="5"/>
      <c r="S21" s="5"/>
      <c r="T21" s="5"/>
      <c r="U21" s="5"/>
      <c r="V21" s="5"/>
      <c r="W21" s="5"/>
    </row>
    <row r="22" spans="1:23" x14ac:dyDescent="0.25">
      <c r="A22" s="5"/>
      <c r="B22" s="5"/>
      <c r="C22" s="5"/>
      <c r="D22" s="5"/>
      <c r="E22" s="5"/>
      <c r="F22" s="5"/>
      <c r="G22" s="5"/>
      <c r="H22" s="5"/>
      <c r="I22" s="5"/>
      <c r="J22" s="5"/>
      <c r="K22" s="5"/>
      <c r="L22" s="5"/>
      <c r="M22" s="5"/>
      <c r="N22" s="5"/>
      <c r="O22" s="5"/>
      <c r="P22" s="5"/>
      <c r="Q22" s="5"/>
      <c r="R22" s="5"/>
      <c r="S22" s="5"/>
      <c r="T22" s="5"/>
      <c r="U22" s="5"/>
      <c r="V22" s="5"/>
      <c r="W22" s="5"/>
    </row>
    <row r="23" spans="1:23" x14ac:dyDescent="0.25">
      <c r="A23" s="5"/>
      <c r="B23" s="5"/>
      <c r="C23" s="5"/>
      <c r="D23" s="5"/>
      <c r="E23" s="5"/>
      <c r="F23" s="5"/>
      <c r="G23" s="5"/>
      <c r="H23" s="5"/>
      <c r="I23" s="5"/>
      <c r="J23" s="5"/>
      <c r="K23" s="5"/>
      <c r="L23" s="5"/>
      <c r="M23" s="5"/>
      <c r="N23" s="5"/>
      <c r="O23" s="5"/>
      <c r="P23" s="5"/>
      <c r="Q23" s="5"/>
      <c r="R23" s="5"/>
      <c r="S23" s="5"/>
      <c r="T23" s="5"/>
      <c r="U23" s="5"/>
      <c r="V23" s="5"/>
      <c r="W23" s="5"/>
    </row>
    <row r="24" spans="1:23" x14ac:dyDescent="0.25">
      <c r="A24" s="5"/>
      <c r="B24" s="5"/>
      <c r="C24" s="5"/>
      <c r="D24" s="5"/>
      <c r="E24" s="5"/>
      <c r="F24" s="5"/>
      <c r="G24" s="5"/>
      <c r="H24" s="5"/>
      <c r="I24" s="5"/>
      <c r="J24" s="5"/>
      <c r="K24" s="5"/>
      <c r="L24" s="5"/>
      <c r="M24" s="5"/>
      <c r="N24" s="5"/>
      <c r="O24" s="5"/>
      <c r="P24" s="5"/>
      <c r="Q24" s="5"/>
      <c r="R24" s="5"/>
      <c r="S24" s="5"/>
      <c r="T24" s="5"/>
      <c r="U24" s="5"/>
      <c r="V24" s="5"/>
      <c r="W24" s="5"/>
    </row>
    <row r="25" spans="1:23" x14ac:dyDescent="0.25">
      <c r="A25" s="5"/>
      <c r="B25" s="5"/>
      <c r="C25" s="5"/>
      <c r="D25" s="5"/>
      <c r="E25" s="5"/>
      <c r="F25" s="5"/>
      <c r="G25" s="5"/>
      <c r="H25" s="5"/>
      <c r="I25" s="5"/>
      <c r="J25" s="5"/>
      <c r="K25" s="5"/>
      <c r="L25" s="5"/>
      <c r="M25" s="5"/>
      <c r="N25" s="5"/>
      <c r="O25" s="5"/>
      <c r="P25" s="5"/>
      <c r="Q25" s="5"/>
      <c r="R25" s="5"/>
      <c r="S25" s="5"/>
      <c r="T25" s="5"/>
      <c r="U25" s="5"/>
      <c r="V25" s="5"/>
      <c r="W25" s="5"/>
    </row>
    <row r="26" spans="1:23" x14ac:dyDescent="0.25">
      <c r="A26" s="5"/>
      <c r="B26" s="5"/>
      <c r="C26" s="5"/>
      <c r="D26" s="5"/>
      <c r="E26" s="5"/>
      <c r="F26" s="5"/>
      <c r="G26" s="5"/>
      <c r="H26" s="5"/>
      <c r="I26" s="5"/>
      <c r="J26" s="5"/>
      <c r="K26" s="5"/>
      <c r="L26" s="5"/>
      <c r="M26" s="5"/>
      <c r="N26" s="5"/>
      <c r="O26" s="5"/>
      <c r="P26" s="5"/>
      <c r="Q26" s="5"/>
      <c r="R26" s="5"/>
      <c r="S26" s="5"/>
      <c r="T26" s="5"/>
      <c r="U26" s="5"/>
      <c r="V26" s="5"/>
      <c r="W26" s="5"/>
    </row>
    <row r="27" spans="1:23" x14ac:dyDescent="0.25">
      <c r="A27" s="5"/>
      <c r="B27" s="5"/>
      <c r="C27" s="5"/>
      <c r="D27" s="5"/>
      <c r="E27" s="5"/>
      <c r="F27" s="5"/>
      <c r="G27" s="5"/>
      <c r="H27" s="5"/>
      <c r="I27" s="5"/>
      <c r="J27" s="5"/>
      <c r="K27" s="5"/>
      <c r="L27" s="5"/>
      <c r="M27" s="5"/>
      <c r="N27" s="5"/>
      <c r="O27" s="5"/>
      <c r="P27" s="5"/>
      <c r="Q27" s="5"/>
      <c r="R27" s="5"/>
      <c r="S27" s="5"/>
      <c r="T27" s="5"/>
      <c r="U27" s="5"/>
      <c r="V27" s="5"/>
      <c r="W27" s="5"/>
    </row>
    <row r="28" spans="1:23" x14ac:dyDescent="0.25">
      <c r="A28" s="5"/>
      <c r="B28" s="5"/>
      <c r="C28" s="5"/>
      <c r="D28" s="5"/>
      <c r="E28" s="5"/>
      <c r="F28" s="5"/>
      <c r="G28" s="5"/>
      <c r="H28" s="5"/>
      <c r="I28" s="5"/>
      <c r="J28" s="5"/>
      <c r="K28" s="5"/>
      <c r="L28" s="5"/>
      <c r="M28" s="5"/>
      <c r="N28" s="5"/>
      <c r="O28" s="5"/>
      <c r="P28" s="5"/>
      <c r="Q28" s="5"/>
      <c r="R28" s="5"/>
      <c r="S28" s="5"/>
      <c r="T28" s="5"/>
      <c r="U28" s="5"/>
      <c r="V28" s="5"/>
      <c r="W28" s="5"/>
    </row>
    <row r="29" spans="1:23" x14ac:dyDescent="0.25">
      <c r="A29" s="5"/>
      <c r="B29" s="5"/>
      <c r="C29" s="5"/>
      <c r="D29" s="5"/>
      <c r="E29" s="5"/>
      <c r="F29" s="5"/>
      <c r="G29" s="5"/>
      <c r="H29" s="5"/>
      <c r="I29" s="5"/>
      <c r="J29" s="5"/>
      <c r="K29" s="5"/>
      <c r="L29" s="5"/>
      <c r="M29" s="5"/>
      <c r="N29" s="5"/>
      <c r="O29" s="5"/>
      <c r="P29" s="5"/>
      <c r="Q29" s="5"/>
      <c r="R29" s="5"/>
      <c r="S29" s="5"/>
      <c r="T29" s="5"/>
      <c r="U29" s="5"/>
      <c r="V29" s="5"/>
      <c r="W29" s="5"/>
    </row>
    <row r="30" spans="1:23" x14ac:dyDescent="0.25">
      <c r="A30" s="5"/>
      <c r="B30" s="5"/>
      <c r="C30" s="5"/>
      <c r="D30" s="5"/>
      <c r="E30" s="5"/>
      <c r="F30" s="5"/>
      <c r="G30" s="5"/>
      <c r="H30" s="5"/>
      <c r="I30" s="5"/>
      <c r="J30" s="5"/>
      <c r="K30" s="5"/>
      <c r="L30" s="5"/>
      <c r="M30" s="5"/>
      <c r="N30" s="5"/>
      <c r="O30" s="5"/>
      <c r="P30" s="5"/>
      <c r="Q30" s="5"/>
      <c r="R30" s="5"/>
      <c r="S30" s="5"/>
      <c r="T30" s="5"/>
      <c r="U30" s="5"/>
      <c r="V30" s="5"/>
      <c r="W30" s="5"/>
    </row>
    <row r="31" spans="1:23" x14ac:dyDescent="0.25">
      <c r="A31" s="5"/>
      <c r="B31" s="5"/>
      <c r="C31" s="5"/>
      <c r="D31" s="5"/>
      <c r="E31" s="5"/>
      <c r="F31" s="5"/>
      <c r="G31" s="5"/>
      <c r="H31" s="5"/>
      <c r="I31" s="5"/>
      <c r="J31" s="5"/>
      <c r="K31" s="5"/>
      <c r="L31" s="5"/>
      <c r="M31" s="5"/>
      <c r="N31" s="5"/>
      <c r="O31" s="5"/>
      <c r="P31" s="5"/>
      <c r="Q31" s="5"/>
      <c r="R31" s="5"/>
      <c r="S31" s="5"/>
      <c r="T31" s="5"/>
      <c r="U31" s="5"/>
      <c r="V31" s="5"/>
      <c r="W31" s="5"/>
    </row>
    <row r="32" spans="1:23" x14ac:dyDescent="0.25">
      <c r="A32" s="5"/>
      <c r="B32" s="5"/>
      <c r="C32" s="5"/>
      <c r="D32" s="5"/>
      <c r="E32" s="5"/>
      <c r="F32" s="5"/>
      <c r="G32" s="5"/>
      <c r="H32" s="5"/>
      <c r="I32" s="5"/>
      <c r="J32" s="5"/>
      <c r="K32" s="5"/>
      <c r="L32" s="5"/>
      <c r="M32" s="5"/>
      <c r="N32" s="5"/>
      <c r="O32" s="5"/>
      <c r="P32" s="5"/>
      <c r="Q32" s="5"/>
      <c r="R32" s="5"/>
      <c r="S32" s="5"/>
      <c r="T32" s="5"/>
      <c r="U32" s="5"/>
      <c r="V32" s="5"/>
      <c r="W32" s="5"/>
    </row>
    <row r="33" spans="1:23" x14ac:dyDescent="0.25">
      <c r="A33" s="5"/>
      <c r="B33" s="5"/>
      <c r="C33" s="5"/>
      <c r="D33" s="5"/>
      <c r="E33" s="5"/>
      <c r="F33" s="5"/>
      <c r="G33" s="5"/>
      <c r="H33" s="5"/>
      <c r="I33" s="5"/>
      <c r="J33" s="5"/>
      <c r="K33" s="5"/>
      <c r="L33" s="5"/>
      <c r="M33" s="5"/>
      <c r="N33" s="5"/>
      <c r="O33" s="5"/>
      <c r="P33" s="5"/>
      <c r="Q33" s="5"/>
      <c r="R33" s="5"/>
      <c r="S33" s="5"/>
      <c r="T33" s="5"/>
      <c r="U33" s="5"/>
      <c r="V33" s="5"/>
      <c r="W33" s="5"/>
    </row>
    <row r="34" spans="1:23" x14ac:dyDescent="0.25">
      <c r="A34" s="5"/>
      <c r="B34" s="5"/>
      <c r="C34" s="5"/>
      <c r="D34" s="5"/>
      <c r="E34" s="5"/>
      <c r="F34" s="5"/>
      <c r="G34" s="5"/>
      <c r="H34" s="5"/>
      <c r="I34" s="5"/>
      <c r="J34" s="5"/>
      <c r="K34" s="5"/>
      <c r="L34" s="5"/>
      <c r="M34" s="5"/>
      <c r="N34" s="5"/>
      <c r="O34" s="5"/>
      <c r="P34" s="5"/>
      <c r="Q34" s="5"/>
      <c r="R34" s="5"/>
      <c r="S34" s="5"/>
      <c r="T34" s="5"/>
      <c r="U34" s="5"/>
      <c r="V34" s="5"/>
      <c r="W34" s="5"/>
    </row>
    <row r="35" spans="1:23" x14ac:dyDescent="0.25">
      <c r="A35" s="5"/>
      <c r="B35" s="5"/>
      <c r="C35" s="5"/>
      <c r="D35" s="5"/>
      <c r="E35" s="5"/>
      <c r="F35" s="5"/>
      <c r="G35" s="5"/>
      <c r="H35" s="5"/>
      <c r="I35" s="5"/>
      <c r="J35" s="5"/>
      <c r="K35" s="5"/>
      <c r="L35" s="5"/>
      <c r="M35" s="5"/>
      <c r="N35" s="5"/>
      <c r="O35" s="5"/>
      <c r="P35" s="5"/>
      <c r="Q35" s="5"/>
      <c r="R35" s="5"/>
      <c r="S35" s="5"/>
      <c r="T35" s="5"/>
      <c r="U35" s="5"/>
      <c r="V35" s="5"/>
      <c r="W35" s="5"/>
    </row>
    <row r="36" spans="1:23" x14ac:dyDescent="0.25">
      <c r="A36" s="5"/>
      <c r="B36" s="5"/>
      <c r="C36" s="5"/>
      <c r="D36" s="5"/>
      <c r="E36" s="5"/>
      <c r="F36" s="5"/>
      <c r="G36" s="5"/>
      <c r="H36" s="5"/>
      <c r="I36" s="5"/>
      <c r="J36" s="5"/>
      <c r="K36" s="5"/>
      <c r="L36" s="5"/>
      <c r="M36" s="5"/>
      <c r="N36" s="5"/>
      <c r="O36" s="5"/>
      <c r="P36" s="5"/>
      <c r="Q36" s="5"/>
      <c r="R36" s="5"/>
      <c r="S36" s="5"/>
      <c r="T36" s="5"/>
      <c r="U36" s="5"/>
      <c r="V36" s="5"/>
      <c r="W36" s="5"/>
    </row>
    <row r="37" spans="1:23" x14ac:dyDescent="0.25">
      <c r="A37" s="5"/>
      <c r="B37" s="5"/>
      <c r="C37" s="5"/>
      <c r="D37" s="5"/>
      <c r="E37" s="5"/>
      <c r="F37" s="5"/>
      <c r="G37" s="5"/>
      <c r="H37" s="5"/>
      <c r="I37" s="5"/>
      <c r="J37" s="5"/>
      <c r="K37" s="5"/>
      <c r="L37" s="5"/>
      <c r="M37" s="5"/>
      <c r="N37" s="5"/>
      <c r="O37" s="5"/>
      <c r="P37" s="5"/>
      <c r="Q37" s="5"/>
      <c r="R37" s="5"/>
      <c r="S37" s="5"/>
      <c r="T37" s="5"/>
      <c r="U37" s="5"/>
      <c r="V37" s="5"/>
      <c r="W37" s="5"/>
    </row>
    <row r="38" spans="1:23" x14ac:dyDescent="0.25">
      <c r="A38" s="5"/>
      <c r="B38" s="5"/>
      <c r="C38" s="5"/>
      <c r="D38" s="5"/>
      <c r="E38" s="5"/>
      <c r="F38" s="5"/>
      <c r="G38" s="5"/>
      <c r="H38" s="5"/>
      <c r="I38" s="5"/>
      <c r="J38" s="5"/>
      <c r="K38" s="5"/>
      <c r="L38" s="5"/>
      <c r="M38" s="5"/>
      <c r="N38" s="5"/>
      <c r="O38" s="5"/>
      <c r="P38" s="5"/>
      <c r="Q38" s="5"/>
      <c r="R38" s="5"/>
      <c r="S38" s="5"/>
      <c r="T38" s="5"/>
      <c r="U38" s="5"/>
      <c r="V38" s="5"/>
      <c r="W38" s="5"/>
    </row>
    <row r="39" spans="1:23" x14ac:dyDescent="0.25">
      <c r="A39" s="5"/>
      <c r="B39" s="5"/>
      <c r="C39" s="5"/>
      <c r="D39" s="5"/>
      <c r="E39" s="5"/>
      <c r="F39" s="5"/>
      <c r="G39" s="5"/>
      <c r="H39" s="5"/>
      <c r="I39" s="5"/>
      <c r="J39" s="5"/>
      <c r="K39" s="5"/>
      <c r="L39" s="5"/>
      <c r="M39" s="5"/>
      <c r="N39" s="5"/>
      <c r="O39" s="5"/>
      <c r="P39" s="5"/>
      <c r="Q39" s="5"/>
      <c r="R39" s="5"/>
      <c r="S39" s="5"/>
      <c r="T39" s="5"/>
      <c r="U39" s="5"/>
      <c r="V39" s="5"/>
      <c r="W39" s="5"/>
    </row>
    <row r="40" spans="1:23" x14ac:dyDescent="0.25">
      <c r="A40" s="5"/>
      <c r="B40" s="5"/>
      <c r="C40" s="5"/>
      <c r="D40" s="5"/>
      <c r="E40" s="5"/>
      <c r="F40" s="5"/>
      <c r="G40" s="5"/>
      <c r="H40" s="5"/>
      <c r="I40" s="5"/>
      <c r="J40" s="5"/>
      <c r="K40" s="5"/>
      <c r="L40" s="5"/>
      <c r="M40" s="5"/>
      <c r="N40" s="5"/>
      <c r="O40" s="5"/>
      <c r="P40" s="5"/>
      <c r="Q40" s="5"/>
      <c r="R40" s="5"/>
      <c r="S40" s="5"/>
      <c r="T40" s="5"/>
      <c r="U40" s="5"/>
      <c r="V40" s="5"/>
      <c r="W40" s="5"/>
    </row>
    <row r="41" spans="1:23" x14ac:dyDescent="0.25">
      <c r="A41" s="5"/>
      <c r="B41" s="5"/>
      <c r="C41" s="5"/>
      <c r="D41" s="5"/>
      <c r="E41" s="5"/>
      <c r="F41" s="5"/>
      <c r="G41" s="5"/>
      <c r="H41" s="5"/>
      <c r="I41" s="5"/>
      <c r="J41" s="5"/>
      <c r="K41" s="5"/>
      <c r="L41" s="5"/>
      <c r="M41" s="5"/>
      <c r="N41" s="5"/>
      <c r="O41" s="5"/>
      <c r="P41" s="5"/>
      <c r="Q41" s="5"/>
      <c r="R41" s="5"/>
      <c r="S41" s="5"/>
      <c r="T41" s="5"/>
      <c r="U41" s="5"/>
      <c r="V41" s="5"/>
      <c r="W41" s="5"/>
    </row>
    <row r="42" spans="1:23" x14ac:dyDescent="0.25">
      <c r="A42" s="5"/>
      <c r="B42" s="5"/>
      <c r="C42" s="5"/>
      <c r="D42" s="5"/>
      <c r="E42" s="5"/>
      <c r="F42" s="5"/>
      <c r="G42" s="5"/>
      <c r="H42" s="5"/>
      <c r="I42" s="5"/>
      <c r="J42" s="5"/>
      <c r="K42" s="5"/>
      <c r="L42" s="5"/>
      <c r="M42" s="5"/>
      <c r="N42" s="5"/>
      <c r="O42" s="5"/>
      <c r="P42" s="5"/>
      <c r="Q42" s="5"/>
      <c r="R42" s="5"/>
      <c r="S42" s="5"/>
      <c r="T42" s="5"/>
      <c r="U42" s="5"/>
      <c r="V42" s="5"/>
      <c r="W42" s="5"/>
    </row>
    <row r="43" spans="1:23" x14ac:dyDescent="0.25">
      <c r="A43" s="5"/>
      <c r="B43" s="5"/>
      <c r="C43" s="5"/>
      <c r="D43" s="5"/>
      <c r="E43" s="5"/>
      <c r="F43" s="5"/>
      <c r="G43" s="5"/>
      <c r="H43" s="5"/>
      <c r="I43" s="5"/>
      <c r="J43" s="5"/>
      <c r="K43" s="5"/>
      <c r="L43" s="5"/>
      <c r="M43" s="5"/>
      <c r="N43" s="5"/>
      <c r="O43" s="5"/>
      <c r="P43" s="5"/>
      <c r="Q43" s="5"/>
      <c r="R43" s="5"/>
      <c r="S43" s="5"/>
      <c r="T43" s="5"/>
      <c r="U43" s="5"/>
      <c r="V43" s="5"/>
      <c r="W43" s="5"/>
    </row>
    <row r="44" spans="1:23" x14ac:dyDescent="0.25">
      <c r="A44" s="5"/>
      <c r="B44" s="5"/>
      <c r="C44" s="5"/>
      <c r="D44" s="5"/>
      <c r="E44" s="5"/>
      <c r="F44" s="5"/>
      <c r="G44" s="5"/>
      <c r="H44" s="5"/>
      <c r="I44" s="5"/>
      <c r="J44" s="5"/>
      <c r="K44" s="5"/>
      <c r="L44" s="5"/>
      <c r="M44" s="5"/>
      <c r="N44" s="5"/>
      <c r="O44" s="5"/>
      <c r="P44" s="5"/>
      <c r="Q44" s="5"/>
      <c r="R44" s="5"/>
      <c r="S44" s="5"/>
      <c r="T44" s="5"/>
      <c r="U44" s="5"/>
      <c r="V44" s="5"/>
      <c r="W44" s="5"/>
    </row>
    <row r="45" spans="1:23" x14ac:dyDescent="0.25">
      <c r="A45" s="5"/>
      <c r="B45" s="5"/>
      <c r="C45" s="5"/>
      <c r="D45" s="5"/>
      <c r="E45" s="5"/>
      <c r="F45" s="5"/>
      <c r="G45" s="5"/>
      <c r="H45" s="5"/>
      <c r="I45" s="5"/>
      <c r="J45" s="5"/>
      <c r="K45" s="5"/>
      <c r="L45" s="5"/>
      <c r="M45" s="5"/>
      <c r="N45" s="5"/>
      <c r="O45" s="5"/>
      <c r="P45" s="5"/>
      <c r="Q45" s="5"/>
      <c r="R45" s="5"/>
      <c r="S45" s="5"/>
      <c r="T45" s="5"/>
      <c r="U45" s="5"/>
      <c r="V45" s="5"/>
      <c r="W45" s="5"/>
    </row>
    <row r="46" spans="1:23" x14ac:dyDescent="0.25">
      <c r="A46" s="5"/>
      <c r="B46" s="5"/>
      <c r="C46" s="5"/>
      <c r="D46" s="5"/>
      <c r="E46" s="5"/>
      <c r="F46" s="5"/>
      <c r="G46" s="5"/>
      <c r="H46" s="5"/>
      <c r="I46" s="5"/>
      <c r="J46" s="5"/>
      <c r="K46" s="5"/>
      <c r="L46" s="5"/>
      <c r="M46" s="5"/>
      <c r="N46" s="5"/>
      <c r="O46" s="5"/>
      <c r="P46" s="5"/>
      <c r="Q46" s="5"/>
      <c r="R46" s="5"/>
      <c r="S46" s="5"/>
      <c r="T46" s="5"/>
      <c r="U46" s="5"/>
      <c r="V46" s="5"/>
      <c r="W46" s="5"/>
    </row>
    <row r="47" spans="1:23" x14ac:dyDescent="0.25">
      <c r="A47" s="5"/>
      <c r="B47" s="5"/>
      <c r="C47" s="5"/>
      <c r="D47" s="5"/>
      <c r="E47" s="5"/>
      <c r="F47" s="5"/>
      <c r="G47" s="5"/>
      <c r="H47" s="5"/>
      <c r="I47" s="5"/>
      <c r="J47" s="5"/>
      <c r="K47" s="5"/>
      <c r="L47" s="5"/>
      <c r="M47" s="5"/>
      <c r="N47" s="5"/>
      <c r="O47" s="5"/>
      <c r="P47" s="5"/>
      <c r="Q47" s="5"/>
      <c r="R47" s="5"/>
      <c r="S47" s="5"/>
      <c r="T47" s="5"/>
      <c r="U47" s="5"/>
      <c r="V47" s="5"/>
      <c r="W47" s="5"/>
    </row>
    <row r="48" spans="1:23" x14ac:dyDescent="0.25">
      <c r="A48" s="5"/>
      <c r="B48" s="5"/>
      <c r="C48" s="5"/>
      <c r="D48" s="5"/>
      <c r="E48" s="5"/>
      <c r="F48" s="5"/>
      <c r="G48" s="5"/>
      <c r="H48" s="5"/>
      <c r="I48" s="5"/>
      <c r="J48" s="5"/>
      <c r="K48" s="5"/>
      <c r="L48" s="5"/>
      <c r="M48" s="5"/>
      <c r="N48" s="5"/>
      <c r="O48" s="5"/>
      <c r="P48" s="5"/>
      <c r="Q48" s="5"/>
      <c r="R48" s="5"/>
      <c r="S48" s="5"/>
      <c r="T48" s="5"/>
      <c r="U48" s="5"/>
      <c r="V48" s="5"/>
      <c r="W48" s="5"/>
    </row>
    <row r="49" spans="1:23" x14ac:dyDescent="0.25">
      <c r="A49" s="5"/>
      <c r="B49" s="5"/>
      <c r="C49" s="5"/>
      <c r="D49" s="5"/>
      <c r="E49" s="5"/>
      <c r="F49" s="5"/>
      <c r="G49" s="5"/>
      <c r="H49" s="5"/>
      <c r="I49" s="5"/>
      <c r="J49" s="5"/>
      <c r="K49" s="5"/>
      <c r="L49" s="5"/>
      <c r="M49" s="5"/>
      <c r="N49" s="5"/>
      <c r="O49" s="5"/>
      <c r="P49" s="5"/>
      <c r="Q49" s="5"/>
      <c r="R49" s="5"/>
      <c r="S49" s="5"/>
      <c r="T49" s="5"/>
      <c r="U49" s="5"/>
      <c r="V49" s="5"/>
      <c r="W49" s="5"/>
    </row>
    <row r="50" spans="1:23" x14ac:dyDescent="0.25">
      <c r="A50" s="5"/>
      <c r="B50" s="5"/>
      <c r="C50" s="5"/>
      <c r="D50" s="5"/>
      <c r="E50" s="5"/>
      <c r="F50" s="5"/>
      <c r="G50" s="5"/>
      <c r="H50" s="5"/>
      <c r="I50" s="5"/>
      <c r="J50" s="5"/>
      <c r="K50" s="5"/>
      <c r="L50" s="5"/>
      <c r="M50" s="5"/>
      <c r="N50" s="5"/>
      <c r="O50" s="5"/>
      <c r="P50" s="5"/>
      <c r="Q50" s="5"/>
      <c r="R50" s="5"/>
      <c r="S50" s="5"/>
      <c r="T50" s="5"/>
      <c r="U50" s="5"/>
      <c r="V50" s="5"/>
      <c r="W50" s="5"/>
    </row>
    <row r="51" spans="1:23" x14ac:dyDescent="0.25">
      <c r="A51" s="5"/>
      <c r="B51" s="5"/>
      <c r="C51" s="5"/>
      <c r="D51" s="5"/>
      <c r="E51" s="5"/>
      <c r="F51" s="5"/>
      <c r="G51" s="5"/>
      <c r="H51" s="5"/>
      <c r="I51" s="5"/>
      <c r="J51" s="5"/>
      <c r="K51" s="5"/>
      <c r="L51" s="5"/>
      <c r="M51" s="5"/>
      <c r="N51" s="5"/>
      <c r="O51" s="5"/>
      <c r="P51" s="5"/>
      <c r="Q51" s="5"/>
      <c r="R51" s="5"/>
      <c r="S51" s="5"/>
      <c r="T51" s="5"/>
      <c r="U51" s="5"/>
      <c r="V51" s="5"/>
      <c r="W51" s="5"/>
    </row>
    <row r="52" spans="1:23" x14ac:dyDescent="0.25">
      <c r="A52" s="5"/>
      <c r="B52" s="5"/>
      <c r="C52" s="5"/>
      <c r="D52" s="5"/>
      <c r="E52" s="5"/>
      <c r="F52" s="5"/>
      <c r="G52" s="5"/>
      <c r="H52" s="5"/>
      <c r="I52" s="5"/>
      <c r="J52" s="5"/>
      <c r="K52" s="5"/>
      <c r="L52" s="5"/>
      <c r="M52" s="5"/>
      <c r="N52" s="5"/>
      <c r="O52" s="5"/>
      <c r="P52" s="5"/>
      <c r="Q52" s="5"/>
      <c r="R52" s="5"/>
      <c r="S52" s="5"/>
      <c r="T52" s="5"/>
      <c r="U52" s="5"/>
      <c r="V52" s="5"/>
      <c r="W52" s="5"/>
    </row>
    <row r="53" spans="1:23" x14ac:dyDescent="0.25">
      <c r="A53" s="5"/>
      <c r="B53" s="5"/>
      <c r="C53" s="5"/>
      <c r="D53" s="5"/>
      <c r="E53" s="5"/>
      <c r="F53" s="5"/>
      <c r="G53" s="5"/>
      <c r="H53" s="5"/>
      <c r="I53" s="5"/>
      <c r="J53" s="5"/>
      <c r="K53" s="5"/>
      <c r="L53" s="5"/>
      <c r="M53" s="5"/>
      <c r="N53" s="5"/>
      <c r="O53" s="5"/>
      <c r="P53" s="5"/>
      <c r="Q53" s="5"/>
      <c r="R53" s="5"/>
      <c r="S53" s="5"/>
      <c r="T53" s="5"/>
      <c r="U53" s="5"/>
      <c r="V53" s="5"/>
      <c r="W53" s="5"/>
    </row>
    <row r="54" spans="1:23" x14ac:dyDescent="0.25">
      <c r="A54" s="5"/>
      <c r="B54" s="5"/>
      <c r="C54" s="5"/>
      <c r="D54" s="5"/>
      <c r="E54" s="5"/>
      <c r="F54" s="5"/>
      <c r="G54" s="5"/>
      <c r="H54" s="5"/>
      <c r="I54" s="5"/>
      <c r="J54" s="5"/>
      <c r="K54" s="5"/>
      <c r="L54" s="5"/>
      <c r="M54" s="5"/>
      <c r="N54" s="5"/>
      <c r="O54" s="5"/>
      <c r="P54" s="5"/>
      <c r="Q54" s="5"/>
      <c r="R54" s="5"/>
      <c r="S54" s="5"/>
      <c r="T54" s="5"/>
      <c r="U54" s="5"/>
      <c r="V54" s="5"/>
      <c r="W54" s="5"/>
    </row>
    <row r="55" spans="1:23" x14ac:dyDescent="0.25">
      <c r="A55" s="5"/>
      <c r="B55" s="5"/>
      <c r="C55" s="5"/>
      <c r="D55" s="5"/>
      <c r="E55" s="5"/>
      <c r="F55" s="5"/>
      <c r="G55" s="5"/>
      <c r="H55" s="5"/>
      <c r="I55" s="5"/>
      <c r="J55" s="5"/>
      <c r="K55" s="5"/>
      <c r="L55" s="5"/>
      <c r="M55" s="5"/>
      <c r="N55" s="5"/>
      <c r="O55" s="5"/>
      <c r="P55" s="5"/>
      <c r="Q55" s="5"/>
      <c r="R55" s="5"/>
      <c r="S55" s="5"/>
      <c r="T55" s="5"/>
      <c r="U55" s="5"/>
      <c r="V55" s="5"/>
      <c r="W55" s="5"/>
    </row>
    <row r="56" spans="1:23" x14ac:dyDescent="0.25">
      <c r="A56" s="5"/>
      <c r="B56" s="5"/>
      <c r="C56" s="5"/>
      <c r="D56" s="5"/>
      <c r="E56" s="5"/>
      <c r="F56" s="5"/>
      <c r="G56" s="5"/>
      <c r="H56" s="5"/>
      <c r="I56" s="5"/>
      <c r="J56" s="5"/>
      <c r="K56" s="5"/>
      <c r="L56" s="5"/>
      <c r="M56" s="5"/>
      <c r="N56" s="5"/>
      <c r="O56" s="5"/>
      <c r="P56" s="5"/>
      <c r="Q56" s="5"/>
      <c r="R56" s="5"/>
      <c r="S56" s="5"/>
      <c r="T56" s="5"/>
      <c r="U56" s="5"/>
      <c r="V56" s="5"/>
      <c r="W56" s="5"/>
    </row>
    <row r="57" spans="1:23" x14ac:dyDescent="0.25">
      <c r="A57" s="5"/>
      <c r="B57" s="5"/>
      <c r="C57" s="5"/>
      <c r="D57" s="5"/>
      <c r="E57" s="5"/>
      <c r="F57" s="5"/>
      <c r="G57" s="5"/>
      <c r="H57" s="5"/>
      <c r="I57" s="5"/>
      <c r="J57" s="5"/>
      <c r="K57" s="5"/>
      <c r="L57" s="5"/>
      <c r="M57" s="5"/>
      <c r="N57" s="5"/>
      <c r="O57" s="5"/>
      <c r="P57" s="5"/>
      <c r="Q57" s="5"/>
      <c r="R57" s="5"/>
      <c r="S57" s="5"/>
      <c r="T57" s="5"/>
      <c r="U57" s="5"/>
      <c r="V57" s="5"/>
      <c r="W57" s="5"/>
    </row>
    <row r="58" spans="1:23" x14ac:dyDescent="0.25">
      <c r="A58" s="5"/>
      <c r="B58" s="5"/>
      <c r="C58" s="5"/>
      <c r="D58" s="5"/>
      <c r="E58" s="5"/>
      <c r="F58" s="5"/>
      <c r="G58" s="5"/>
      <c r="H58" s="5"/>
      <c r="I58" s="5"/>
      <c r="J58" s="5"/>
      <c r="K58" s="5"/>
      <c r="L58" s="5"/>
      <c r="M58" s="5"/>
      <c r="N58" s="5"/>
      <c r="O58" s="5"/>
      <c r="P58" s="5"/>
      <c r="Q58" s="5"/>
      <c r="R58" s="5"/>
      <c r="S58" s="5"/>
      <c r="T58" s="5"/>
      <c r="U58" s="5"/>
      <c r="V58" s="5"/>
      <c r="W58" s="5"/>
    </row>
    <row r="59" spans="1:23" x14ac:dyDescent="0.25">
      <c r="A59" s="5"/>
      <c r="B59" s="5"/>
      <c r="C59" s="5"/>
      <c r="D59" s="5"/>
      <c r="E59" s="5"/>
      <c r="F59" s="5"/>
      <c r="G59" s="5"/>
      <c r="H59" s="5"/>
      <c r="I59" s="5"/>
      <c r="J59" s="5"/>
      <c r="K59" s="5"/>
      <c r="L59" s="5"/>
      <c r="M59" s="5"/>
      <c r="N59" s="5"/>
      <c r="O59" s="5"/>
      <c r="P59" s="5"/>
      <c r="Q59" s="5"/>
      <c r="R59" s="5"/>
      <c r="S59" s="5"/>
      <c r="T59" s="5"/>
      <c r="U59" s="5"/>
      <c r="V59" s="5"/>
      <c r="W59" s="5"/>
    </row>
    <row r="60" spans="1:23" x14ac:dyDescent="0.25">
      <c r="A60" s="5"/>
      <c r="B60" s="5"/>
      <c r="C60" s="5"/>
      <c r="D60" s="5"/>
      <c r="E60" s="5"/>
      <c r="F60" s="5"/>
      <c r="G60" s="5"/>
      <c r="H60" s="5"/>
      <c r="I60" s="5"/>
      <c r="J60" s="5"/>
      <c r="K60" s="5"/>
      <c r="L60" s="5"/>
      <c r="M60" s="5"/>
      <c r="N60" s="5"/>
      <c r="O60" s="5"/>
      <c r="P60" s="5"/>
      <c r="Q60" s="5"/>
      <c r="R60" s="5"/>
      <c r="S60" s="5"/>
      <c r="T60" s="5"/>
      <c r="U60" s="5"/>
      <c r="V60" s="5"/>
      <c r="W60" s="5"/>
    </row>
    <row r="61" spans="1:23" x14ac:dyDescent="0.25">
      <c r="A61" s="5"/>
      <c r="B61" s="5"/>
      <c r="C61" s="5"/>
      <c r="D61" s="5"/>
      <c r="E61" s="5"/>
      <c r="F61" s="5"/>
      <c r="G61" s="5"/>
      <c r="H61" s="5"/>
      <c r="I61" s="5"/>
      <c r="J61" s="5"/>
      <c r="K61" s="5"/>
      <c r="L61" s="5"/>
      <c r="M61" s="5"/>
      <c r="N61" s="5"/>
      <c r="O61" s="5"/>
      <c r="P61" s="5"/>
      <c r="Q61" s="5"/>
      <c r="R61" s="5"/>
      <c r="S61" s="5"/>
      <c r="T61" s="5"/>
      <c r="U61" s="5"/>
      <c r="V61" s="5"/>
      <c r="W61" s="5"/>
    </row>
    <row r="62" spans="1:23" x14ac:dyDescent="0.25">
      <c r="A62" s="5"/>
      <c r="B62" s="5"/>
      <c r="C62" s="5"/>
      <c r="D62" s="5"/>
      <c r="E62" s="5"/>
      <c r="F62" s="5"/>
      <c r="G62" s="5"/>
      <c r="H62" s="5"/>
      <c r="I62" s="5"/>
      <c r="J62" s="5"/>
      <c r="K62" s="5"/>
      <c r="L62" s="5"/>
      <c r="M62" s="5"/>
      <c r="N62" s="5"/>
      <c r="O62" s="5"/>
      <c r="P62" s="5"/>
      <c r="Q62" s="5"/>
      <c r="R62" s="5"/>
      <c r="S62" s="5"/>
      <c r="T62" s="5"/>
      <c r="U62" s="5"/>
      <c r="V62" s="5"/>
      <c r="W62"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191D-67EE-4F90-BF84-2E97CE0CB63E}">
  <dimension ref="A1:S5010"/>
  <sheetViews>
    <sheetView topLeftCell="A1954" workbookViewId="0">
      <selection activeCell="A1954" sqref="A1:XFD1048576"/>
    </sheetView>
  </sheetViews>
  <sheetFormatPr defaultRowHeight="15" x14ac:dyDescent="0.25"/>
  <cols>
    <col min="1" max="1" width="14.7109375" bestFit="1" customWidth="1"/>
    <col min="2" max="2" width="12.5703125" bestFit="1" customWidth="1"/>
    <col min="3" max="3" width="11.42578125" bestFit="1" customWidth="1"/>
    <col min="4" max="4" width="12.7109375" bestFit="1" customWidth="1"/>
    <col min="5" max="5" width="13.7109375" bestFit="1" customWidth="1"/>
    <col min="6" max="6" width="20.42578125" bestFit="1" customWidth="1"/>
    <col min="7" max="7" width="11.28515625" bestFit="1" customWidth="1"/>
    <col min="8" max="8" width="11.85546875" bestFit="1" customWidth="1"/>
    <col min="9" max="9" width="15.5703125" bestFit="1" customWidth="1"/>
    <col min="10" max="10" width="17.28515625" bestFit="1" customWidth="1"/>
    <col min="11" max="11" width="13.42578125" bestFit="1" customWidth="1"/>
    <col min="12" max="12" width="8.5703125" bestFit="1" customWidth="1"/>
    <col min="13" max="13" width="13.140625" bestFit="1" customWidth="1"/>
    <col min="14" max="14" width="13.5703125" bestFit="1" customWidth="1"/>
    <col min="15" max="15" width="16.28515625" bestFit="1" customWidth="1"/>
    <col min="16" max="16" width="80.85546875" bestFit="1" customWidth="1"/>
    <col min="17" max="17" width="10.28515625" bestFit="1" customWidth="1"/>
    <col min="18" max="18" width="10.42578125" bestFit="1" customWidth="1"/>
    <col min="19" max="19" width="10.7109375" bestFit="1" customWidth="1"/>
  </cols>
  <sheetData>
    <row r="1" spans="1:19" x14ac:dyDescent="0.25">
      <c r="A1" t="s">
        <v>3443</v>
      </c>
      <c r="B1" t="s">
        <v>3444</v>
      </c>
      <c r="C1" t="s">
        <v>8454</v>
      </c>
      <c r="D1" t="s">
        <v>8456</v>
      </c>
      <c r="E1" t="s">
        <v>8457</v>
      </c>
      <c r="F1" t="s">
        <v>8458</v>
      </c>
      <c r="G1" t="s">
        <v>8459</v>
      </c>
      <c r="H1" t="s">
        <v>8460</v>
      </c>
      <c r="I1" t="s">
        <v>8461</v>
      </c>
      <c r="J1" t="s">
        <v>8462</v>
      </c>
      <c r="K1" t="s">
        <v>8463</v>
      </c>
      <c r="L1" t="s">
        <v>8464</v>
      </c>
      <c r="M1" t="s">
        <v>8465</v>
      </c>
      <c r="N1" t="s">
        <v>8466</v>
      </c>
      <c r="O1" t="s">
        <v>0</v>
      </c>
      <c r="P1" t="s">
        <v>1747</v>
      </c>
      <c r="Q1" t="s">
        <v>1748</v>
      </c>
      <c r="R1" t="s">
        <v>8467</v>
      </c>
      <c r="S1" t="s">
        <v>8468</v>
      </c>
    </row>
    <row r="2" spans="1:19" x14ac:dyDescent="0.25">
      <c r="A2" t="s">
        <v>4679</v>
      </c>
      <c r="B2" s="3">
        <v>43099</v>
      </c>
      <c r="C2" s="3">
        <v>43105</v>
      </c>
      <c r="D2" t="s">
        <v>8469</v>
      </c>
      <c r="E2" t="s">
        <v>8470</v>
      </c>
      <c r="F2" t="s">
        <v>8471</v>
      </c>
      <c r="G2" t="s">
        <v>8472</v>
      </c>
      <c r="H2" t="s">
        <v>8473</v>
      </c>
      <c r="I2" t="s">
        <v>8474</v>
      </c>
      <c r="J2" t="s">
        <v>8475</v>
      </c>
      <c r="K2" t="s">
        <v>8476</v>
      </c>
      <c r="L2" t="s">
        <v>8477</v>
      </c>
      <c r="M2" t="s">
        <v>8478</v>
      </c>
      <c r="N2" t="s">
        <v>361</v>
      </c>
      <c r="O2" t="s">
        <v>409</v>
      </c>
      <c r="P2" t="s">
        <v>2148</v>
      </c>
      <c r="Q2">
        <v>2</v>
      </c>
      <c r="R2">
        <v>0</v>
      </c>
      <c r="S2">
        <v>56.511000000000003</v>
      </c>
    </row>
    <row r="3" spans="1:19" x14ac:dyDescent="0.25">
      <c r="A3" t="s">
        <v>6215</v>
      </c>
      <c r="B3" s="3">
        <v>43099</v>
      </c>
      <c r="C3" s="3">
        <v>43103</v>
      </c>
      <c r="D3" t="s">
        <v>8469</v>
      </c>
      <c r="E3" t="s">
        <v>8479</v>
      </c>
      <c r="F3" t="s">
        <v>8480</v>
      </c>
      <c r="G3" t="s">
        <v>8481</v>
      </c>
      <c r="H3" t="s">
        <v>8473</v>
      </c>
      <c r="I3" t="s">
        <v>8482</v>
      </c>
      <c r="J3" t="s">
        <v>8483</v>
      </c>
      <c r="K3" t="s">
        <v>8484</v>
      </c>
      <c r="L3" t="s">
        <v>8485</v>
      </c>
      <c r="M3" t="s">
        <v>8478</v>
      </c>
      <c r="N3" t="s">
        <v>864</v>
      </c>
      <c r="O3" t="s">
        <v>898</v>
      </c>
      <c r="P3" t="s">
        <v>2608</v>
      </c>
      <c r="Q3">
        <v>3</v>
      </c>
      <c r="R3">
        <v>0</v>
      </c>
      <c r="S3">
        <v>-0.6048</v>
      </c>
    </row>
    <row r="4" spans="1:19" x14ac:dyDescent="0.25">
      <c r="A4" t="s">
        <v>5546</v>
      </c>
      <c r="B4" s="3">
        <v>43099</v>
      </c>
      <c r="C4" s="3">
        <v>43103</v>
      </c>
      <c r="D4" t="s">
        <v>8469</v>
      </c>
      <c r="E4" t="s">
        <v>8486</v>
      </c>
      <c r="F4" t="s">
        <v>8487</v>
      </c>
      <c r="G4" t="s">
        <v>8488</v>
      </c>
      <c r="H4" t="s">
        <v>8473</v>
      </c>
      <c r="I4" t="s">
        <v>8489</v>
      </c>
      <c r="J4" t="s">
        <v>8490</v>
      </c>
      <c r="K4" t="s">
        <v>8491</v>
      </c>
      <c r="L4" t="s">
        <v>8492</v>
      </c>
      <c r="M4" t="s">
        <v>8478</v>
      </c>
      <c r="N4" t="s">
        <v>605</v>
      </c>
      <c r="O4" t="s">
        <v>691</v>
      </c>
      <c r="P4" t="s">
        <v>2421</v>
      </c>
      <c r="Q4">
        <v>2</v>
      </c>
      <c r="R4">
        <v>0</v>
      </c>
      <c r="S4">
        <v>4.5187999999999997</v>
      </c>
    </row>
    <row r="5" spans="1:19" x14ac:dyDescent="0.25">
      <c r="A5" t="s">
        <v>3511</v>
      </c>
      <c r="B5" s="3">
        <v>43099</v>
      </c>
      <c r="C5" s="3">
        <v>43103</v>
      </c>
      <c r="D5" t="s">
        <v>8469</v>
      </c>
      <c r="E5" t="s">
        <v>8493</v>
      </c>
      <c r="F5" t="s">
        <v>8494</v>
      </c>
      <c r="G5" t="s">
        <v>8481</v>
      </c>
      <c r="H5" t="s">
        <v>8473</v>
      </c>
      <c r="I5" t="s">
        <v>8495</v>
      </c>
      <c r="J5" t="s">
        <v>8496</v>
      </c>
      <c r="K5" t="s">
        <v>8497</v>
      </c>
      <c r="L5" t="s">
        <v>8477</v>
      </c>
      <c r="M5" t="s">
        <v>8498</v>
      </c>
      <c r="N5" t="s">
        <v>2</v>
      </c>
      <c r="O5" t="s">
        <v>31</v>
      </c>
      <c r="P5" t="s">
        <v>1778</v>
      </c>
      <c r="Q5">
        <v>4</v>
      </c>
      <c r="R5">
        <v>0</v>
      </c>
      <c r="S5">
        <v>12.117599999999999</v>
      </c>
    </row>
    <row r="6" spans="1:19" x14ac:dyDescent="0.25">
      <c r="A6" t="s">
        <v>4134</v>
      </c>
      <c r="B6" s="3">
        <v>43098</v>
      </c>
      <c r="C6" s="3">
        <v>43105</v>
      </c>
      <c r="D6" t="s">
        <v>8469</v>
      </c>
      <c r="E6" t="s">
        <v>8499</v>
      </c>
      <c r="F6" t="s">
        <v>8500</v>
      </c>
      <c r="G6" t="s">
        <v>8488</v>
      </c>
      <c r="H6" t="s">
        <v>8473</v>
      </c>
      <c r="I6" t="s">
        <v>8501</v>
      </c>
      <c r="J6" t="s">
        <v>8502</v>
      </c>
      <c r="K6" t="s">
        <v>8503</v>
      </c>
      <c r="L6" t="s">
        <v>8492</v>
      </c>
      <c r="M6" t="s">
        <v>8498</v>
      </c>
      <c r="N6" t="s">
        <v>131</v>
      </c>
      <c r="O6" t="s">
        <v>218</v>
      </c>
      <c r="P6" t="s">
        <v>1963</v>
      </c>
      <c r="Q6">
        <v>8</v>
      </c>
      <c r="R6">
        <v>0</v>
      </c>
      <c r="S6">
        <v>37.414400000000001</v>
      </c>
    </row>
    <row r="7" spans="1:19" x14ac:dyDescent="0.25">
      <c r="A7" t="s">
        <v>6201</v>
      </c>
      <c r="B7" s="3">
        <v>43098</v>
      </c>
      <c r="C7" s="3">
        <v>43100</v>
      </c>
      <c r="D7" t="s">
        <v>8504</v>
      </c>
      <c r="E7" t="s">
        <v>8505</v>
      </c>
      <c r="F7" t="s">
        <v>8506</v>
      </c>
      <c r="G7" t="s">
        <v>8481</v>
      </c>
      <c r="H7" t="s">
        <v>8473</v>
      </c>
      <c r="I7" t="s">
        <v>8507</v>
      </c>
      <c r="J7" t="s">
        <v>8508</v>
      </c>
      <c r="K7" t="s">
        <v>8509</v>
      </c>
      <c r="L7" t="s">
        <v>8485</v>
      </c>
      <c r="M7" t="s">
        <v>8478</v>
      </c>
      <c r="N7" t="s">
        <v>864</v>
      </c>
      <c r="O7" t="s">
        <v>893</v>
      </c>
      <c r="P7" t="s">
        <v>2605</v>
      </c>
      <c r="Q7">
        <v>3</v>
      </c>
      <c r="R7">
        <v>0</v>
      </c>
      <c r="S7">
        <v>2.9546999999999999</v>
      </c>
    </row>
    <row r="8" spans="1:19" x14ac:dyDescent="0.25">
      <c r="A8" t="s">
        <v>3712</v>
      </c>
      <c r="B8" s="3">
        <v>43098</v>
      </c>
      <c r="C8" s="3">
        <v>43101</v>
      </c>
      <c r="D8" t="s">
        <v>8510</v>
      </c>
      <c r="E8" t="s">
        <v>8511</v>
      </c>
      <c r="F8" t="s">
        <v>8512</v>
      </c>
      <c r="G8" t="s">
        <v>8481</v>
      </c>
      <c r="H8" t="s">
        <v>8473</v>
      </c>
      <c r="I8" t="s">
        <v>8513</v>
      </c>
      <c r="J8" t="s">
        <v>8514</v>
      </c>
      <c r="K8" t="s">
        <v>8515</v>
      </c>
      <c r="L8" t="s">
        <v>8516</v>
      </c>
      <c r="M8" t="s">
        <v>8498</v>
      </c>
      <c r="N8" t="s">
        <v>48</v>
      </c>
      <c r="O8" t="s">
        <v>87</v>
      </c>
      <c r="P8" t="s">
        <v>1833</v>
      </c>
      <c r="Q8">
        <v>8</v>
      </c>
      <c r="R8">
        <v>0</v>
      </c>
      <c r="S8">
        <v>314.03840000000002</v>
      </c>
    </row>
    <row r="9" spans="1:19" x14ac:dyDescent="0.25">
      <c r="A9" t="s">
        <v>3734</v>
      </c>
      <c r="B9" s="3">
        <v>43098</v>
      </c>
      <c r="C9" s="3">
        <v>43102</v>
      </c>
      <c r="D9" t="s">
        <v>8469</v>
      </c>
      <c r="E9" t="s">
        <v>8517</v>
      </c>
      <c r="F9" t="s">
        <v>8518</v>
      </c>
      <c r="G9" t="s">
        <v>8481</v>
      </c>
      <c r="H9" t="s">
        <v>8473</v>
      </c>
      <c r="I9" t="s">
        <v>8519</v>
      </c>
      <c r="J9" t="s">
        <v>8490</v>
      </c>
      <c r="K9" t="s">
        <v>8520</v>
      </c>
      <c r="L9" t="s">
        <v>8492</v>
      </c>
      <c r="M9" t="s">
        <v>8498</v>
      </c>
      <c r="N9" t="s">
        <v>48</v>
      </c>
      <c r="O9" t="s">
        <v>91</v>
      </c>
      <c r="P9" t="s">
        <v>1837</v>
      </c>
      <c r="Q9">
        <v>4</v>
      </c>
      <c r="R9">
        <v>0</v>
      </c>
      <c r="S9">
        <v>-44.276400000000002</v>
      </c>
    </row>
    <row r="10" spans="1:19" x14ac:dyDescent="0.25">
      <c r="A10" t="s">
        <v>6126</v>
      </c>
      <c r="B10" s="3">
        <v>43098</v>
      </c>
      <c r="C10" s="3">
        <v>43102</v>
      </c>
      <c r="D10" t="s">
        <v>8469</v>
      </c>
      <c r="E10" t="s">
        <v>8521</v>
      </c>
      <c r="F10" t="s">
        <v>8522</v>
      </c>
      <c r="G10" t="s">
        <v>8481</v>
      </c>
      <c r="H10" t="s">
        <v>8473</v>
      </c>
      <c r="I10" t="s">
        <v>8523</v>
      </c>
      <c r="J10" t="s">
        <v>8502</v>
      </c>
      <c r="K10" t="s">
        <v>8524</v>
      </c>
      <c r="L10" t="s">
        <v>8492</v>
      </c>
      <c r="M10" t="s">
        <v>8478</v>
      </c>
      <c r="N10" t="s">
        <v>864</v>
      </c>
      <c r="O10" t="s">
        <v>865</v>
      </c>
      <c r="P10" t="s">
        <v>2582</v>
      </c>
      <c r="Q10">
        <v>5</v>
      </c>
      <c r="R10">
        <v>0</v>
      </c>
      <c r="S10">
        <v>9.6039999999999992</v>
      </c>
    </row>
    <row r="11" spans="1:19" x14ac:dyDescent="0.25">
      <c r="A11" t="s">
        <v>6590</v>
      </c>
      <c r="B11" s="3">
        <v>43098</v>
      </c>
      <c r="C11" s="3">
        <v>43104</v>
      </c>
      <c r="D11" t="s">
        <v>8469</v>
      </c>
      <c r="E11" t="s">
        <v>8525</v>
      </c>
      <c r="F11" t="s">
        <v>8526</v>
      </c>
      <c r="G11" t="s">
        <v>8488</v>
      </c>
      <c r="H11" t="s">
        <v>8473</v>
      </c>
      <c r="I11" t="s">
        <v>8527</v>
      </c>
      <c r="J11" t="s">
        <v>8528</v>
      </c>
      <c r="K11" t="s">
        <v>8529</v>
      </c>
      <c r="L11" t="s">
        <v>8477</v>
      </c>
      <c r="M11" t="s">
        <v>8478</v>
      </c>
      <c r="N11" t="s">
        <v>973</v>
      </c>
      <c r="O11" t="s">
        <v>1035</v>
      </c>
      <c r="P11" t="s">
        <v>2739</v>
      </c>
      <c r="Q11">
        <v>2</v>
      </c>
      <c r="R11">
        <v>0</v>
      </c>
      <c r="S11">
        <v>100.65600000000001</v>
      </c>
    </row>
    <row r="12" spans="1:19" x14ac:dyDescent="0.25">
      <c r="A12" t="s">
        <v>4075</v>
      </c>
      <c r="B12" s="3">
        <v>43097</v>
      </c>
      <c r="C12" s="3">
        <v>43102</v>
      </c>
      <c r="D12" t="s">
        <v>8469</v>
      </c>
      <c r="E12" t="s">
        <v>8530</v>
      </c>
      <c r="F12" t="s">
        <v>8531</v>
      </c>
      <c r="G12" t="s">
        <v>8488</v>
      </c>
      <c r="H12" t="s">
        <v>8473</v>
      </c>
      <c r="I12" t="s">
        <v>8513</v>
      </c>
      <c r="J12" t="s">
        <v>8514</v>
      </c>
      <c r="K12" t="s">
        <v>8532</v>
      </c>
      <c r="L12" t="s">
        <v>8516</v>
      </c>
      <c r="M12" t="s">
        <v>8498</v>
      </c>
      <c r="N12" t="s">
        <v>131</v>
      </c>
      <c r="O12" t="s">
        <v>198</v>
      </c>
      <c r="P12" t="s">
        <v>1943</v>
      </c>
      <c r="Q12">
        <v>2</v>
      </c>
      <c r="R12">
        <v>0</v>
      </c>
      <c r="S12">
        <v>3.0339999999999998</v>
      </c>
    </row>
    <row r="13" spans="1:19" x14ac:dyDescent="0.25">
      <c r="A13" t="s">
        <v>5208</v>
      </c>
      <c r="B13" s="3">
        <v>43097</v>
      </c>
      <c r="C13" s="3">
        <v>43102</v>
      </c>
      <c r="D13" t="s">
        <v>8469</v>
      </c>
      <c r="E13" t="s">
        <v>8533</v>
      </c>
      <c r="F13" t="s">
        <v>8534</v>
      </c>
      <c r="G13" t="s">
        <v>8472</v>
      </c>
      <c r="H13" t="s">
        <v>8473</v>
      </c>
      <c r="I13" t="s">
        <v>8535</v>
      </c>
      <c r="J13" t="s">
        <v>8536</v>
      </c>
      <c r="K13" t="s">
        <v>8537</v>
      </c>
      <c r="L13" t="s">
        <v>8477</v>
      </c>
      <c r="M13" t="s">
        <v>8478</v>
      </c>
      <c r="N13" t="s">
        <v>454</v>
      </c>
      <c r="O13" t="s">
        <v>597</v>
      </c>
      <c r="P13" t="s">
        <v>2222</v>
      </c>
      <c r="Q13">
        <v>1</v>
      </c>
      <c r="R13">
        <v>0</v>
      </c>
      <c r="S13">
        <v>0.86799999999999999</v>
      </c>
    </row>
    <row r="14" spans="1:19" x14ac:dyDescent="0.25">
      <c r="A14" t="s">
        <v>6277</v>
      </c>
      <c r="B14" s="3">
        <v>43097</v>
      </c>
      <c r="C14" s="3">
        <v>43104</v>
      </c>
      <c r="D14" t="s">
        <v>8469</v>
      </c>
      <c r="E14" t="s">
        <v>8538</v>
      </c>
      <c r="F14" t="s">
        <v>8539</v>
      </c>
      <c r="G14" t="s">
        <v>8481</v>
      </c>
      <c r="H14" t="s">
        <v>8473</v>
      </c>
      <c r="I14" t="s">
        <v>8540</v>
      </c>
      <c r="J14" t="s">
        <v>8541</v>
      </c>
      <c r="K14" t="s">
        <v>8542</v>
      </c>
      <c r="L14" t="s">
        <v>8516</v>
      </c>
      <c r="M14" t="s">
        <v>8478</v>
      </c>
      <c r="N14" t="s">
        <v>907</v>
      </c>
      <c r="O14" t="s">
        <v>922</v>
      </c>
      <c r="P14" t="s">
        <v>2630</v>
      </c>
      <c r="Q14">
        <v>7</v>
      </c>
      <c r="R14">
        <v>0</v>
      </c>
      <c r="S14">
        <v>34.776000000000003</v>
      </c>
    </row>
    <row r="15" spans="1:19" x14ac:dyDescent="0.25">
      <c r="A15" t="s">
        <v>5630</v>
      </c>
      <c r="B15" s="3">
        <v>43097</v>
      </c>
      <c r="C15" s="3">
        <v>43100</v>
      </c>
      <c r="D15" t="s">
        <v>8510</v>
      </c>
      <c r="E15" t="s">
        <v>8543</v>
      </c>
      <c r="F15" t="s">
        <v>8544</v>
      </c>
      <c r="G15" t="s">
        <v>8488</v>
      </c>
      <c r="H15" t="s">
        <v>8473</v>
      </c>
      <c r="I15" t="s">
        <v>8545</v>
      </c>
      <c r="J15" t="s">
        <v>8490</v>
      </c>
      <c r="K15" t="s">
        <v>8546</v>
      </c>
      <c r="L15" t="s">
        <v>8492</v>
      </c>
      <c r="M15" t="s">
        <v>8478</v>
      </c>
      <c r="N15" t="s">
        <v>605</v>
      </c>
      <c r="O15" t="s">
        <v>714</v>
      </c>
      <c r="P15" t="s">
        <v>2444</v>
      </c>
      <c r="Q15">
        <v>2</v>
      </c>
      <c r="R15">
        <v>0</v>
      </c>
      <c r="S15">
        <v>-0.99</v>
      </c>
    </row>
    <row r="16" spans="1:19" x14ac:dyDescent="0.25">
      <c r="A16" t="s">
        <v>4965</v>
      </c>
      <c r="B16" s="3">
        <v>43097</v>
      </c>
      <c r="C16" s="3">
        <v>43101</v>
      </c>
      <c r="D16" t="s">
        <v>8469</v>
      </c>
      <c r="E16" t="s">
        <v>8547</v>
      </c>
      <c r="F16" t="s">
        <v>8548</v>
      </c>
      <c r="G16" t="s">
        <v>8481</v>
      </c>
      <c r="H16" t="s">
        <v>8473</v>
      </c>
      <c r="I16" t="s">
        <v>8549</v>
      </c>
      <c r="J16" t="s">
        <v>8528</v>
      </c>
      <c r="K16" t="s">
        <v>8550</v>
      </c>
      <c r="L16" t="s">
        <v>8477</v>
      </c>
      <c r="M16" t="s">
        <v>8478</v>
      </c>
      <c r="N16" t="s">
        <v>454</v>
      </c>
      <c r="O16" t="s">
        <v>516</v>
      </c>
      <c r="P16" t="s">
        <v>2253</v>
      </c>
      <c r="Q16">
        <v>2</v>
      </c>
      <c r="R16">
        <v>0</v>
      </c>
      <c r="S16">
        <v>2.7168000000000001</v>
      </c>
    </row>
    <row r="17" spans="1:19" x14ac:dyDescent="0.25">
      <c r="A17" t="s">
        <v>3796</v>
      </c>
      <c r="B17" s="3">
        <v>43097</v>
      </c>
      <c r="C17" s="3">
        <v>43100</v>
      </c>
      <c r="D17" t="s">
        <v>8504</v>
      </c>
      <c r="E17" t="s">
        <v>8551</v>
      </c>
      <c r="F17" t="s">
        <v>8552</v>
      </c>
      <c r="G17" t="s">
        <v>8488</v>
      </c>
      <c r="H17" t="s">
        <v>8473</v>
      </c>
      <c r="I17" t="s">
        <v>8553</v>
      </c>
      <c r="J17" t="s">
        <v>8554</v>
      </c>
      <c r="K17" t="s">
        <v>8555</v>
      </c>
      <c r="L17" t="s">
        <v>8516</v>
      </c>
      <c r="M17" t="s">
        <v>8498</v>
      </c>
      <c r="N17" t="s">
        <v>48</v>
      </c>
      <c r="O17" t="s">
        <v>109</v>
      </c>
      <c r="P17" t="s">
        <v>1855</v>
      </c>
      <c r="Q17">
        <v>6</v>
      </c>
      <c r="R17">
        <v>0</v>
      </c>
      <c r="S17">
        <v>-34.070399999999999</v>
      </c>
    </row>
    <row r="18" spans="1:19" x14ac:dyDescent="0.25">
      <c r="A18" t="s">
        <v>7397</v>
      </c>
      <c r="B18" s="3">
        <v>43097</v>
      </c>
      <c r="C18" s="3">
        <v>43102</v>
      </c>
      <c r="D18" t="s">
        <v>8510</v>
      </c>
      <c r="E18" t="s">
        <v>8556</v>
      </c>
      <c r="F18" t="s">
        <v>8557</v>
      </c>
      <c r="G18" t="s">
        <v>8488</v>
      </c>
      <c r="H18" t="s">
        <v>8473</v>
      </c>
      <c r="I18" t="s">
        <v>8545</v>
      </c>
      <c r="J18" t="s">
        <v>8490</v>
      </c>
      <c r="K18" t="s">
        <v>8558</v>
      </c>
      <c r="L18" t="s">
        <v>8492</v>
      </c>
      <c r="M18" t="s">
        <v>8478</v>
      </c>
      <c r="N18" t="s">
        <v>1229</v>
      </c>
      <c r="O18" t="s">
        <v>1320</v>
      </c>
      <c r="P18" t="s">
        <v>3020</v>
      </c>
      <c r="Q18">
        <v>4</v>
      </c>
      <c r="R18">
        <v>0</v>
      </c>
      <c r="S18">
        <v>210.49359999999999</v>
      </c>
    </row>
    <row r="19" spans="1:19" x14ac:dyDescent="0.25">
      <c r="A19" t="s">
        <v>5782</v>
      </c>
      <c r="B19" s="3">
        <v>43097</v>
      </c>
      <c r="C19" s="3">
        <v>43101</v>
      </c>
      <c r="D19" t="s">
        <v>8469</v>
      </c>
      <c r="E19" t="s">
        <v>8559</v>
      </c>
      <c r="F19" t="s">
        <v>8560</v>
      </c>
      <c r="G19" t="s">
        <v>8488</v>
      </c>
      <c r="H19" t="s">
        <v>8473</v>
      </c>
      <c r="I19" t="s">
        <v>8561</v>
      </c>
      <c r="J19" t="s">
        <v>8490</v>
      </c>
      <c r="K19" t="s">
        <v>8562</v>
      </c>
      <c r="L19" t="s">
        <v>8492</v>
      </c>
      <c r="M19" t="s">
        <v>8478</v>
      </c>
      <c r="N19" t="s">
        <v>605</v>
      </c>
      <c r="O19" t="s">
        <v>757</v>
      </c>
      <c r="P19" t="s">
        <v>2487</v>
      </c>
      <c r="Q19">
        <v>5</v>
      </c>
      <c r="R19">
        <v>0</v>
      </c>
      <c r="S19">
        <v>-2.6880000000000002</v>
      </c>
    </row>
    <row r="20" spans="1:19" x14ac:dyDescent="0.25">
      <c r="A20" t="s">
        <v>7184</v>
      </c>
      <c r="B20" s="3">
        <v>43097</v>
      </c>
      <c r="C20" s="3">
        <v>43103</v>
      </c>
      <c r="D20" t="s">
        <v>8469</v>
      </c>
      <c r="E20" t="s">
        <v>8563</v>
      </c>
      <c r="F20" t="s">
        <v>8564</v>
      </c>
      <c r="G20" t="s">
        <v>8472</v>
      </c>
      <c r="H20" t="s">
        <v>8473</v>
      </c>
      <c r="I20" t="s">
        <v>8523</v>
      </c>
      <c r="J20" t="s">
        <v>8502</v>
      </c>
      <c r="K20" t="s">
        <v>8524</v>
      </c>
      <c r="L20" t="s">
        <v>8492</v>
      </c>
      <c r="M20" t="s">
        <v>8478</v>
      </c>
      <c r="N20" t="s">
        <v>1229</v>
      </c>
      <c r="O20" t="s">
        <v>1253</v>
      </c>
      <c r="P20" t="s">
        <v>2953</v>
      </c>
      <c r="Q20">
        <v>1</v>
      </c>
      <c r="R20">
        <v>0</v>
      </c>
      <c r="S20">
        <v>-12.956799999999999</v>
      </c>
    </row>
    <row r="21" spans="1:19" x14ac:dyDescent="0.25">
      <c r="A21" t="s">
        <v>7387</v>
      </c>
      <c r="B21" s="3">
        <v>43097</v>
      </c>
      <c r="C21" s="3">
        <v>43101</v>
      </c>
      <c r="D21" t="s">
        <v>8469</v>
      </c>
      <c r="E21" t="s">
        <v>8565</v>
      </c>
      <c r="F21" t="s">
        <v>8566</v>
      </c>
      <c r="G21" t="s">
        <v>8481</v>
      </c>
      <c r="H21" t="s">
        <v>8473</v>
      </c>
      <c r="I21" t="s">
        <v>8540</v>
      </c>
      <c r="J21" t="s">
        <v>8541</v>
      </c>
      <c r="K21" t="s">
        <v>8567</v>
      </c>
      <c r="L21" t="s">
        <v>8516</v>
      </c>
      <c r="M21" t="s">
        <v>8478</v>
      </c>
      <c r="N21" t="s">
        <v>1229</v>
      </c>
      <c r="O21" t="s">
        <v>1318</v>
      </c>
      <c r="P21" t="s">
        <v>3018</v>
      </c>
      <c r="Q21">
        <v>5</v>
      </c>
      <c r="R21">
        <v>0</v>
      </c>
      <c r="S21">
        <v>34.292499999999997</v>
      </c>
    </row>
    <row r="22" spans="1:19" x14ac:dyDescent="0.25">
      <c r="A22" t="s">
        <v>8078</v>
      </c>
      <c r="B22" s="3">
        <v>43096</v>
      </c>
      <c r="C22" s="3">
        <v>43096</v>
      </c>
      <c r="D22" t="s">
        <v>8568</v>
      </c>
      <c r="E22" t="s">
        <v>8569</v>
      </c>
      <c r="F22" t="s">
        <v>8570</v>
      </c>
      <c r="G22" t="s">
        <v>8488</v>
      </c>
      <c r="H22" t="s">
        <v>8473</v>
      </c>
      <c r="I22" t="s">
        <v>8535</v>
      </c>
      <c r="J22" t="s">
        <v>8536</v>
      </c>
      <c r="K22" t="s">
        <v>8537</v>
      </c>
      <c r="L22" t="s">
        <v>8477</v>
      </c>
      <c r="M22" t="s">
        <v>8571</v>
      </c>
      <c r="N22" t="s">
        <v>1576</v>
      </c>
      <c r="O22" t="s">
        <v>1596</v>
      </c>
      <c r="P22" t="s">
        <v>3289</v>
      </c>
      <c r="Q22">
        <v>2</v>
      </c>
      <c r="R22">
        <v>0</v>
      </c>
      <c r="S22">
        <v>-35.617400000000004</v>
      </c>
    </row>
    <row r="23" spans="1:19" x14ac:dyDescent="0.25">
      <c r="A23" t="s">
        <v>6644</v>
      </c>
      <c r="B23" s="3">
        <v>43095</v>
      </c>
      <c r="C23" s="3">
        <v>43101</v>
      </c>
      <c r="D23" t="s">
        <v>8469</v>
      </c>
      <c r="E23" t="s">
        <v>8572</v>
      </c>
      <c r="F23" t="s">
        <v>8573</v>
      </c>
      <c r="G23" t="s">
        <v>8481</v>
      </c>
      <c r="H23" t="s">
        <v>8473</v>
      </c>
      <c r="I23" t="s">
        <v>8513</v>
      </c>
      <c r="J23" t="s">
        <v>8514</v>
      </c>
      <c r="K23" t="s">
        <v>8515</v>
      </c>
      <c r="L23" t="s">
        <v>8516</v>
      </c>
      <c r="M23" t="s">
        <v>8478</v>
      </c>
      <c r="N23" t="s">
        <v>973</v>
      </c>
      <c r="O23" t="s">
        <v>1056</v>
      </c>
      <c r="P23" t="s">
        <v>2760</v>
      </c>
      <c r="Q23">
        <v>5</v>
      </c>
      <c r="R23">
        <v>0</v>
      </c>
      <c r="S23">
        <v>20.585000000000001</v>
      </c>
    </row>
    <row r="24" spans="1:19" x14ac:dyDescent="0.25">
      <c r="A24" t="s">
        <v>7479</v>
      </c>
      <c r="B24" s="3">
        <v>43095</v>
      </c>
      <c r="C24" s="3">
        <v>43095</v>
      </c>
      <c r="D24" t="s">
        <v>8568</v>
      </c>
      <c r="E24" t="s">
        <v>8574</v>
      </c>
      <c r="F24" t="s">
        <v>8575</v>
      </c>
      <c r="G24" t="s">
        <v>8488</v>
      </c>
      <c r="H24" t="s">
        <v>8473</v>
      </c>
      <c r="I24" t="s">
        <v>8545</v>
      </c>
      <c r="J24" t="s">
        <v>8490</v>
      </c>
      <c r="K24" t="s">
        <v>8558</v>
      </c>
      <c r="L24" t="s">
        <v>8492</v>
      </c>
      <c r="M24" t="s">
        <v>8478</v>
      </c>
      <c r="N24" t="s">
        <v>1229</v>
      </c>
      <c r="O24" t="s">
        <v>1346</v>
      </c>
      <c r="P24" t="s">
        <v>3045</v>
      </c>
      <c r="Q24">
        <v>2</v>
      </c>
      <c r="R24">
        <v>0</v>
      </c>
      <c r="S24">
        <v>37.533999999999999</v>
      </c>
    </row>
    <row r="25" spans="1:19" x14ac:dyDescent="0.25">
      <c r="A25" t="s">
        <v>5288</v>
      </c>
      <c r="B25" s="3">
        <v>43095</v>
      </c>
      <c r="C25" s="3">
        <v>43099</v>
      </c>
      <c r="D25" t="s">
        <v>8469</v>
      </c>
      <c r="E25" t="s">
        <v>8576</v>
      </c>
      <c r="F25" t="s">
        <v>8577</v>
      </c>
      <c r="G25" t="s">
        <v>8472</v>
      </c>
      <c r="H25" t="s">
        <v>8473</v>
      </c>
      <c r="I25" t="s">
        <v>8578</v>
      </c>
      <c r="J25" t="s">
        <v>8579</v>
      </c>
      <c r="K25" t="s">
        <v>8580</v>
      </c>
      <c r="L25" t="s">
        <v>8485</v>
      </c>
      <c r="M25" t="s">
        <v>8478</v>
      </c>
      <c r="N25" t="s">
        <v>605</v>
      </c>
      <c r="O25" t="s">
        <v>623</v>
      </c>
      <c r="P25" t="s">
        <v>2353</v>
      </c>
      <c r="Q25">
        <v>2</v>
      </c>
      <c r="R25">
        <v>0</v>
      </c>
      <c r="S25">
        <v>-2.61</v>
      </c>
    </row>
    <row r="26" spans="1:19" x14ac:dyDescent="0.25">
      <c r="A26" t="s">
        <v>7022</v>
      </c>
      <c r="B26" s="3">
        <v>43095</v>
      </c>
      <c r="C26" s="3">
        <v>43101</v>
      </c>
      <c r="D26" t="s">
        <v>8469</v>
      </c>
      <c r="E26" t="s">
        <v>8581</v>
      </c>
      <c r="F26" t="s">
        <v>8582</v>
      </c>
      <c r="G26" t="s">
        <v>8488</v>
      </c>
      <c r="H26" t="s">
        <v>8473</v>
      </c>
      <c r="I26" t="s">
        <v>8519</v>
      </c>
      <c r="J26" t="s">
        <v>8490</v>
      </c>
      <c r="K26" t="s">
        <v>8583</v>
      </c>
      <c r="L26" t="s">
        <v>8492</v>
      </c>
      <c r="M26" t="s">
        <v>8478</v>
      </c>
      <c r="N26" t="s">
        <v>973</v>
      </c>
      <c r="O26" t="s">
        <v>1197</v>
      </c>
      <c r="P26" t="s">
        <v>2899</v>
      </c>
      <c r="Q26">
        <v>3</v>
      </c>
      <c r="R26">
        <v>0</v>
      </c>
      <c r="S26">
        <v>5.6112000000000002</v>
      </c>
    </row>
    <row r="27" spans="1:19" x14ac:dyDescent="0.25">
      <c r="A27" t="s">
        <v>7784</v>
      </c>
      <c r="B27" s="3">
        <v>43094</v>
      </c>
      <c r="C27" s="3">
        <v>43099</v>
      </c>
      <c r="D27" t="s">
        <v>8469</v>
      </c>
      <c r="E27" t="s">
        <v>8565</v>
      </c>
      <c r="F27" t="s">
        <v>8566</v>
      </c>
      <c r="G27" t="s">
        <v>8481</v>
      </c>
      <c r="H27" t="s">
        <v>8473</v>
      </c>
      <c r="I27" t="s">
        <v>8540</v>
      </c>
      <c r="J27" t="s">
        <v>8541</v>
      </c>
      <c r="K27" t="s">
        <v>8567</v>
      </c>
      <c r="L27" t="s">
        <v>8516</v>
      </c>
      <c r="M27" t="s">
        <v>8571</v>
      </c>
      <c r="N27" t="s">
        <v>1391</v>
      </c>
      <c r="O27" t="s">
        <v>1461</v>
      </c>
      <c r="P27" t="s">
        <v>3157</v>
      </c>
      <c r="Q27">
        <v>7</v>
      </c>
      <c r="R27">
        <v>0</v>
      </c>
      <c r="S27">
        <v>41.718600000000002</v>
      </c>
    </row>
    <row r="28" spans="1:19" x14ac:dyDescent="0.25">
      <c r="A28" t="s">
        <v>7143</v>
      </c>
      <c r="B28" s="3">
        <v>43094</v>
      </c>
      <c r="C28" s="3">
        <v>43097</v>
      </c>
      <c r="D28" t="s">
        <v>8510</v>
      </c>
      <c r="E28" t="s">
        <v>8584</v>
      </c>
      <c r="F28" t="s">
        <v>8585</v>
      </c>
      <c r="G28" t="s">
        <v>8481</v>
      </c>
      <c r="H28" t="s">
        <v>8473</v>
      </c>
      <c r="I28" t="s">
        <v>8586</v>
      </c>
      <c r="J28" t="s">
        <v>8490</v>
      </c>
      <c r="K28" t="s">
        <v>8587</v>
      </c>
      <c r="L28" t="s">
        <v>8492</v>
      </c>
      <c r="M28" t="s">
        <v>8478</v>
      </c>
      <c r="N28" t="s">
        <v>1229</v>
      </c>
      <c r="O28" t="s">
        <v>1242</v>
      </c>
      <c r="P28" t="s">
        <v>2942</v>
      </c>
      <c r="Q28">
        <v>3</v>
      </c>
      <c r="R28">
        <v>0</v>
      </c>
      <c r="S28">
        <v>9.5939999999999994</v>
      </c>
    </row>
    <row r="29" spans="1:19" x14ac:dyDescent="0.25">
      <c r="A29" t="s">
        <v>4068</v>
      </c>
      <c r="B29" s="3">
        <v>43094</v>
      </c>
      <c r="C29" s="3">
        <v>43099</v>
      </c>
      <c r="D29" t="s">
        <v>8469</v>
      </c>
      <c r="E29" t="s">
        <v>8588</v>
      </c>
      <c r="F29" t="s">
        <v>8589</v>
      </c>
      <c r="G29" t="s">
        <v>8488</v>
      </c>
      <c r="H29" t="s">
        <v>8473</v>
      </c>
      <c r="I29" t="s">
        <v>8540</v>
      </c>
      <c r="J29" t="s">
        <v>8541</v>
      </c>
      <c r="K29" t="s">
        <v>8590</v>
      </c>
      <c r="L29" t="s">
        <v>8516</v>
      </c>
      <c r="M29" t="s">
        <v>8498</v>
      </c>
      <c r="N29" t="s">
        <v>131</v>
      </c>
      <c r="O29" t="s">
        <v>197</v>
      </c>
      <c r="P29" t="s">
        <v>1942</v>
      </c>
      <c r="Q29">
        <v>2</v>
      </c>
      <c r="R29">
        <v>0</v>
      </c>
      <c r="S29">
        <v>10.909599999999999</v>
      </c>
    </row>
    <row r="30" spans="1:19" x14ac:dyDescent="0.25">
      <c r="A30" t="s">
        <v>3532</v>
      </c>
      <c r="B30" s="3">
        <v>43094</v>
      </c>
      <c r="C30" s="3">
        <v>43098</v>
      </c>
      <c r="D30" t="s">
        <v>8469</v>
      </c>
      <c r="E30" t="s">
        <v>8591</v>
      </c>
      <c r="F30" t="s">
        <v>8592</v>
      </c>
      <c r="G30" t="s">
        <v>8481</v>
      </c>
      <c r="H30" t="s">
        <v>8473</v>
      </c>
      <c r="I30" t="s">
        <v>8540</v>
      </c>
      <c r="J30" t="s">
        <v>8541</v>
      </c>
      <c r="K30" t="s">
        <v>8590</v>
      </c>
      <c r="L30" t="s">
        <v>8516</v>
      </c>
      <c r="M30" t="s">
        <v>8498</v>
      </c>
      <c r="N30" t="s">
        <v>2</v>
      </c>
      <c r="O30" t="s">
        <v>38</v>
      </c>
      <c r="P30" t="s">
        <v>1785</v>
      </c>
      <c r="Q30">
        <v>2</v>
      </c>
      <c r="R30">
        <v>0</v>
      </c>
      <c r="S30">
        <v>4.7995999999999999</v>
      </c>
    </row>
    <row r="31" spans="1:19" x14ac:dyDescent="0.25">
      <c r="A31" t="s">
        <v>5694</v>
      </c>
      <c r="B31" s="3">
        <v>43094</v>
      </c>
      <c r="C31" s="3">
        <v>43098</v>
      </c>
      <c r="D31" t="s">
        <v>8469</v>
      </c>
      <c r="E31" t="s">
        <v>8593</v>
      </c>
      <c r="F31" t="s">
        <v>8594</v>
      </c>
      <c r="G31" t="s">
        <v>8488</v>
      </c>
      <c r="H31" t="s">
        <v>8473</v>
      </c>
      <c r="I31" t="s">
        <v>8513</v>
      </c>
      <c r="J31" t="s">
        <v>8514</v>
      </c>
      <c r="K31" t="s">
        <v>8515</v>
      </c>
      <c r="L31" t="s">
        <v>8516</v>
      </c>
      <c r="M31" t="s">
        <v>8478</v>
      </c>
      <c r="N31" t="s">
        <v>605</v>
      </c>
      <c r="O31" t="s">
        <v>734</v>
      </c>
      <c r="P31" t="s">
        <v>2464</v>
      </c>
      <c r="Q31">
        <v>1</v>
      </c>
      <c r="R31">
        <v>0</v>
      </c>
      <c r="S31">
        <v>1.3977999999999999</v>
      </c>
    </row>
    <row r="32" spans="1:19" x14ac:dyDescent="0.25">
      <c r="A32" t="s">
        <v>5476</v>
      </c>
      <c r="B32" s="3">
        <v>43094</v>
      </c>
      <c r="C32" s="3">
        <v>43098</v>
      </c>
      <c r="D32" t="s">
        <v>8469</v>
      </c>
      <c r="E32" t="s">
        <v>8595</v>
      </c>
      <c r="F32" t="s">
        <v>8596</v>
      </c>
      <c r="G32" t="s">
        <v>8488</v>
      </c>
      <c r="H32" t="s">
        <v>8473</v>
      </c>
      <c r="I32" t="s">
        <v>8513</v>
      </c>
      <c r="J32" t="s">
        <v>8514</v>
      </c>
      <c r="K32" t="s">
        <v>8532</v>
      </c>
      <c r="L32" t="s">
        <v>8516</v>
      </c>
      <c r="M32" t="s">
        <v>8478</v>
      </c>
      <c r="N32" t="s">
        <v>605</v>
      </c>
      <c r="O32" t="s">
        <v>674</v>
      </c>
      <c r="P32" t="s">
        <v>2404</v>
      </c>
      <c r="Q32">
        <v>3</v>
      </c>
      <c r="R32">
        <v>0</v>
      </c>
      <c r="S32">
        <v>51.823799999999999</v>
      </c>
    </row>
    <row r="33" spans="1:19" x14ac:dyDescent="0.25">
      <c r="A33" t="s">
        <v>7032</v>
      </c>
      <c r="B33" s="3">
        <v>43094</v>
      </c>
      <c r="C33" s="3">
        <v>43098</v>
      </c>
      <c r="D33" t="s">
        <v>8510</v>
      </c>
      <c r="E33" t="s">
        <v>8597</v>
      </c>
      <c r="F33" t="s">
        <v>8598</v>
      </c>
      <c r="G33" t="s">
        <v>8472</v>
      </c>
      <c r="H33" t="s">
        <v>8473</v>
      </c>
      <c r="I33" t="s">
        <v>8599</v>
      </c>
      <c r="J33" t="s">
        <v>8514</v>
      </c>
      <c r="K33" t="s">
        <v>8600</v>
      </c>
      <c r="L33" t="s">
        <v>8516</v>
      </c>
      <c r="M33" t="s">
        <v>8478</v>
      </c>
      <c r="N33" t="s">
        <v>973</v>
      </c>
      <c r="O33" t="s">
        <v>1202</v>
      </c>
      <c r="P33" t="s">
        <v>2904</v>
      </c>
      <c r="Q33">
        <v>2</v>
      </c>
      <c r="R33">
        <v>0</v>
      </c>
      <c r="S33">
        <v>46.118400000000001</v>
      </c>
    </row>
    <row r="34" spans="1:19" x14ac:dyDescent="0.25">
      <c r="A34" t="s">
        <v>4370</v>
      </c>
      <c r="B34" s="3">
        <v>43094</v>
      </c>
      <c r="C34" s="3">
        <v>43097</v>
      </c>
      <c r="D34" t="s">
        <v>8504</v>
      </c>
      <c r="E34" t="s">
        <v>8601</v>
      </c>
      <c r="F34" t="s">
        <v>8602</v>
      </c>
      <c r="G34" t="s">
        <v>8481</v>
      </c>
      <c r="H34" t="s">
        <v>8473</v>
      </c>
      <c r="I34" t="s">
        <v>8603</v>
      </c>
      <c r="J34" t="s">
        <v>8483</v>
      </c>
      <c r="K34" t="s">
        <v>8604</v>
      </c>
      <c r="L34" t="s">
        <v>8485</v>
      </c>
      <c r="M34" t="s">
        <v>8498</v>
      </c>
      <c r="N34" t="s">
        <v>131</v>
      </c>
      <c r="O34" t="s">
        <v>302</v>
      </c>
      <c r="P34" t="s">
        <v>2045</v>
      </c>
      <c r="Q34">
        <v>3</v>
      </c>
      <c r="R34">
        <v>0</v>
      </c>
      <c r="S34">
        <v>5.7750000000000004</v>
      </c>
    </row>
    <row r="35" spans="1:19" x14ac:dyDescent="0.25">
      <c r="A35" t="s">
        <v>7843</v>
      </c>
      <c r="B35" s="3">
        <v>43094</v>
      </c>
      <c r="C35" s="3">
        <v>43098</v>
      </c>
      <c r="D35" t="s">
        <v>8469</v>
      </c>
      <c r="E35" t="s">
        <v>8493</v>
      </c>
      <c r="F35" t="s">
        <v>8494</v>
      </c>
      <c r="G35" t="s">
        <v>8481</v>
      </c>
      <c r="H35" t="s">
        <v>8473</v>
      </c>
      <c r="I35" t="s">
        <v>8495</v>
      </c>
      <c r="J35" t="s">
        <v>8496</v>
      </c>
      <c r="K35" t="s">
        <v>8497</v>
      </c>
      <c r="L35" t="s">
        <v>8477</v>
      </c>
      <c r="M35" t="s">
        <v>8571</v>
      </c>
      <c r="N35" t="s">
        <v>1391</v>
      </c>
      <c r="O35" t="s">
        <v>1482</v>
      </c>
      <c r="P35" t="s">
        <v>3178</v>
      </c>
      <c r="Q35">
        <v>3</v>
      </c>
      <c r="R35">
        <v>0</v>
      </c>
      <c r="S35">
        <v>13.673999999999999</v>
      </c>
    </row>
    <row r="36" spans="1:19" x14ac:dyDescent="0.25">
      <c r="A36" t="s">
        <v>5758</v>
      </c>
      <c r="B36" s="3">
        <v>43094</v>
      </c>
      <c r="C36" s="3">
        <v>43101</v>
      </c>
      <c r="D36" t="s">
        <v>8469</v>
      </c>
      <c r="E36" t="s">
        <v>8605</v>
      </c>
      <c r="F36" t="s">
        <v>8606</v>
      </c>
      <c r="G36" t="s">
        <v>8481</v>
      </c>
      <c r="H36" t="s">
        <v>8473</v>
      </c>
      <c r="I36" t="s">
        <v>8607</v>
      </c>
      <c r="J36" t="s">
        <v>8608</v>
      </c>
      <c r="K36" t="s">
        <v>8609</v>
      </c>
      <c r="L36" t="s">
        <v>8516</v>
      </c>
      <c r="M36" t="s">
        <v>8478</v>
      </c>
      <c r="N36" t="s">
        <v>605</v>
      </c>
      <c r="O36" t="s">
        <v>749</v>
      </c>
      <c r="P36" t="s">
        <v>2479</v>
      </c>
      <c r="Q36">
        <v>9</v>
      </c>
      <c r="R36">
        <v>0</v>
      </c>
      <c r="S36">
        <v>-59.372999999999998</v>
      </c>
    </row>
    <row r="37" spans="1:19" x14ac:dyDescent="0.25">
      <c r="A37" t="s">
        <v>3709</v>
      </c>
      <c r="B37" s="3">
        <v>43093</v>
      </c>
      <c r="C37" s="3">
        <v>43097</v>
      </c>
      <c r="D37" t="s">
        <v>8469</v>
      </c>
      <c r="E37" t="s">
        <v>8610</v>
      </c>
      <c r="F37" t="s">
        <v>8611</v>
      </c>
      <c r="G37" t="s">
        <v>8481</v>
      </c>
      <c r="H37" t="s">
        <v>8473</v>
      </c>
      <c r="I37" t="s">
        <v>8612</v>
      </c>
      <c r="J37" t="s">
        <v>8528</v>
      </c>
      <c r="K37" t="s">
        <v>8613</v>
      </c>
      <c r="L37" t="s">
        <v>8477</v>
      </c>
      <c r="M37" t="s">
        <v>8498</v>
      </c>
      <c r="N37" t="s">
        <v>48</v>
      </c>
      <c r="O37" t="s">
        <v>87</v>
      </c>
      <c r="P37" t="s">
        <v>1833</v>
      </c>
      <c r="Q37">
        <v>2</v>
      </c>
      <c r="R37">
        <v>0</v>
      </c>
      <c r="S37">
        <v>48.313600000000001</v>
      </c>
    </row>
    <row r="38" spans="1:19" x14ac:dyDescent="0.25">
      <c r="A38" t="s">
        <v>7966</v>
      </c>
      <c r="B38" s="3">
        <v>43093</v>
      </c>
      <c r="C38" s="3">
        <v>43094</v>
      </c>
      <c r="D38" t="s">
        <v>8504</v>
      </c>
      <c r="E38" t="s">
        <v>8614</v>
      </c>
      <c r="F38" t="s">
        <v>8615</v>
      </c>
      <c r="G38" t="s">
        <v>8472</v>
      </c>
      <c r="H38" t="s">
        <v>8473</v>
      </c>
      <c r="I38" t="s">
        <v>8482</v>
      </c>
      <c r="J38" t="s">
        <v>8616</v>
      </c>
      <c r="K38" t="s">
        <v>8617</v>
      </c>
      <c r="L38" t="s">
        <v>8485</v>
      </c>
      <c r="M38" t="s">
        <v>8571</v>
      </c>
      <c r="N38" t="s">
        <v>1524</v>
      </c>
      <c r="O38" t="s">
        <v>1526</v>
      </c>
      <c r="P38" t="s">
        <v>3221</v>
      </c>
      <c r="Q38">
        <v>6</v>
      </c>
      <c r="R38">
        <v>0</v>
      </c>
      <c r="S38">
        <v>1007.9832</v>
      </c>
    </row>
    <row r="39" spans="1:19" x14ac:dyDescent="0.25">
      <c r="A39" t="s">
        <v>4756</v>
      </c>
      <c r="B39" s="3">
        <v>43093</v>
      </c>
      <c r="C39" s="3">
        <v>43098</v>
      </c>
      <c r="D39" t="s">
        <v>8469</v>
      </c>
      <c r="E39" t="s">
        <v>8618</v>
      </c>
      <c r="F39" t="s">
        <v>8619</v>
      </c>
      <c r="G39" t="s">
        <v>8481</v>
      </c>
      <c r="H39" t="s">
        <v>8473</v>
      </c>
      <c r="I39" t="s">
        <v>8540</v>
      </c>
      <c r="J39" t="s">
        <v>8541</v>
      </c>
      <c r="K39" t="s">
        <v>8542</v>
      </c>
      <c r="L39" t="s">
        <v>8516</v>
      </c>
      <c r="M39" t="s">
        <v>8478</v>
      </c>
      <c r="N39" t="s">
        <v>361</v>
      </c>
      <c r="O39" t="s">
        <v>442</v>
      </c>
      <c r="P39" t="s">
        <v>2129</v>
      </c>
      <c r="Q39">
        <v>3</v>
      </c>
      <c r="R39">
        <v>0</v>
      </c>
      <c r="S39">
        <v>9.6957000000000004</v>
      </c>
    </row>
    <row r="40" spans="1:19" x14ac:dyDescent="0.25">
      <c r="A40" t="s">
        <v>4028</v>
      </c>
      <c r="B40" s="3">
        <v>43093</v>
      </c>
      <c r="C40" s="3">
        <v>43098</v>
      </c>
      <c r="D40" t="s">
        <v>8469</v>
      </c>
      <c r="E40" t="s">
        <v>8620</v>
      </c>
      <c r="F40" t="s">
        <v>8621</v>
      </c>
      <c r="G40" t="s">
        <v>8488</v>
      </c>
      <c r="H40" t="s">
        <v>8473</v>
      </c>
      <c r="I40" t="s">
        <v>8540</v>
      </c>
      <c r="J40" t="s">
        <v>8541</v>
      </c>
      <c r="K40" t="s">
        <v>8567</v>
      </c>
      <c r="L40" t="s">
        <v>8516</v>
      </c>
      <c r="M40" t="s">
        <v>8498</v>
      </c>
      <c r="N40" t="s">
        <v>131</v>
      </c>
      <c r="O40" t="s">
        <v>185</v>
      </c>
      <c r="P40" t="s">
        <v>1930</v>
      </c>
      <c r="Q40">
        <v>1</v>
      </c>
      <c r="R40">
        <v>0</v>
      </c>
      <c r="S40">
        <v>6.8273999999999999</v>
      </c>
    </row>
    <row r="41" spans="1:19" x14ac:dyDescent="0.25">
      <c r="A41" t="s">
        <v>5471</v>
      </c>
      <c r="B41" s="3">
        <v>43093</v>
      </c>
      <c r="C41" s="3">
        <v>43099</v>
      </c>
      <c r="D41" t="s">
        <v>8469</v>
      </c>
      <c r="E41" t="s">
        <v>8622</v>
      </c>
      <c r="F41" t="s">
        <v>8623</v>
      </c>
      <c r="G41" t="s">
        <v>8488</v>
      </c>
      <c r="H41" t="s">
        <v>8473</v>
      </c>
      <c r="I41" t="s">
        <v>8624</v>
      </c>
      <c r="J41" t="s">
        <v>8490</v>
      </c>
      <c r="K41" t="s">
        <v>8625</v>
      </c>
      <c r="L41" t="s">
        <v>8492</v>
      </c>
      <c r="M41" t="s">
        <v>8478</v>
      </c>
      <c r="N41" t="s">
        <v>605</v>
      </c>
      <c r="O41" t="s">
        <v>673</v>
      </c>
      <c r="P41" t="s">
        <v>2403</v>
      </c>
      <c r="Q41">
        <v>3</v>
      </c>
      <c r="R41">
        <v>0</v>
      </c>
      <c r="S41">
        <v>7.992</v>
      </c>
    </row>
    <row r="42" spans="1:19" x14ac:dyDescent="0.25">
      <c r="A42" t="s">
        <v>6751</v>
      </c>
      <c r="B42" s="3">
        <v>43093</v>
      </c>
      <c r="C42" s="3">
        <v>43097</v>
      </c>
      <c r="D42" t="s">
        <v>8469</v>
      </c>
      <c r="E42" t="s">
        <v>8626</v>
      </c>
      <c r="F42" t="s">
        <v>8627</v>
      </c>
      <c r="G42" t="s">
        <v>8488</v>
      </c>
      <c r="H42" t="s">
        <v>8473</v>
      </c>
      <c r="I42" t="s">
        <v>8628</v>
      </c>
      <c r="J42" t="s">
        <v>8528</v>
      </c>
      <c r="K42" t="s">
        <v>8629</v>
      </c>
      <c r="L42" t="s">
        <v>8477</v>
      </c>
      <c r="M42" t="s">
        <v>8478</v>
      </c>
      <c r="N42" t="s">
        <v>973</v>
      </c>
      <c r="O42" t="s">
        <v>1092</v>
      </c>
      <c r="P42" t="s">
        <v>2795</v>
      </c>
      <c r="Q42">
        <v>3</v>
      </c>
      <c r="R42">
        <v>0</v>
      </c>
      <c r="S42">
        <v>9.3312000000000008</v>
      </c>
    </row>
    <row r="43" spans="1:19" x14ac:dyDescent="0.25">
      <c r="A43" t="s">
        <v>5767</v>
      </c>
      <c r="B43" s="3">
        <v>43093</v>
      </c>
      <c r="C43" s="3">
        <v>43098</v>
      </c>
      <c r="D43" t="s">
        <v>8469</v>
      </c>
      <c r="E43" t="s">
        <v>8630</v>
      </c>
      <c r="F43" t="s">
        <v>8631</v>
      </c>
      <c r="G43" t="s">
        <v>8481</v>
      </c>
      <c r="H43" t="s">
        <v>8473</v>
      </c>
      <c r="I43" t="s">
        <v>8540</v>
      </c>
      <c r="J43" t="s">
        <v>8541</v>
      </c>
      <c r="K43" t="s">
        <v>8542</v>
      </c>
      <c r="L43" t="s">
        <v>8516</v>
      </c>
      <c r="M43" t="s">
        <v>8478</v>
      </c>
      <c r="N43" t="s">
        <v>605</v>
      </c>
      <c r="O43" t="s">
        <v>752</v>
      </c>
      <c r="P43" t="s">
        <v>2482</v>
      </c>
      <c r="Q43">
        <v>3</v>
      </c>
      <c r="R43">
        <v>0</v>
      </c>
      <c r="S43">
        <v>5.5875000000000004</v>
      </c>
    </row>
    <row r="44" spans="1:19" x14ac:dyDescent="0.25">
      <c r="A44" t="s">
        <v>8023</v>
      </c>
      <c r="B44" s="3">
        <v>43093</v>
      </c>
      <c r="C44" s="3">
        <v>43097</v>
      </c>
      <c r="D44" t="s">
        <v>8469</v>
      </c>
      <c r="E44" t="s">
        <v>8632</v>
      </c>
      <c r="F44" t="s">
        <v>8633</v>
      </c>
      <c r="G44" t="s">
        <v>8481</v>
      </c>
      <c r="H44" t="s">
        <v>8473</v>
      </c>
      <c r="I44" t="s">
        <v>8634</v>
      </c>
      <c r="J44" t="s">
        <v>8635</v>
      </c>
      <c r="K44" t="s">
        <v>8636</v>
      </c>
      <c r="L44" t="s">
        <v>8485</v>
      </c>
      <c r="M44" t="s">
        <v>8571</v>
      </c>
      <c r="N44" t="s">
        <v>1535</v>
      </c>
      <c r="O44" t="s">
        <v>1564</v>
      </c>
      <c r="P44" t="s">
        <v>3258</v>
      </c>
      <c r="Q44">
        <v>3</v>
      </c>
      <c r="R44">
        <v>0</v>
      </c>
      <c r="S44">
        <v>239.98500000000001</v>
      </c>
    </row>
    <row r="45" spans="1:19" x14ac:dyDescent="0.25">
      <c r="A45" t="s">
        <v>7148</v>
      </c>
      <c r="B45" s="3">
        <v>43093</v>
      </c>
      <c r="C45" s="3">
        <v>43096</v>
      </c>
      <c r="D45" t="s">
        <v>8504</v>
      </c>
      <c r="E45" t="s">
        <v>8637</v>
      </c>
      <c r="F45" t="s">
        <v>8638</v>
      </c>
      <c r="G45" t="s">
        <v>8481</v>
      </c>
      <c r="H45" t="s">
        <v>8473</v>
      </c>
      <c r="I45" t="s">
        <v>8628</v>
      </c>
      <c r="J45" t="s">
        <v>8528</v>
      </c>
      <c r="K45" t="s">
        <v>8629</v>
      </c>
      <c r="L45" t="s">
        <v>8477</v>
      </c>
      <c r="M45" t="s">
        <v>8478</v>
      </c>
      <c r="N45" t="s">
        <v>1229</v>
      </c>
      <c r="O45" t="s">
        <v>1243</v>
      </c>
      <c r="P45" t="s">
        <v>2943</v>
      </c>
      <c r="Q45">
        <v>2</v>
      </c>
      <c r="R45">
        <v>0</v>
      </c>
      <c r="S45">
        <v>19.824000000000002</v>
      </c>
    </row>
    <row r="46" spans="1:19" x14ac:dyDescent="0.25">
      <c r="A46" t="s">
        <v>4041</v>
      </c>
      <c r="B46" s="3">
        <v>43093</v>
      </c>
      <c r="C46" s="3">
        <v>43100</v>
      </c>
      <c r="D46" t="s">
        <v>8469</v>
      </c>
      <c r="E46" t="s">
        <v>8639</v>
      </c>
      <c r="F46" t="s">
        <v>8640</v>
      </c>
      <c r="G46" t="s">
        <v>8472</v>
      </c>
      <c r="H46" t="s">
        <v>8473</v>
      </c>
      <c r="I46" t="s">
        <v>8641</v>
      </c>
      <c r="J46" t="s">
        <v>8642</v>
      </c>
      <c r="K46" t="s">
        <v>8643</v>
      </c>
      <c r="L46" t="s">
        <v>8485</v>
      </c>
      <c r="M46" t="s">
        <v>8498</v>
      </c>
      <c r="N46" t="s">
        <v>131</v>
      </c>
      <c r="O46" t="s">
        <v>188</v>
      </c>
      <c r="P46" t="s">
        <v>1933</v>
      </c>
      <c r="Q46">
        <v>4</v>
      </c>
      <c r="R46">
        <v>0</v>
      </c>
      <c r="S46">
        <v>1.9224000000000001</v>
      </c>
    </row>
    <row r="47" spans="1:19" x14ac:dyDescent="0.25">
      <c r="A47" t="s">
        <v>7209</v>
      </c>
      <c r="B47" s="3">
        <v>43093</v>
      </c>
      <c r="C47" s="3">
        <v>43100</v>
      </c>
      <c r="D47" t="s">
        <v>8469</v>
      </c>
      <c r="E47" t="s">
        <v>8644</v>
      </c>
      <c r="F47" t="s">
        <v>8645</v>
      </c>
      <c r="G47" t="s">
        <v>8481</v>
      </c>
      <c r="H47" t="s">
        <v>8473</v>
      </c>
      <c r="I47" t="s">
        <v>8646</v>
      </c>
      <c r="J47" t="s">
        <v>8490</v>
      </c>
      <c r="K47" t="s">
        <v>8647</v>
      </c>
      <c r="L47" t="s">
        <v>8492</v>
      </c>
      <c r="M47" t="s">
        <v>8478</v>
      </c>
      <c r="N47" t="s">
        <v>1229</v>
      </c>
      <c r="O47" t="s">
        <v>1265</v>
      </c>
      <c r="P47" t="s">
        <v>2965</v>
      </c>
      <c r="Q47">
        <v>6</v>
      </c>
      <c r="R47">
        <v>0</v>
      </c>
      <c r="S47">
        <v>0</v>
      </c>
    </row>
    <row r="48" spans="1:19" x14ac:dyDescent="0.25">
      <c r="A48" t="s">
        <v>4862</v>
      </c>
      <c r="B48" s="3">
        <v>43092</v>
      </c>
      <c r="C48" s="3">
        <v>43092</v>
      </c>
      <c r="D48" t="s">
        <v>8568</v>
      </c>
      <c r="E48" t="s">
        <v>8648</v>
      </c>
      <c r="F48" t="s">
        <v>8649</v>
      </c>
      <c r="G48" t="s">
        <v>8481</v>
      </c>
      <c r="H48" t="s">
        <v>8473</v>
      </c>
      <c r="I48" t="s">
        <v>8650</v>
      </c>
      <c r="J48" t="s">
        <v>8651</v>
      </c>
      <c r="K48" t="s">
        <v>8652</v>
      </c>
      <c r="L48" t="s">
        <v>8477</v>
      </c>
      <c r="M48" t="s">
        <v>8478</v>
      </c>
      <c r="N48" t="s">
        <v>454</v>
      </c>
      <c r="O48" t="s">
        <v>482</v>
      </c>
      <c r="P48" t="s">
        <v>2219</v>
      </c>
      <c r="Q48">
        <v>4</v>
      </c>
      <c r="R48">
        <v>0</v>
      </c>
      <c r="S48">
        <v>5.9311999999999996</v>
      </c>
    </row>
    <row r="49" spans="1:19" x14ac:dyDescent="0.25">
      <c r="A49" t="s">
        <v>4002</v>
      </c>
      <c r="B49" s="3">
        <v>43092</v>
      </c>
      <c r="C49" s="3">
        <v>43099</v>
      </c>
      <c r="D49" t="s">
        <v>8469</v>
      </c>
      <c r="E49" t="s">
        <v>8653</v>
      </c>
      <c r="F49" t="s">
        <v>8654</v>
      </c>
      <c r="G49" t="s">
        <v>8472</v>
      </c>
      <c r="H49" t="s">
        <v>8473</v>
      </c>
      <c r="I49" t="s">
        <v>8474</v>
      </c>
      <c r="J49" t="s">
        <v>8635</v>
      </c>
      <c r="K49" t="s">
        <v>8655</v>
      </c>
      <c r="L49" t="s">
        <v>8485</v>
      </c>
      <c r="M49" t="s">
        <v>8498</v>
      </c>
      <c r="N49" t="s">
        <v>131</v>
      </c>
      <c r="O49" t="s">
        <v>178</v>
      </c>
      <c r="P49" t="s">
        <v>1923</v>
      </c>
      <c r="Q49">
        <v>2</v>
      </c>
      <c r="R49">
        <v>0</v>
      </c>
      <c r="S49">
        <v>9.8856000000000002</v>
      </c>
    </row>
    <row r="50" spans="1:19" x14ac:dyDescent="0.25">
      <c r="A50" t="s">
        <v>7241</v>
      </c>
      <c r="B50" s="3">
        <v>43092</v>
      </c>
      <c r="C50" s="3">
        <v>43097</v>
      </c>
      <c r="D50" t="s">
        <v>8510</v>
      </c>
      <c r="E50" t="s">
        <v>8656</v>
      </c>
      <c r="F50" t="s">
        <v>8657</v>
      </c>
      <c r="G50" t="s">
        <v>8488</v>
      </c>
      <c r="H50" t="s">
        <v>8473</v>
      </c>
      <c r="I50" t="s">
        <v>8519</v>
      </c>
      <c r="J50" t="s">
        <v>8490</v>
      </c>
      <c r="K50" t="s">
        <v>8583</v>
      </c>
      <c r="L50" t="s">
        <v>8492</v>
      </c>
      <c r="M50" t="s">
        <v>8478</v>
      </c>
      <c r="N50" t="s">
        <v>1229</v>
      </c>
      <c r="O50" t="s">
        <v>1273</v>
      </c>
      <c r="P50" t="s">
        <v>2973</v>
      </c>
      <c r="Q50">
        <v>4</v>
      </c>
      <c r="R50">
        <v>0</v>
      </c>
      <c r="S50">
        <v>17.371200000000002</v>
      </c>
    </row>
    <row r="51" spans="1:19" x14ac:dyDescent="0.25">
      <c r="A51" t="s">
        <v>4237</v>
      </c>
      <c r="B51" s="3">
        <v>43092</v>
      </c>
      <c r="C51" s="3">
        <v>43096</v>
      </c>
      <c r="D51" t="s">
        <v>8469</v>
      </c>
      <c r="E51" t="s">
        <v>8658</v>
      </c>
      <c r="F51" t="s">
        <v>8659</v>
      </c>
      <c r="G51" t="s">
        <v>8488</v>
      </c>
      <c r="H51" t="s">
        <v>8473</v>
      </c>
      <c r="I51" t="s">
        <v>8660</v>
      </c>
      <c r="J51" t="s">
        <v>8608</v>
      </c>
      <c r="K51" t="s">
        <v>8661</v>
      </c>
      <c r="L51" t="s">
        <v>8516</v>
      </c>
      <c r="M51" t="s">
        <v>8498</v>
      </c>
      <c r="N51" t="s">
        <v>131</v>
      </c>
      <c r="O51" t="s">
        <v>256</v>
      </c>
      <c r="P51" t="s">
        <v>2001</v>
      </c>
      <c r="Q51">
        <v>3</v>
      </c>
      <c r="R51">
        <v>0</v>
      </c>
      <c r="S51">
        <v>38.209499999999998</v>
      </c>
    </row>
    <row r="52" spans="1:19" x14ac:dyDescent="0.25">
      <c r="A52" t="s">
        <v>7046</v>
      </c>
      <c r="B52" s="3">
        <v>43092</v>
      </c>
      <c r="C52" s="3">
        <v>43094</v>
      </c>
      <c r="D52" t="s">
        <v>8510</v>
      </c>
      <c r="E52" t="s">
        <v>8662</v>
      </c>
      <c r="F52" t="s">
        <v>8663</v>
      </c>
      <c r="G52" t="s">
        <v>8481</v>
      </c>
      <c r="H52" t="s">
        <v>8473</v>
      </c>
      <c r="I52" t="s">
        <v>8545</v>
      </c>
      <c r="J52" t="s">
        <v>8490</v>
      </c>
      <c r="K52" t="s">
        <v>8558</v>
      </c>
      <c r="L52" t="s">
        <v>8492</v>
      </c>
      <c r="M52" t="s">
        <v>8478</v>
      </c>
      <c r="N52" t="s">
        <v>973</v>
      </c>
      <c r="O52" t="s">
        <v>1208</v>
      </c>
      <c r="P52" t="s">
        <v>2910</v>
      </c>
      <c r="Q52">
        <v>8</v>
      </c>
      <c r="R52">
        <v>0</v>
      </c>
      <c r="S52">
        <v>10.393599999999999</v>
      </c>
    </row>
    <row r="53" spans="1:19" x14ac:dyDescent="0.25">
      <c r="A53" t="s">
        <v>5813</v>
      </c>
      <c r="B53" s="3">
        <v>43092</v>
      </c>
      <c r="C53" s="3">
        <v>43094</v>
      </c>
      <c r="D53" t="s">
        <v>8510</v>
      </c>
      <c r="E53" t="s">
        <v>8664</v>
      </c>
      <c r="F53" t="s">
        <v>8665</v>
      </c>
      <c r="G53" t="s">
        <v>8488</v>
      </c>
      <c r="H53" t="s">
        <v>8473</v>
      </c>
      <c r="I53" t="s">
        <v>8535</v>
      </c>
      <c r="J53" t="s">
        <v>8536</v>
      </c>
      <c r="K53" t="s">
        <v>8537</v>
      </c>
      <c r="L53" t="s">
        <v>8477</v>
      </c>
      <c r="M53" t="s">
        <v>8478</v>
      </c>
      <c r="N53" t="s">
        <v>605</v>
      </c>
      <c r="O53" t="s">
        <v>766</v>
      </c>
      <c r="P53" t="s">
        <v>2496</v>
      </c>
      <c r="Q53">
        <v>4</v>
      </c>
      <c r="R53">
        <v>0</v>
      </c>
      <c r="S53">
        <v>-22.143999999999998</v>
      </c>
    </row>
    <row r="54" spans="1:19" x14ac:dyDescent="0.25">
      <c r="A54" t="s">
        <v>3885</v>
      </c>
      <c r="B54" s="3">
        <v>43092</v>
      </c>
      <c r="C54" s="3">
        <v>43096</v>
      </c>
      <c r="D54" t="s">
        <v>8469</v>
      </c>
      <c r="E54" t="s">
        <v>8666</v>
      </c>
      <c r="F54" t="s">
        <v>8667</v>
      </c>
      <c r="G54" t="s">
        <v>8481</v>
      </c>
      <c r="H54" t="s">
        <v>8473</v>
      </c>
      <c r="I54" t="s">
        <v>8668</v>
      </c>
      <c r="J54" t="s">
        <v>8669</v>
      </c>
      <c r="K54" t="s">
        <v>8670</v>
      </c>
      <c r="L54" t="s">
        <v>8485</v>
      </c>
      <c r="M54" t="s">
        <v>8498</v>
      </c>
      <c r="N54" t="s">
        <v>131</v>
      </c>
      <c r="O54" t="s">
        <v>135</v>
      </c>
      <c r="P54" t="s">
        <v>1880</v>
      </c>
      <c r="Q54">
        <v>4</v>
      </c>
      <c r="R54">
        <v>0</v>
      </c>
      <c r="S54">
        <v>19.084800000000001</v>
      </c>
    </row>
    <row r="55" spans="1:19" x14ac:dyDescent="0.25">
      <c r="A55" t="s">
        <v>7617</v>
      </c>
      <c r="B55" s="3">
        <v>43091</v>
      </c>
      <c r="C55" s="3">
        <v>43093</v>
      </c>
      <c r="D55" t="s">
        <v>8504</v>
      </c>
      <c r="E55" t="s">
        <v>8671</v>
      </c>
      <c r="F55" t="s">
        <v>8672</v>
      </c>
      <c r="G55" t="s">
        <v>8481</v>
      </c>
      <c r="H55" t="s">
        <v>8473</v>
      </c>
      <c r="I55" t="s">
        <v>8540</v>
      </c>
      <c r="J55" t="s">
        <v>8541</v>
      </c>
      <c r="K55" t="s">
        <v>8673</v>
      </c>
      <c r="L55" t="s">
        <v>8516</v>
      </c>
      <c r="M55" t="s">
        <v>8571</v>
      </c>
      <c r="N55" t="s">
        <v>1391</v>
      </c>
      <c r="O55" t="s">
        <v>1402</v>
      </c>
      <c r="P55" t="s">
        <v>3098</v>
      </c>
      <c r="Q55">
        <v>5</v>
      </c>
      <c r="R55">
        <v>0</v>
      </c>
      <c r="S55">
        <v>142.48500000000001</v>
      </c>
    </row>
    <row r="56" spans="1:19" x14ac:dyDescent="0.25">
      <c r="A56" t="s">
        <v>4544</v>
      </c>
      <c r="B56" s="3">
        <v>43091</v>
      </c>
      <c r="C56" s="3">
        <v>43095</v>
      </c>
      <c r="D56" t="s">
        <v>8469</v>
      </c>
      <c r="E56" t="s">
        <v>8674</v>
      </c>
      <c r="F56" t="s">
        <v>8675</v>
      </c>
      <c r="G56" t="s">
        <v>8481</v>
      </c>
      <c r="H56" t="s">
        <v>8473</v>
      </c>
      <c r="I56" t="s">
        <v>8513</v>
      </c>
      <c r="J56" t="s">
        <v>8514</v>
      </c>
      <c r="K56" t="s">
        <v>8676</v>
      </c>
      <c r="L56" t="s">
        <v>8516</v>
      </c>
      <c r="M56" t="s">
        <v>8498</v>
      </c>
      <c r="N56" t="s">
        <v>305</v>
      </c>
      <c r="O56" t="s">
        <v>359</v>
      </c>
      <c r="P56" t="s">
        <v>2100</v>
      </c>
      <c r="Q56">
        <v>2</v>
      </c>
      <c r="R56">
        <v>0</v>
      </c>
      <c r="S56">
        <v>97.203199999999995</v>
      </c>
    </row>
    <row r="57" spans="1:19" x14ac:dyDescent="0.25">
      <c r="A57" t="s">
        <v>6426</v>
      </c>
      <c r="B57" s="3">
        <v>43091</v>
      </c>
      <c r="C57" s="3">
        <v>43095</v>
      </c>
      <c r="D57" t="s">
        <v>8469</v>
      </c>
      <c r="E57" t="s">
        <v>8677</v>
      </c>
      <c r="F57" t="s">
        <v>8678</v>
      </c>
      <c r="G57" t="s">
        <v>8481</v>
      </c>
      <c r="H57" t="s">
        <v>8473</v>
      </c>
      <c r="I57" t="s">
        <v>8679</v>
      </c>
      <c r="J57" t="s">
        <v>8490</v>
      </c>
      <c r="K57" t="s">
        <v>8680</v>
      </c>
      <c r="L57" t="s">
        <v>8492</v>
      </c>
      <c r="M57" t="s">
        <v>8478</v>
      </c>
      <c r="N57" t="s">
        <v>973</v>
      </c>
      <c r="O57" t="s">
        <v>974</v>
      </c>
      <c r="P57" t="s">
        <v>2681</v>
      </c>
      <c r="Q57">
        <v>5</v>
      </c>
      <c r="R57">
        <v>0</v>
      </c>
      <c r="S57">
        <v>9.0719999999999992</v>
      </c>
    </row>
    <row r="58" spans="1:19" x14ac:dyDescent="0.25">
      <c r="A58" t="s">
        <v>4484</v>
      </c>
      <c r="B58" s="3">
        <v>43091</v>
      </c>
      <c r="C58" s="3">
        <v>43097</v>
      </c>
      <c r="D58" t="s">
        <v>8469</v>
      </c>
      <c r="E58" t="s">
        <v>8681</v>
      </c>
      <c r="F58" t="s">
        <v>8682</v>
      </c>
      <c r="G58" t="s">
        <v>8481</v>
      </c>
      <c r="H58" t="s">
        <v>8473</v>
      </c>
      <c r="I58" t="s">
        <v>8527</v>
      </c>
      <c r="J58" t="s">
        <v>8528</v>
      </c>
      <c r="K58" t="s">
        <v>8683</v>
      </c>
      <c r="L58" t="s">
        <v>8477</v>
      </c>
      <c r="M58" t="s">
        <v>8498</v>
      </c>
      <c r="N58" t="s">
        <v>305</v>
      </c>
      <c r="O58" t="s">
        <v>336</v>
      </c>
      <c r="P58" t="s">
        <v>2078</v>
      </c>
      <c r="Q58">
        <v>6</v>
      </c>
      <c r="R58">
        <v>0</v>
      </c>
      <c r="S58">
        <v>-249.32159999999999</v>
      </c>
    </row>
    <row r="59" spans="1:19" x14ac:dyDescent="0.25">
      <c r="A59" t="s">
        <v>3714</v>
      </c>
      <c r="B59" s="3">
        <v>43091</v>
      </c>
      <c r="C59" s="3">
        <v>43095</v>
      </c>
      <c r="D59" t="s">
        <v>8469</v>
      </c>
      <c r="E59" t="s">
        <v>8684</v>
      </c>
      <c r="F59" t="s">
        <v>8685</v>
      </c>
      <c r="G59" t="s">
        <v>8472</v>
      </c>
      <c r="H59" t="s">
        <v>8473</v>
      </c>
      <c r="I59" t="s">
        <v>8686</v>
      </c>
      <c r="J59" t="s">
        <v>8502</v>
      </c>
      <c r="K59" t="s">
        <v>8687</v>
      </c>
      <c r="L59" t="s">
        <v>8492</v>
      </c>
      <c r="M59" t="s">
        <v>8498</v>
      </c>
      <c r="N59" t="s">
        <v>48</v>
      </c>
      <c r="O59" t="s">
        <v>88</v>
      </c>
      <c r="P59" t="s">
        <v>1834</v>
      </c>
      <c r="Q59">
        <v>2</v>
      </c>
      <c r="R59">
        <v>0</v>
      </c>
      <c r="S59">
        <v>35.49</v>
      </c>
    </row>
    <row r="60" spans="1:19" x14ac:dyDescent="0.25">
      <c r="A60" t="s">
        <v>4493</v>
      </c>
      <c r="B60" s="3">
        <v>43091</v>
      </c>
      <c r="C60" s="3">
        <v>43094</v>
      </c>
      <c r="D60" t="s">
        <v>8510</v>
      </c>
      <c r="E60" t="s">
        <v>8677</v>
      </c>
      <c r="F60" t="s">
        <v>8678</v>
      </c>
      <c r="G60" t="s">
        <v>8481</v>
      </c>
      <c r="H60" t="s">
        <v>8473</v>
      </c>
      <c r="I60" t="s">
        <v>8679</v>
      </c>
      <c r="J60" t="s">
        <v>8490</v>
      </c>
      <c r="K60" t="s">
        <v>8680</v>
      </c>
      <c r="L60" t="s">
        <v>8492</v>
      </c>
      <c r="M60" t="s">
        <v>8498</v>
      </c>
      <c r="N60" t="s">
        <v>305</v>
      </c>
      <c r="O60" t="s">
        <v>338</v>
      </c>
      <c r="P60" t="s">
        <v>2080</v>
      </c>
      <c r="Q60">
        <v>2</v>
      </c>
      <c r="R60">
        <v>0</v>
      </c>
      <c r="S60">
        <v>-135.08699999999999</v>
      </c>
    </row>
    <row r="61" spans="1:19" x14ac:dyDescent="0.25">
      <c r="A61" t="s">
        <v>5341</v>
      </c>
      <c r="B61" s="3">
        <v>43091</v>
      </c>
      <c r="C61" s="3">
        <v>43093</v>
      </c>
      <c r="D61" t="s">
        <v>8504</v>
      </c>
      <c r="E61" t="s">
        <v>8688</v>
      </c>
      <c r="F61" t="s">
        <v>8689</v>
      </c>
      <c r="G61" t="s">
        <v>8481</v>
      </c>
      <c r="H61" t="s">
        <v>8473</v>
      </c>
      <c r="I61" t="s">
        <v>8489</v>
      </c>
      <c r="J61" t="s">
        <v>8690</v>
      </c>
      <c r="K61" t="s">
        <v>8691</v>
      </c>
      <c r="L61" t="s">
        <v>8516</v>
      </c>
      <c r="M61" t="s">
        <v>8478</v>
      </c>
      <c r="N61" t="s">
        <v>605</v>
      </c>
      <c r="O61" t="s">
        <v>636</v>
      </c>
      <c r="P61" t="s">
        <v>2366</v>
      </c>
      <c r="Q61">
        <v>1</v>
      </c>
      <c r="R61">
        <v>0</v>
      </c>
      <c r="S61">
        <v>-1.3128</v>
      </c>
    </row>
    <row r="62" spans="1:19" x14ac:dyDescent="0.25">
      <c r="A62" t="s">
        <v>4806</v>
      </c>
      <c r="B62" s="3">
        <v>43091</v>
      </c>
      <c r="C62" s="3">
        <v>43095</v>
      </c>
      <c r="D62" t="s">
        <v>8469</v>
      </c>
      <c r="E62" t="s">
        <v>8692</v>
      </c>
      <c r="F62" t="s">
        <v>8693</v>
      </c>
      <c r="G62" t="s">
        <v>8488</v>
      </c>
      <c r="H62" t="s">
        <v>8473</v>
      </c>
      <c r="I62" t="s">
        <v>8694</v>
      </c>
      <c r="J62" t="s">
        <v>8695</v>
      </c>
      <c r="K62" t="s">
        <v>8696</v>
      </c>
      <c r="L62" t="s">
        <v>8516</v>
      </c>
      <c r="M62" t="s">
        <v>8478</v>
      </c>
      <c r="N62" t="s">
        <v>454</v>
      </c>
      <c r="O62" t="s">
        <v>461</v>
      </c>
      <c r="P62" t="s">
        <v>2198</v>
      </c>
      <c r="Q62">
        <v>3</v>
      </c>
      <c r="R62">
        <v>0</v>
      </c>
      <c r="S62">
        <v>1.0842000000000001</v>
      </c>
    </row>
    <row r="63" spans="1:19" x14ac:dyDescent="0.25">
      <c r="A63" t="s">
        <v>7657</v>
      </c>
      <c r="B63" s="3">
        <v>43091</v>
      </c>
      <c r="C63" s="3">
        <v>43094</v>
      </c>
      <c r="D63" t="s">
        <v>8504</v>
      </c>
      <c r="E63" t="s">
        <v>8697</v>
      </c>
      <c r="F63" t="s">
        <v>8698</v>
      </c>
      <c r="G63" t="s">
        <v>8481</v>
      </c>
      <c r="H63" t="s">
        <v>8473</v>
      </c>
      <c r="I63" t="s">
        <v>8513</v>
      </c>
      <c r="J63" t="s">
        <v>8514</v>
      </c>
      <c r="K63" t="s">
        <v>8676</v>
      </c>
      <c r="L63" t="s">
        <v>8516</v>
      </c>
      <c r="M63" t="s">
        <v>8571</v>
      </c>
      <c r="N63" t="s">
        <v>1391</v>
      </c>
      <c r="O63" t="s">
        <v>1418</v>
      </c>
      <c r="P63" t="s">
        <v>3114</v>
      </c>
      <c r="Q63">
        <v>5</v>
      </c>
      <c r="R63">
        <v>0</v>
      </c>
      <c r="S63">
        <v>63.984000000000002</v>
      </c>
    </row>
    <row r="64" spans="1:19" x14ac:dyDescent="0.25">
      <c r="A64" t="s">
        <v>4605</v>
      </c>
      <c r="B64" s="3">
        <v>43091</v>
      </c>
      <c r="C64" s="3">
        <v>43096</v>
      </c>
      <c r="D64" t="s">
        <v>8469</v>
      </c>
      <c r="E64" t="s">
        <v>8699</v>
      </c>
      <c r="F64" t="s">
        <v>8700</v>
      </c>
      <c r="G64" t="s">
        <v>8481</v>
      </c>
      <c r="H64" t="s">
        <v>8473</v>
      </c>
      <c r="I64" t="s">
        <v>8701</v>
      </c>
      <c r="J64" t="s">
        <v>8702</v>
      </c>
      <c r="K64" t="s">
        <v>8703</v>
      </c>
      <c r="L64" t="s">
        <v>8477</v>
      </c>
      <c r="M64" t="s">
        <v>8478</v>
      </c>
      <c r="N64" t="s">
        <v>361</v>
      </c>
      <c r="O64" t="s">
        <v>381</v>
      </c>
      <c r="P64" t="s">
        <v>2121</v>
      </c>
      <c r="Q64">
        <v>3</v>
      </c>
      <c r="R64">
        <v>0</v>
      </c>
      <c r="S64">
        <v>218.2518</v>
      </c>
    </row>
    <row r="65" spans="1:19" x14ac:dyDescent="0.25">
      <c r="A65" t="s">
        <v>6052</v>
      </c>
      <c r="B65" s="3">
        <v>43091</v>
      </c>
      <c r="C65" s="3">
        <v>43093</v>
      </c>
      <c r="D65" t="s">
        <v>8510</v>
      </c>
      <c r="E65" t="s">
        <v>8704</v>
      </c>
      <c r="F65" t="s">
        <v>8705</v>
      </c>
      <c r="G65" t="s">
        <v>8481</v>
      </c>
      <c r="H65" t="s">
        <v>8473</v>
      </c>
      <c r="I65" t="s">
        <v>8545</v>
      </c>
      <c r="J65" t="s">
        <v>8490</v>
      </c>
      <c r="K65" t="s">
        <v>8558</v>
      </c>
      <c r="L65" t="s">
        <v>8492</v>
      </c>
      <c r="M65" t="s">
        <v>8478</v>
      </c>
      <c r="N65" t="s">
        <v>812</v>
      </c>
      <c r="O65" t="s">
        <v>837</v>
      </c>
      <c r="P65" t="s">
        <v>2543</v>
      </c>
      <c r="Q65">
        <v>1</v>
      </c>
      <c r="R65">
        <v>0</v>
      </c>
      <c r="S65">
        <v>2.9340000000000002</v>
      </c>
    </row>
    <row r="66" spans="1:19" x14ac:dyDescent="0.25">
      <c r="A66" t="s">
        <v>7561</v>
      </c>
      <c r="B66" s="3">
        <v>43091</v>
      </c>
      <c r="C66" s="3">
        <v>43096</v>
      </c>
      <c r="D66" t="s">
        <v>8510</v>
      </c>
      <c r="E66" t="s">
        <v>8551</v>
      </c>
      <c r="F66" t="s">
        <v>8552</v>
      </c>
      <c r="G66" t="s">
        <v>8488</v>
      </c>
      <c r="H66" t="s">
        <v>8473</v>
      </c>
      <c r="I66" t="s">
        <v>8553</v>
      </c>
      <c r="J66" t="s">
        <v>8554</v>
      </c>
      <c r="K66" t="s">
        <v>8555</v>
      </c>
      <c r="L66" t="s">
        <v>8516</v>
      </c>
      <c r="M66" t="s">
        <v>8478</v>
      </c>
      <c r="N66" t="s">
        <v>1355</v>
      </c>
      <c r="O66" t="s">
        <v>1377</v>
      </c>
      <c r="P66" t="s">
        <v>3074</v>
      </c>
      <c r="Q66">
        <v>6</v>
      </c>
      <c r="R66">
        <v>0</v>
      </c>
      <c r="S66">
        <v>34.758000000000003</v>
      </c>
    </row>
    <row r="67" spans="1:19" x14ac:dyDescent="0.25">
      <c r="A67" t="s">
        <v>7474</v>
      </c>
      <c r="B67" s="3">
        <v>43090</v>
      </c>
      <c r="C67" s="3">
        <v>43096</v>
      </c>
      <c r="D67" t="s">
        <v>8469</v>
      </c>
      <c r="E67" t="s">
        <v>8706</v>
      </c>
      <c r="F67" t="s">
        <v>8707</v>
      </c>
      <c r="G67" t="s">
        <v>8481</v>
      </c>
      <c r="H67" t="s">
        <v>8473</v>
      </c>
      <c r="I67" t="s">
        <v>8540</v>
      </c>
      <c r="J67" t="s">
        <v>8541</v>
      </c>
      <c r="K67" t="s">
        <v>8567</v>
      </c>
      <c r="L67" t="s">
        <v>8516</v>
      </c>
      <c r="M67" t="s">
        <v>8478</v>
      </c>
      <c r="N67" t="s">
        <v>1229</v>
      </c>
      <c r="O67" t="s">
        <v>1345</v>
      </c>
      <c r="P67" t="s">
        <v>3044</v>
      </c>
      <c r="Q67">
        <v>2</v>
      </c>
      <c r="R67">
        <v>0</v>
      </c>
      <c r="S67">
        <v>33.577199999999998</v>
      </c>
    </row>
    <row r="68" spans="1:19" x14ac:dyDescent="0.25">
      <c r="A68" t="s">
        <v>5514</v>
      </c>
      <c r="B68" s="3">
        <v>43090</v>
      </c>
      <c r="C68" s="3">
        <v>43095</v>
      </c>
      <c r="D68" t="s">
        <v>8510</v>
      </c>
      <c r="E68" t="s">
        <v>8708</v>
      </c>
      <c r="F68" t="s">
        <v>8709</v>
      </c>
      <c r="G68" t="s">
        <v>8481</v>
      </c>
      <c r="H68" t="s">
        <v>8473</v>
      </c>
      <c r="I68" t="s">
        <v>8710</v>
      </c>
      <c r="J68" t="s">
        <v>8711</v>
      </c>
      <c r="K68" t="s">
        <v>8712</v>
      </c>
      <c r="L68" t="s">
        <v>8477</v>
      </c>
      <c r="M68" t="s">
        <v>8478</v>
      </c>
      <c r="N68" t="s">
        <v>605</v>
      </c>
      <c r="O68" t="s">
        <v>685</v>
      </c>
      <c r="P68" t="s">
        <v>2415</v>
      </c>
      <c r="Q68">
        <v>6</v>
      </c>
      <c r="R68">
        <v>0</v>
      </c>
      <c r="S68">
        <v>11.223599999999999</v>
      </c>
    </row>
    <row r="69" spans="1:19" x14ac:dyDescent="0.25">
      <c r="A69" t="s">
        <v>7482</v>
      </c>
      <c r="B69" s="3">
        <v>43090</v>
      </c>
      <c r="C69" s="3">
        <v>43096</v>
      </c>
      <c r="D69" t="s">
        <v>8469</v>
      </c>
      <c r="E69" t="s">
        <v>8713</v>
      </c>
      <c r="F69" t="s">
        <v>8714</v>
      </c>
      <c r="G69" t="s">
        <v>8481</v>
      </c>
      <c r="H69" t="s">
        <v>8473</v>
      </c>
      <c r="I69" t="s">
        <v>8715</v>
      </c>
      <c r="J69" t="s">
        <v>8669</v>
      </c>
      <c r="K69" t="s">
        <v>8716</v>
      </c>
      <c r="L69" t="s">
        <v>8485</v>
      </c>
      <c r="M69" t="s">
        <v>8478</v>
      </c>
      <c r="N69" t="s">
        <v>1229</v>
      </c>
      <c r="O69" t="s">
        <v>1346</v>
      </c>
      <c r="P69" t="s">
        <v>3045</v>
      </c>
      <c r="Q69">
        <v>1</v>
      </c>
      <c r="R69">
        <v>0</v>
      </c>
      <c r="S69">
        <v>18.766999999999999</v>
      </c>
    </row>
    <row r="70" spans="1:19" x14ac:dyDescent="0.25">
      <c r="A70" t="s">
        <v>8204</v>
      </c>
      <c r="B70" s="3">
        <v>43090</v>
      </c>
      <c r="C70" s="3">
        <v>43097</v>
      </c>
      <c r="D70" t="s">
        <v>8469</v>
      </c>
      <c r="E70" t="s">
        <v>8717</v>
      </c>
      <c r="F70" t="s">
        <v>8718</v>
      </c>
      <c r="G70" t="s">
        <v>8481</v>
      </c>
      <c r="H70" t="s">
        <v>8473</v>
      </c>
      <c r="I70" t="s">
        <v>8527</v>
      </c>
      <c r="J70" t="s">
        <v>8528</v>
      </c>
      <c r="K70" t="s">
        <v>8529</v>
      </c>
      <c r="L70" t="s">
        <v>8477</v>
      </c>
      <c r="M70" t="s">
        <v>8571</v>
      </c>
      <c r="N70" t="s">
        <v>1576</v>
      </c>
      <c r="O70" t="s">
        <v>1647</v>
      </c>
      <c r="P70" t="s">
        <v>3340</v>
      </c>
      <c r="Q70">
        <v>3</v>
      </c>
      <c r="R70">
        <v>0</v>
      </c>
      <c r="S70">
        <v>78.951599999999999</v>
      </c>
    </row>
    <row r="71" spans="1:19" x14ac:dyDescent="0.25">
      <c r="A71" t="s">
        <v>4081</v>
      </c>
      <c r="B71" s="3">
        <v>43090</v>
      </c>
      <c r="C71" s="3">
        <v>43090</v>
      </c>
      <c r="D71" t="s">
        <v>8568</v>
      </c>
      <c r="E71" t="s">
        <v>8719</v>
      </c>
      <c r="F71" t="s">
        <v>8720</v>
      </c>
      <c r="G71" t="s">
        <v>8472</v>
      </c>
      <c r="H71" t="s">
        <v>8473</v>
      </c>
      <c r="I71" t="s">
        <v>8535</v>
      </c>
      <c r="J71" t="s">
        <v>8536</v>
      </c>
      <c r="K71" t="s">
        <v>8721</v>
      </c>
      <c r="L71" t="s">
        <v>8477</v>
      </c>
      <c r="M71" t="s">
        <v>8498</v>
      </c>
      <c r="N71" t="s">
        <v>131</v>
      </c>
      <c r="O71" t="s">
        <v>199</v>
      </c>
      <c r="P71" t="s">
        <v>1944</v>
      </c>
      <c r="Q71">
        <v>2</v>
      </c>
      <c r="R71">
        <v>0</v>
      </c>
      <c r="S71">
        <v>7.0048000000000004</v>
      </c>
    </row>
    <row r="72" spans="1:19" x14ac:dyDescent="0.25">
      <c r="A72" t="s">
        <v>7410</v>
      </c>
      <c r="B72" s="3">
        <v>43090</v>
      </c>
      <c r="C72" s="3">
        <v>43094</v>
      </c>
      <c r="D72" t="s">
        <v>8469</v>
      </c>
      <c r="E72" t="s">
        <v>8722</v>
      </c>
      <c r="F72" t="s">
        <v>8723</v>
      </c>
      <c r="G72" t="s">
        <v>8488</v>
      </c>
      <c r="H72" t="s">
        <v>8473</v>
      </c>
      <c r="I72" t="s">
        <v>8603</v>
      </c>
      <c r="J72" t="s">
        <v>8483</v>
      </c>
      <c r="K72" t="s">
        <v>8604</v>
      </c>
      <c r="L72" t="s">
        <v>8485</v>
      </c>
      <c r="M72" t="s">
        <v>8478</v>
      </c>
      <c r="N72" t="s">
        <v>1229</v>
      </c>
      <c r="O72" t="s">
        <v>1323</v>
      </c>
      <c r="P72" t="s">
        <v>3022</v>
      </c>
      <c r="Q72">
        <v>7</v>
      </c>
      <c r="R72">
        <v>0</v>
      </c>
      <c r="S72">
        <v>290.00580000000002</v>
      </c>
    </row>
    <row r="73" spans="1:19" x14ac:dyDescent="0.25">
      <c r="A73" t="s">
        <v>5152</v>
      </c>
      <c r="B73" s="3">
        <v>43090</v>
      </c>
      <c r="C73" s="3">
        <v>43094</v>
      </c>
      <c r="D73" t="s">
        <v>8469</v>
      </c>
      <c r="E73" t="s">
        <v>8724</v>
      </c>
      <c r="F73" t="s">
        <v>8725</v>
      </c>
      <c r="G73" t="s">
        <v>8481</v>
      </c>
      <c r="H73" t="s">
        <v>8473</v>
      </c>
      <c r="I73" t="s">
        <v>8519</v>
      </c>
      <c r="J73" t="s">
        <v>8490</v>
      </c>
      <c r="K73" t="s">
        <v>8520</v>
      </c>
      <c r="L73" t="s">
        <v>8492</v>
      </c>
      <c r="M73" t="s">
        <v>8478</v>
      </c>
      <c r="N73" t="s">
        <v>454</v>
      </c>
      <c r="O73" t="s">
        <v>572</v>
      </c>
      <c r="P73" t="s">
        <v>2305</v>
      </c>
      <c r="Q73">
        <v>3</v>
      </c>
      <c r="R73">
        <v>0</v>
      </c>
      <c r="S73">
        <v>1.7901</v>
      </c>
    </row>
    <row r="74" spans="1:19" x14ac:dyDescent="0.25">
      <c r="A74" t="s">
        <v>7833</v>
      </c>
      <c r="B74" s="3">
        <v>43090</v>
      </c>
      <c r="C74" s="3">
        <v>43093</v>
      </c>
      <c r="D74" t="s">
        <v>8504</v>
      </c>
      <c r="E74" t="s">
        <v>8726</v>
      </c>
      <c r="F74" t="s">
        <v>8727</v>
      </c>
      <c r="G74" t="s">
        <v>8481</v>
      </c>
      <c r="H74" t="s">
        <v>8473</v>
      </c>
      <c r="I74" t="s">
        <v>8728</v>
      </c>
      <c r="J74" t="s">
        <v>8669</v>
      </c>
      <c r="K74" t="s">
        <v>8729</v>
      </c>
      <c r="L74" t="s">
        <v>8485</v>
      </c>
      <c r="M74" t="s">
        <v>8571</v>
      </c>
      <c r="N74" t="s">
        <v>1391</v>
      </c>
      <c r="O74" t="s">
        <v>1478</v>
      </c>
      <c r="P74" t="s">
        <v>3174</v>
      </c>
      <c r="Q74">
        <v>4</v>
      </c>
      <c r="R74">
        <v>0</v>
      </c>
      <c r="S74">
        <v>27.69</v>
      </c>
    </row>
    <row r="75" spans="1:19" x14ac:dyDescent="0.25">
      <c r="A75" t="s">
        <v>6747</v>
      </c>
      <c r="B75" s="3">
        <v>43089</v>
      </c>
      <c r="C75" s="3">
        <v>43095</v>
      </c>
      <c r="D75" t="s">
        <v>8469</v>
      </c>
      <c r="E75" t="s">
        <v>8730</v>
      </c>
      <c r="F75" t="s">
        <v>8731</v>
      </c>
      <c r="G75" t="s">
        <v>8488</v>
      </c>
      <c r="H75" t="s">
        <v>8473</v>
      </c>
      <c r="I75" t="s">
        <v>8732</v>
      </c>
      <c r="J75" t="s">
        <v>8536</v>
      </c>
      <c r="K75" t="s">
        <v>8733</v>
      </c>
      <c r="L75" t="s">
        <v>8477</v>
      </c>
      <c r="M75" t="s">
        <v>8478</v>
      </c>
      <c r="N75" t="s">
        <v>973</v>
      </c>
      <c r="O75" t="s">
        <v>1091</v>
      </c>
      <c r="P75" t="s">
        <v>2794</v>
      </c>
      <c r="Q75">
        <v>5</v>
      </c>
      <c r="R75">
        <v>0</v>
      </c>
      <c r="S75">
        <v>137.15100000000001</v>
      </c>
    </row>
    <row r="76" spans="1:19" x14ac:dyDescent="0.25">
      <c r="A76" t="s">
        <v>6844</v>
      </c>
      <c r="B76" s="3">
        <v>43089</v>
      </c>
      <c r="C76" s="3">
        <v>43095</v>
      </c>
      <c r="D76" t="s">
        <v>8469</v>
      </c>
      <c r="E76" t="s">
        <v>8734</v>
      </c>
      <c r="F76" t="s">
        <v>8735</v>
      </c>
      <c r="G76" t="s">
        <v>8488</v>
      </c>
      <c r="H76" t="s">
        <v>8473</v>
      </c>
      <c r="I76" t="s">
        <v>8513</v>
      </c>
      <c r="J76" t="s">
        <v>8514</v>
      </c>
      <c r="K76" t="s">
        <v>8736</v>
      </c>
      <c r="L76" t="s">
        <v>8516</v>
      </c>
      <c r="M76" t="s">
        <v>8478</v>
      </c>
      <c r="N76" t="s">
        <v>973</v>
      </c>
      <c r="O76" t="s">
        <v>1131</v>
      </c>
      <c r="P76" t="s">
        <v>2834</v>
      </c>
      <c r="Q76">
        <v>1</v>
      </c>
      <c r="R76">
        <v>0</v>
      </c>
      <c r="S76">
        <v>3.1103999999999998</v>
      </c>
    </row>
    <row r="77" spans="1:19" x14ac:dyDescent="0.25">
      <c r="A77" t="s">
        <v>3923</v>
      </c>
      <c r="B77" s="3">
        <v>43088</v>
      </c>
      <c r="C77" s="3">
        <v>43092</v>
      </c>
      <c r="D77" t="s">
        <v>8469</v>
      </c>
      <c r="E77" t="s">
        <v>8737</v>
      </c>
      <c r="F77" t="s">
        <v>8738</v>
      </c>
      <c r="G77" t="s">
        <v>8481</v>
      </c>
      <c r="H77" t="s">
        <v>8473</v>
      </c>
      <c r="I77" t="s">
        <v>8641</v>
      </c>
      <c r="J77" t="s">
        <v>8642</v>
      </c>
      <c r="K77" t="s">
        <v>8643</v>
      </c>
      <c r="L77" t="s">
        <v>8485</v>
      </c>
      <c r="M77" t="s">
        <v>8498</v>
      </c>
      <c r="N77" t="s">
        <v>131</v>
      </c>
      <c r="O77" t="s">
        <v>147</v>
      </c>
      <c r="P77" t="s">
        <v>1892</v>
      </c>
      <c r="Q77">
        <v>5</v>
      </c>
      <c r="R77">
        <v>0</v>
      </c>
      <c r="S77">
        <v>4.008</v>
      </c>
    </row>
    <row r="78" spans="1:19" x14ac:dyDescent="0.25">
      <c r="A78" t="s">
        <v>7558</v>
      </c>
      <c r="B78" s="3">
        <v>43088</v>
      </c>
      <c r="C78" s="3">
        <v>43090</v>
      </c>
      <c r="D78" t="s">
        <v>8504</v>
      </c>
      <c r="E78" t="s">
        <v>8739</v>
      </c>
      <c r="F78" t="s">
        <v>8740</v>
      </c>
      <c r="G78" t="s">
        <v>8481</v>
      </c>
      <c r="H78" t="s">
        <v>8473</v>
      </c>
      <c r="I78" t="s">
        <v>8741</v>
      </c>
      <c r="J78" t="s">
        <v>8651</v>
      </c>
      <c r="K78" t="s">
        <v>8742</v>
      </c>
      <c r="L78" t="s">
        <v>8477</v>
      </c>
      <c r="M78" t="s">
        <v>8478</v>
      </c>
      <c r="N78" t="s">
        <v>1355</v>
      </c>
      <c r="O78" t="s">
        <v>1375</v>
      </c>
      <c r="P78" t="s">
        <v>3072</v>
      </c>
      <c r="Q78">
        <v>2</v>
      </c>
      <c r="R78">
        <v>0</v>
      </c>
      <c r="S78">
        <v>33.312399999999997</v>
      </c>
    </row>
    <row r="79" spans="1:19" x14ac:dyDescent="0.25">
      <c r="A79" t="s">
        <v>5420</v>
      </c>
      <c r="B79" s="3">
        <v>43088</v>
      </c>
      <c r="C79" s="3">
        <v>43093</v>
      </c>
      <c r="D79" t="s">
        <v>8510</v>
      </c>
      <c r="E79" t="s">
        <v>8662</v>
      </c>
      <c r="F79" t="s">
        <v>8663</v>
      </c>
      <c r="G79" t="s">
        <v>8481</v>
      </c>
      <c r="H79" t="s">
        <v>8473</v>
      </c>
      <c r="I79" t="s">
        <v>8545</v>
      </c>
      <c r="J79" t="s">
        <v>8490</v>
      </c>
      <c r="K79" t="s">
        <v>8558</v>
      </c>
      <c r="L79" t="s">
        <v>8492</v>
      </c>
      <c r="M79" t="s">
        <v>8478</v>
      </c>
      <c r="N79" t="s">
        <v>605</v>
      </c>
      <c r="O79" t="s">
        <v>660</v>
      </c>
      <c r="P79" t="s">
        <v>2390</v>
      </c>
      <c r="Q79">
        <v>2</v>
      </c>
      <c r="R79">
        <v>0</v>
      </c>
      <c r="S79">
        <v>11.46</v>
      </c>
    </row>
    <row r="80" spans="1:19" x14ac:dyDescent="0.25">
      <c r="A80" t="s">
        <v>4992</v>
      </c>
      <c r="B80" s="3">
        <v>43087</v>
      </c>
      <c r="C80" s="3">
        <v>43093</v>
      </c>
      <c r="D80" t="s">
        <v>8469</v>
      </c>
      <c r="E80" t="s">
        <v>8743</v>
      </c>
      <c r="F80" t="s">
        <v>8744</v>
      </c>
      <c r="G80" t="s">
        <v>8481</v>
      </c>
      <c r="H80" t="s">
        <v>8473</v>
      </c>
      <c r="I80" t="s">
        <v>8540</v>
      </c>
      <c r="J80" t="s">
        <v>8541</v>
      </c>
      <c r="K80" t="s">
        <v>8542</v>
      </c>
      <c r="L80" t="s">
        <v>8516</v>
      </c>
      <c r="M80" t="s">
        <v>8478</v>
      </c>
      <c r="N80" t="s">
        <v>454</v>
      </c>
      <c r="O80" t="s">
        <v>525</v>
      </c>
      <c r="P80" t="s">
        <v>2222</v>
      </c>
      <c r="Q80">
        <v>6</v>
      </c>
      <c r="R80">
        <v>0</v>
      </c>
      <c r="S80">
        <v>17.469000000000001</v>
      </c>
    </row>
    <row r="81" spans="1:19" x14ac:dyDescent="0.25">
      <c r="A81" t="s">
        <v>5854</v>
      </c>
      <c r="B81" s="3">
        <v>43087</v>
      </c>
      <c r="C81" s="3">
        <v>43092</v>
      </c>
      <c r="D81" t="s">
        <v>8469</v>
      </c>
      <c r="E81" t="s">
        <v>8745</v>
      </c>
      <c r="F81" t="s">
        <v>8746</v>
      </c>
      <c r="G81" t="s">
        <v>8481</v>
      </c>
      <c r="H81" t="s">
        <v>8473</v>
      </c>
      <c r="I81" t="s">
        <v>8747</v>
      </c>
      <c r="J81" t="s">
        <v>8536</v>
      </c>
      <c r="K81" t="s">
        <v>8748</v>
      </c>
      <c r="L81" t="s">
        <v>8477</v>
      </c>
      <c r="M81" t="s">
        <v>8478</v>
      </c>
      <c r="N81" t="s">
        <v>605</v>
      </c>
      <c r="O81" t="s">
        <v>776</v>
      </c>
      <c r="P81" t="s">
        <v>2505</v>
      </c>
      <c r="Q81">
        <v>3</v>
      </c>
      <c r="R81">
        <v>0</v>
      </c>
      <c r="S81">
        <v>-6.03</v>
      </c>
    </row>
    <row r="82" spans="1:19" x14ac:dyDescent="0.25">
      <c r="A82" t="s">
        <v>5705</v>
      </c>
      <c r="B82" s="3">
        <v>43087</v>
      </c>
      <c r="C82" s="3">
        <v>43092</v>
      </c>
      <c r="D82" t="s">
        <v>8510</v>
      </c>
      <c r="E82" t="s">
        <v>8749</v>
      </c>
      <c r="F82" t="s">
        <v>8750</v>
      </c>
      <c r="G82" t="s">
        <v>8481</v>
      </c>
      <c r="H82" t="s">
        <v>8473</v>
      </c>
      <c r="I82" t="s">
        <v>8527</v>
      </c>
      <c r="J82" t="s">
        <v>8528</v>
      </c>
      <c r="K82" t="s">
        <v>8751</v>
      </c>
      <c r="L82" t="s">
        <v>8477</v>
      </c>
      <c r="M82" t="s">
        <v>8478</v>
      </c>
      <c r="N82" t="s">
        <v>605</v>
      </c>
      <c r="O82" t="s">
        <v>737</v>
      </c>
      <c r="P82" t="s">
        <v>2467</v>
      </c>
      <c r="Q82">
        <v>2</v>
      </c>
      <c r="R82">
        <v>0</v>
      </c>
      <c r="S82">
        <v>16.3352</v>
      </c>
    </row>
    <row r="83" spans="1:19" x14ac:dyDescent="0.25">
      <c r="A83" t="s">
        <v>4883</v>
      </c>
      <c r="B83" s="3">
        <v>43087</v>
      </c>
      <c r="C83" s="3">
        <v>43089</v>
      </c>
      <c r="D83" t="s">
        <v>8504</v>
      </c>
      <c r="E83" t="s">
        <v>8677</v>
      </c>
      <c r="F83" t="s">
        <v>8678</v>
      </c>
      <c r="G83" t="s">
        <v>8481</v>
      </c>
      <c r="H83" t="s">
        <v>8473</v>
      </c>
      <c r="I83" t="s">
        <v>8679</v>
      </c>
      <c r="J83" t="s">
        <v>8490</v>
      </c>
      <c r="K83" t="s">
        <v>8680</v>
      </c>
      <c r="L83" t="s">
        <v>8492</v>
      </c>
      <c r="M83" t="s">
        <v>8478</v>
      </c>
      <c r="N83" t="s">
        <v>454</v>
      </c>
      <c r="O83" t="s">
        <v>491</v>
      </c>
      <c r="P83" t="s">
        <v>2228</v>
      </c>
      <c r="Q83">
        <v>9</v>
      </c>
      <c r="R83">
        <v>0</v>
      </c>
      <c r="S83">
        <v>1.4256</v>
      </c>
    </row>
    <row r="84" spans="1:19" x14ac:dyDescent="0.25">
      <c r="A84" t="s">
        <v>5069</v>
      </c>
      <c r="B84" s="3">
        <v>43087</v>
      </c>
      <c r="C84" s="3">
        <v>43091</v>
      </c>
      <c r="D84" t="s">
        <v>8469</v>
      </c>
      <c r="E84" t="s">
        <v>8752</v>
      </c>
      <c r="F84" t="s">
        <v>8753</v>
      </c>
      <c r="G84" t="s">
        <v>8488</v>
      </c>
      <c r="H84" t="s">
        <v>8473</v>
      </c>
      <c r="I84" t="s">
        <v>8513</v>
      </c>
      <c r="J84" t="s">
        <v>8514</v>
      </c>
      <c r="K84" t="s">
        <v>8676</v>
      </c>
      <c r="L84" t="s">
        <v>8516</v>
      </c>
      <c r="M84" t="s">
        <v>8478</v>
      </c>
      <c r="N84" t="s">
        <v>454</v>
      </c>
      <c r="O84" t="s">
        <v>547</v>
      </c>
      <c r="P84" t="s">
        <v>2282</v>
      </c>
      <c r="Q84">
        <v>7</v>
      </c>
      <c r="R84">
        <v>0</v>
      </c>
      <c r="S84">
        <v>2.3380000000000001</v>
      </c>
    </row>
    <row r="85" spans="1:19" x14ac:dyDescent="0.25">
      <c r="A85" t="s">
        <v>3974</v>
      </c>
      <c r="B85" s="3">
        <v>43087</v>
      </c>
      <c r="C85" s="3">
        <v>43093</v>
      </c>
      <c r="D85" t="s">
        <v>8469</v>
      </c>
      <c r="E85" t="s">
        <v>8754</v>
      </c>
      <c r="F85" t="s">
        <v>8755</v>
      </c>
      <c r="G85" t="s">
        <v>8488</v>
      </c>
      <c r="H85" t="s">
        <v>8473</v>
      </c>
      <c r="I85" t="s">
        <v>8535</v>
      </c>
      <c r="J85" t="s">
        <v>8536</v>
      </c>
      <c r="K85" t="s">
        <v>8537</v>
      </c>
      <c r="L85" t="s">
        <v>8477</v>
      </c>
      <c r="M85" t="s">
        <v>8498</v>
      </c>
      <c r="N85" t="s">
        <v>131</v>
      </c>
      <c r="O85" t="s">
        <v>168</v>
      </c>
      <c r="P85" t="s">
        <v>1913</v>
      </c>
      <c r="Q85">
        <v>5</v>
      </c>
      <c r="R85">
        <v>0</v>
      </c>
      <c r="S85">
        <v>22.988499999999998</v>
      </c>
    </row>
    <row r="86" spans="1:19" x14ac:dyDescent="0.25">
      <c r="A86" t="s">
        <v>5015</v>
      </c>
      <c r="B86" s="3">
        <v>43087</v>
      </c>
      <c r="C86" s="3">
        <v>43093</v>
      </c>
      <c r="D86" t="s">
        <v>8469</v>
      </c>
      <c r="E86" t="s">
        <v>8756</v>
      </c>
      <c r="F86" t="s">
        <v>8757</v>
      </c>
      <c r="G86" t="s">
        <v>8472</v>
      </c>
      <c r="H86" t="s">
        <v>8473</v>
      </c>
      <c r="I86" t="s">
        <v>8758</v>
      </c>
      <c r="J86" t="s">
        <v>8536</v>
      </c>
      <c r="K86" t="s">
        <v>8759</v>
      </c>
      <c r="L86" t="s">
        <v>8477</v>
      </c>
      <c r="M86" t="s">
        <v>8478</v>
      </c>
      <c r="N86" t="s">
        <v>454</v>
      </c>
      <c r="O86" t="s">
        <v>531</v>
      </c>
      <c r="P86" t="s">
        <v>2267</v>
      </c>
      <c r="Q86">
        <v>2</v>
      </c>
      <c r="R86">
        <v>0</v>
      </c>
      <c r="S86">
        <v>1.6704000000000001</v>
      </c>
    </row>
    <row r="87" spans="1:19" x14ac:dyDescent="0.25">
      <c r="A87" t="s">
        <v>5153</v>
      </c>
      <c r="B87" s="3">
        <v>43087</v>
      </c>
      <c r="C87" s="3">
        <v>43088</v>
      </c>
      <c r="D87" t="s">
        <v>8504</v>
      </c>
      <c r="E87" t="s">
        <v>8760</v>
      </c>
      <c r="F87" t="s">
        <v>8761</v>
      </c>
      <c r="G87" t="s">
        <v>8481</v>
      </c>
      <c r="H87" t="s">
        <v>8473</v>
      </c>
      <c r="I87" t="s">
        <v>8535</v>
      </c>
      <c r="J87" t="s">
        <v>8536</v>
      </c>
      <c r="K87" t="s">
        <v>8762</v>
      </c>
      <c r="L87" t="s">
        <v>8477</v>
      </c>
      <c r="M87" t="s">
        <v>8478</v>
      </c>
      <c r="N87" t="s">
        <v>454</v>
      </c>
      <c r="O87" t="s">
        <v>572</v>
      </c>
      <c r="P87" t="s">
        <v>2305</v>
      </c>
      <c r="Q87">
        <v>3</v>
      </c>
      <c r="R87">
        <v>0</v>
      </c>
      <c r="S87">
        <v>1.7901</v>
      </c>
    </row>
    <row r="88" spans="1:19" x14ac:dyDescent="0.25">
      <c r="A88" t="s">
        <v>3971</v>
      </c>
      <c r="B88" s="3">
        <v>43087</v>
      </c>
      <c r="C88" s="3">
        <v>43092</v>
      </c>
      <c r="D88" t="s">
        <v>8469</v>
      </c>
      <c r="E88" t="s">
        <v>8763</v>
      </c>
      <c r="F88" t="s">
        <v>8764</v>
      </c>
      <c r="G88" t="s">
        <v>8481</v>
      </c>
      <c r="H88" t="s">
        <v>8473</v>
      </c>
      <c r="I88" t="s">
        <v>8765</v>
      </c>
      <c r="J88" t="s">
        <v>8541</v>
      </c>
      <c r="K88" t="s">
        <v>8766</v>
      </c>
      <c r="L88" t="s">
        <v>8516</v>
      </c>
      <c r="M88" t="s">
        <v>8498</v>
      </c>
      <c r="N88" t="s">
        <v>131</v>
      </c>
      <c r="O88" t="s">
        <v>167</v>
      </c>
      <c r="P88" t="s">
        <v>1912</v>
      </c>
      <c r="Q88">
        <v>2</v>
      </c>
      <c r="R88">
        <v>0</v>
      </c>
      <c r="S88">
        <v>8.532</v>
      </c>
    </row>
    <row r="89" spans="1:19" x14ac:dyDescent="0.25">
      <c r="A89" t="s">
        <v>3790</v>
      </c>
      <c r="B89" s="3">
        <v>43086</v>
      </c>
      <c r="C89" s="3">
        <v>43090</v>
      </c>
      <c r="D89" t="s">
        <v>8469</v>
      </c>
      <c r="E89" t="s">
        <v>8767</v>
      </c>
      <c r="F89" t="s">
        <v>8768</v>
      </c>
      <c r="G89" t="s">
        <v>8481</v>
      </c>
      <c r="H89" t="s">
        <v>8473</v>
      </c>
      <c r="I89" t="s">
        <v>8513</v>
      </c>
      <c r="J89" t="s">
        <v>8514</v>
      </c>
      <c r="K89" t="s">
        <v>8532</v>
      </c>
      <c r="L89" t="s">
        <v>8516</v>
      </c>
      <c r="M89" t="s">
        <v>8498</v>
      </c>
      <c r="N89" t="s">
        <v>48</v>
      </c>
      <c r="O89" t="s">
        <v>107</v>
      </c>
      <c r="P89" t="s">
        <v>1853</v>
      </c>
      <c r="Q89">
        <v>5</v>
      </c>
      <c r="R89">
        <v>0</v>
      </c>
      <c r="S89">
        <v>80.784000000000006</v>
      </c>
    </row>
    <row r="90" spans="1:19" x14ac:dyDescent="0.25">
      <c r="A90" t="s">
        <v>7395</v>
      </c>
      <c r="B90" s="3">
        <v>43086</v>
      </c>
      <c r="C90" s="3">
        <v>43090</v>
      </c>
      <c r="D90" t="s">
        <v>8469</v>
      </c>
      <c r="E90" t="s">
        <v>8769</v>
      </c>
      <c r="F90" t="s">
        <v>8770</v>
      </c>
      <c r="G90" t="s">
        <v>8481</v>
      </c>
      <c r="H90" t="s">
        <v>8473</v>
      </c>
      <c r="I90" t="s">
        <v>8513</v>
      </c>
      <c r="J90" t="s">
        <v>8514</v>
      </c>
      <c r="K90" t="s">
        <v>8676</v>
      </c>
      <c r="L90" t="s">
        <v>8516</v>
      </c>
      <c r="M90" t="s">
        <v>8478</v>
      </c>
      <c r="N90" t="s">
        <v>1229</v>
      </c>
      <c r="O90" t="s">
        <v>1320</v>
      </c>
      <c r="P90" t="s">
        <v>3020</v>
      </c>
      <c r="Q90">
        <v>3</v>
      </c>
      <c r="R90">
        <v>0</v>
      </c>
      <c r="S90">
        <v>157.87020000000001</v>
      </c>
    </row>
    <row r="91" spans="1:19" x14ac:dyDescent="0.25">
      <c r="A91" t="s">
        <v>4719</v>
      </c>
      <c r="B91" s="3">
        <v>43086</v>
      </c>
      <c r="C91" s="3">
        <v>43090</v>
      </c>
      <c r="D91" t="s">
        <v>8510</v>
      </c>
      <c r="E91" t="s">
        <v>8771</v>
      </c>
      <c r="F91" t="s">
        <v>8772</v>
      </c>
      <c r="G91" t="s">
        <v>8481</v>
      </c>
      <c r="H91" t="s">
        <v>8473</v>
      </c>
      <c r="I91" t="s">
        <v>8628</v>
      </c>
      <c r="J91" t="s">
        <v>8528</v>
      </c>
      <c r="K91" t="s">
        <v>8773</v>
      </c>
      <c r="L91" t="s">
        <v>8477</v>
      </c>
      <c r="M91" t="s">
        <v>8478</v>
      </c>
      <c r="N91" t="s">
        <v>361</v>
      </c>
      <c r="O91" t="s">
        <v>426</v>
      </c>
      <c r="P91" t="s">
        <v>2165</v>
      </c>
      <c r="Q91">
        <v>2</v>
      </c>
      <c r="R91">
        <v>0</v>
      </c>
      <c r="S91">
        <v>-178.96680000000001</v>
      </c>
    </row>
    <row r="92" spans="1:19" x14ac:dyDescent="0.25">
      <c r="A92" t="s">
        <v>6680</v>
      </c>
      <c r="B92" s="3">
        <v>43086</v>
      </c>
      <c r="C92" s="3">
        <v>43091</v>
      </c>
      <c r="D92" t="s">
        <v>8469</v>
      </c>
      <c r="E92" t="s">
        <v>8774</v>
      </c>
      <c r="F92" t="s">
        <v>8775</v>
      </c>
      <c r="G92" t="s">
        <v>8472</v>
      </c>
      <c r="H92" t="s">
        <v>8473</v>
      </c>
      <c r="I92" t="s">
        <v>8474</v>
      </c>
      <c r="J92" t="s">
        <v>8475</v>
      </c>
      <c r="K92" t="s">
        <v>8476</v>
      </c>
      <c r="L92" t="s">
        <v>8477</v>
      </c>
      <c r="M92" t="s">
        <v>8478</v>
      </c>
      <c r="N92" t="s">
        <v>973</v>
      </c>
      <c r="O92" t="s">
        <v>1070</v>
      </c>
      <c r="P92" t="s">
        <v>2773</v>
      </c>
      <c r="Q92">
        <v>4</v>
      </c>
      <c r="R92">
        <v>0</v>
      </c>
      <c r="S92">
        <v>13.235200000000001</v>
      </c>
    </row>
    <row r="93" spans="1:19" x14ac:dyDescent="0.25">
      <c r="A93" t="s">
        <v>7325</v>
      </c>
      <c r="B93" s="3">
        <v>43086</v>
      </c>
      <c r="C93" s="3">
        <v>43092</v>
      </c>
      <c r="D93" t="s">
        <v>8469</v>
      </c>
      <c r="E93" t="s">
        <v>8776</v>
      </c>
      <c r="F93" t="s">
        <v>8777</v>
      </c>
      <c r="G93" t="s">
        <v>8481</v>
      </c>
      <c r="H93" t="s">
        <v>8473</v>
      </c>
      <c r="I93" t="s">
        <v>8778</v>
      </c>
      <c r="J93" t="s">
        <v>8779</v>
      </c>
      <c r="K93" t="s">
        <v>8780</v>
      </c>
      <c r="L93" t="s">
        <v>8492</v>
      </c>
      <c r="M93" t="s">
        <v>8478</v>
      </c>
      <c r="N93" t="s">
        <v>1229</v>
      </c>
      <c r="O93" t="s">
        <v>1298</v>
      </c>
      <c r="P93" t="s">
        <v>2998</v>
      </c>
      <c r="Q93">
        <v>2</v>
      </c>
      <c r="R93">
        <v>0</v>
      </c>
      <c r="S93">
        <v>41.68</v>
      </c>
    </row>
    <row r="94" spans="1:19" x14ac:dyDescent="0.25">
      <c r="A94" t="s">
        <v>7207</v>
      </c>
      <c r="B94" s="3">
        <v>43086</v>
      </c>
      <c r="C94" s="3">
        <v>43090</v>
      </c>
      <c r="D94" t="s">
        <v>8469</v>
      </c>
      <c r="E94" t="s">
        <v>8622</v>
      </c>
      <c r="F94" t="s">
        <v>8623</v>
      </c>
      <c r="G94" t="s">
        <v>8488</v>
      </c>
      <c r="H94" t="s">
        <v>8473</v>
      </c>
      <c r="I94" t="s">
        <v>8624</v>
      </c>
      <c r="J94" t="s">
        <v>8490</v>
      </c>
      <c r="K94" t="s">
        <v>8625</v>
      </c>
      <c r="L94" t="s">
        <v>8492</v>
      </c>
      <c r="M94" t="s">
        <v>8478</v>
      </c>
      <c r="N94" t="s">
        <v>1229</v>
      </c>
      <c r="O94" t="s">
        <v>1263</v>
      </c>
      <c r="P94" t="s">
        <v>2963</v>
      </c>
      <c r="Q94">
        <v>2</v>
      </c>
      <c r="R94">
        <v>0</v>
      </c>
      <c r="S94">
        <v>8.4656000000000002</v>
      </c>
    </row>
    <row r="95" spans="1:19" x14ac:dyDescent="0.25">
      <c r="A95" t="s">
        <v>7279</v>
      </c>
      <c r="B95" s="3">
        <v>43086</v>
      </c>
      <c r="C95" s="3">
        <v>43090</v>
      </c>
      <c r="D95" t="s">
        <v>8469</v>
      </c>
      <c r="E95" t="s">
        <v>8781</v>
      </c>
      <c r="F95" t="s">
        <v>8782</v>
      </c>
      <c r="G95" t="s">
        <v>8488</v>
      </c>
      <c r="H95" t="s">
        <v>8473</v>
      </c>
      <c r="I95" t="s">
        <v>8783</v>
      </c>
      <c r="J95" t="s">
        <v>8608</v>
      </c>
      <c r="K95" t="s">
        <v>8784</v>
      </c>
      <c r="L95" t="s">
        <v>8516</v>
      </c>
      <c r="M95" t="s">
        <v>8478</v>
      </c>
      <c r="N95" t="s">
        <v>1229</v>
      </c>
      <c r="O95" t="s">
        <v>1284</v>
      </c>
      <c r="P95" t="s">
        <v>2984</v>
      </c>
      <c r="Q95">
        <v>4</v>
      </c>
      <c r="R95">
        <v>0</v>
      </c>
      <c r="S95">
        <v>125.14319999999999</v>
      </c>
    </row>
    <row r="96" spans="1:19" x14ac:dyDescent="0.25">
      <c r="A96" t="s">
        <v>5277</v>
      </c>
      <c r="B96" s="3">
        <v>43086</v>
      </c>
      <c r="C96" s="3">
        <v>43089</v>
      </c>
      <c r="D96" t="s">
        <v>8504</v>
      </c>
      <c r="E96" t="s">
        <v>8785</v>
      </c>
      <c r="F96" t="s">
        <v>8786</v>
      </c>
      <c r="G96" t="s">
        <v>8472</v>
      </c>
      <c r="H96" t="s">
        <v>8473</v>
      </c>
      <c r="I96" t="s">
        <v>8519</v>
      </c>
      <c r="J96" t="s">
        <v>8490</v>
      </c>
      <c r="K96" t="s">
        <v>8787</v>
      </c>
      <c r="L96" t="s">
        <v>8492</v>
      </c>
      <c r="M96" t="s">
        <v>8478</v>
      </c>
      <c r="N96" t="s">
        <v>605</v>
      </c>
      <c r="O96" t="s">
        <v>619</v>
      </c>
      <c r="P96" t="s">
        <v>2349</v>
      </c>
      <c r="Q96">
        <v>2</v>
      </c>
      <c r="R96">
        <v>0</v>
      </c>
      <c r="S96">
        <v>4.2804000000000002</v>
      </c>
    </row>
    <row r="97" spans="1:19" x14ac:dyDescent="0.25">
      <c r="A97" t="s">
        <v>5303</v>
      </c>
      <c r="B97" s="3">
        <v>43086</v>
      </c>
      <c r="C97" s="3">
        <v>43090</v>
      </c>
      <c r="D97" t="s">
        <v>8469</v>
      </c>
      <c r="E97" t="s">
        <v>8771</v>
      </c>
      <c r="F97" t="s">
        <v>8772</v>
      </c>
      <c r="G97" t="s">
        <v>8481</v>
      </c>
      <c r="H97" t="s">
        <v>8473</v>
      </c>
      <c r="I97" t="s">
        <v>8628</v>
      </c>
      <c r="J97" t="s">
        <v>8528</v>
      </c>
      <c r="K97" t="s">
        <v>8773</v>
      </c>
      <c r="L97" t="s">
        <v>8477</v>
      </c>
      <c r="M97" t="s">
        <v>8478</v>
      </c>
      <c r="N97" t="s">
        <v>605</v>
      </c>
      <c r="O97" t="s">
        <v>627</v>
      </c>
      <c r="P97" t="s">
        <v>2357</v>
      </c>
      <c r="Q97">
        <v>5</v>
      </c>
      <c r="R97">
        <v>0</v>
      </c>
      <c r="S97">
        <v>5.1435000000000004</v>
      </c>
    </row>
    <row r="98" spans="1:19" x14ac:dyDescent="0.25">
      <c r="A98" t="s">
        <v>3724</v>
      </c>
      <c r="B98" s="3">
        <v>43085</v>
      </c>
      <c r="C98" s="3">
        <v>43090</v>
      </c>
      <c r="D98" t="s">
        <v>8510</v>
      </c>
      <c r="E98" t="s">
        <v>8788</v>
      </c>
      <c r="F98" t="s">
        <v>8789</v>
      </c>
      <c r="G98" t="s">
        <v>8488</v>
      </c>
      <c r="H98" t="s">
        <v>8473</v>
      </c>
      <c r="I98" t="s">
        <v>8765</v>
      </c>
      <c r="J98" t="s">
        <v>8490</v>
      </c>
      <c r="K98" t="s">
        <v>8790</v>
      </c>
      <c r="L98" t="s">
        <v>8492</v>
      </c>
      <c r="M98" t="s">
        <v>8498</v>
      </c>
      <c r="N98" t="s">
        <v>48</v>
      </c>
      <c r="O98" t="s">
        <v>90</v>
      </c>
      <c r="P98" t="s">
        <v>1836</v>
      </c>
      <c r="Q98">
        <v>2</v>
      </c>
      <c r="R98">
        <v>0</v>
      </c>
      <c r="S98">
        <v>9.1763999999999992</v>
      </c>
    </row>
    <row r="99" spans="1:19" x14ac:dyDescent="0.25">
      <c r="A99" t="s">
        <v>5680</v>
      </c>
      <c r="B99" s="3">
        <v>43085</v>
      </c>
      <c r="C99" s="3">
        <v>43089</v>
      </c>
      <c r="D99" t="s">
        <v>8510</v>
      </c>
      <c r="E99" t="s">
        <v>8791</v>
      </c>
      <c r="F99" t="s">
        <v>8792</v>
      </c>
      <c r="G99" t="s">
        <v>8488</v>
      </c>
      <c r="H99" t="s">
        <v>8473</v>
      </c>
      <c r="I99" t="s">
        <v>8540</v>
      </c>
      <c r="J99" t="s">
        <v>8541</v>
      </c>
      <c r="K99" t="s">
        <v>8673</v>
      </c>
      <c r="L99" t="s">
        <v>8516</v>
      </c>
      <c r="M99" t="s">
        <v>8478</v>
      </c>
      <c r="N99" t="s">
        <v>605</v>
      </c>
      <c r="O99" t="s">
        <v>730</v>
      </c>
      <c r="P99" t="s">
        <v>2460</v>
      </c>
      <c r="Q99">
        <v>2</v>
      </c>
      <c r="R99">
        <v>0</v>
      </c>
      <c r="S99">
        <v>2.2440000000000002</v>
      </c>
    </row>
    <row r="100" spans="1:19" x14ac:dyDescent="0.25">
      <c r="A100" t="s">
        <v>6858</v>
      </c>
      <c r="B100" s="3">
        <v>43085</v>
      </c>
      <c r="C100" s="3">
        <v>43090</v>
      </c>
      <c r="D100" t="s">
        <v>8510</v>
      </c>
      <c r="E100" t="s">
        <v>8719</v>
      </c>
      <c r="F100" t="s">
        <v>8720</v>
      </c>
      <c r="G100" t="s">
        <v>8472</v>
      </c>
      <c r="H100" t="s">
        <v>8473</v>
      </c>
      <c r="I100" t="s">
        <v>8535</v>
      </c>
      <c r="J100" t="s">
        <v>8536</v>
      </c>
      <c r="K100" t="s">
        <v>8721</v>
      </c>
      <c r="L100" t="s">
        <v>8477</v>
      </c>
      <c r="M100" t="s">
        <v>8478</v>
      </c>
      <c r="N100" t="s">
        <v>973</v>
      </c>
      <c r="O100" t="s">
        <v>1135</v>
      </c>
      <c r="P100" t="s">
        <v>2838</v>
      </c>
      <c r="Q100">
        <v>2</v>
      </c>
      <c r="R100">
        <v>0</v>
      </c>
      <c r="S100">
        <v>6.4127999999999998</v>
      </c>
    </row>
    <row r="101" spans="1:19" x14ac:dyDescent="0.25">
      <c r="A101" t="s">
        <v>5449</v>
      </c>
      <c r="B101" s="3">
        <v>43085</v>
      </c>
      <c r="C101" s="3">
        <v>43092</v>
      </c>
      <c r="D101" t="s">
        <v>8469</v>
      </c>
      <c r="E101" t="s">
        <v>8793</v>
      </c>
      <c r="F101" t="s">
        <v>8794</v>
      </c>
      <c r="G101" t="s">
        <v>8472</v>
      </c>
      <c r="H101" t="s">
        <v>8473</v>
      </c>
      <c r="I101" t="s">
        <v>8519</v>
      </c>
      <c r="J101" t="s">
        <v>8490</v>
      </c>
      <c r="K101" t="s">
        <v>8787</v>
      </c>
      <c r="L101" t="s">
        <v>8492</v>
      </c>
      <c r="M101" t="s">
        <v>8478</v>
      </c>
      <c r="N101" t="s">
        <v>605</v>
      </c>
      <c r="O101" t="s">
        <v>668</v>
      </c>
      <c r="P101" t="s">
        <v>2398</v>
      </c>
      <c r="Q101">
        <v>4</v>
      </c>
      <c r="R101">
        <v>0</v>
      </c>
      <c r="S101">
        <v>10.43</v>
      </c>
    </row>
    <row r="102" spans="1:19" x14ac:dyDescent="0.25">
      <c r="A102" t="s">
        <v>5935</v>
      </c>
      <c r="B102" s="3">
        <v>43085</v>
      </c>
      <c r="C102" s="3">
        <v>43089</v>
      </c>
      <c r="D102" t="s">
        <v>8469</v>
      </c>
      <c r="E102" t="s">
        <v>8795</v>
      </c>
      <c r="F102" t="s">
        <v>8796</v>
      </c>
      <c r="G102" t="s">
        <v>8481</v>
      </c>
      <c r="H102" t="s">
        <v>8473</v>
      </c>
      <c r="I102" t="s">
        <v>8513</v>
      </c>
      <c r="J102" t="s">
        <v>8514</v>
      </c>
      <c r="K102" t="s">
        <v>8676</v>
      </c>
      <c r="L102" t="s">
        <v>8516</v>
      </c>
      <c r="M102" t="s">
        <v>8478</v>
      </c>
      <c r="N102" t="s">
        <v>605</v>
      </c>
      <c r="O102" t="s">
        <v>798</v>
      </c>
      <c r="P102" t="s">
        <v>2526</v>
      </c>
      <c r="Q102">
        <v>5</v>
      </c>
      <c r="R102">
        <v>0</v>
      </c>
      <c r="S102">
        <v>5.1840000000000002</v>
      </c>
    </row>
    <row r="103" spans="1:19" x14ac:dyDescent="0.25">
      <c r="A103" t="s">
        <v>4850</v>
      </c>
      <c r="B103" s="3">
        <v>43084</v>
      </c>
      <c r="C103" s="3">
        <v>43088</v>
      </c>
      <c r="D103" t="s">
        <v>8469</v>
      </c>
      <c r="E103" t="s">
        <v>8797</v>
      </c>
      <c r="F103" t="s">
        <v>8798</v>
      </c>
      <c r="G103" t="s">
        <v>8488</v>
      </c>
      <c r="H103" t="s">
        <v>8473</v>
      </c>
      <c r="I103" t="s">
        <v>8799</v>
      </c>
      <c r="J103" t="s">
        <v>8554</v>
      </c>
      <c r="K103" t="s">
        <v>8800</v>
      </c>
      <c r="L103" t="s">
        <v>8516</v>
      </c>
      <c r="M103" t="s">
        <v>8478</v>
      </c>
      <c r="N103" t="s">
        <v>454</v>
      </c>
      <c r="O103" t="s">
        <v>476</v>
      </c>
      <c r="P103" t="s">
        <v>2213</v>
      </c>
      <c r="Q103">
        <v>7</v>
      </c>
      <c r="R103">
        <v>0</v>
      </c>
      <c r="S103">
        <v>1.0192000000000001</v>
      </c>
    </row>
    <row r="104" spans="1:19" x14ac:dyDescent="0.25">
      <c r="A104" t="s">
        <v>7051</v>
      </c>
      <c r="B104" s="3">
        <v>43084</v>
      </c>
      <c r="C104" s="3">
        <v>43088</v>
      </c>
      <c r="D104" t="s">
        <v>8469</v>
      </c>
      <c r="E104" t="s">
        <v>8801</v>
      </c>
      <c r="F104" t="s">
        <v>8802</v>
      </c>
      <c r="G104" t="s">
        <v>8481</v>
      </c>
      <c r="H104" t="s">
        <v>8473</v>
      </c>
      <c r="I104" t="s">
        <v>8634</v>
      </c>
      <c r="J104" t="s">
        <v>8635</v>
      </c>
      <c r="K104" t="s">
        <v>8636</v>
      </c>
      <c r="L104" t="s">
        <v>8485</v>
      </c>
      <c r="M104" t="s">
        <v>8478</v>
      </c>
      <c r="N104" t="s">
        <v>973</v>
      </c>
      <c r="O104" t="s">
        <v>1210</v>
      </c>
      <c r="P104" t="s">
        <v>2912</v>
      </c>
      <c r="Q104">
        <v>3</v>
      </c>
      <c r="R104">
        <v>0</v>
      </c>
      <c r="S104">
        <v>10.7301</v>
      </c>
    </row>
    <row r="105" spans="1:19" x14ac:dyDescent="0.25">
      <c r="A105" t="s">
        <v>4184</v>
      </c>
      <c r="B105" s="3">
        <v>43084</v>
      </c>
      <c r="C105" s="3">
        <v>43089</v>
      </c>
      <c r="D105" t="s">
        <v>8469</v>
      </c>
      <c r="E105" t="s">
        <v>8803</v>
      </c>
      <c r="F105" t="s">
        <v>8804</v>
      </c>
      <c r="G105" t="s">
        <v>8472</v>
      </c>
      <c r="H105" t="s">
        <v>8473</v>
      </c>
      <c r="I105" t="s">
        <v>8535</v>
      </c>
      <c r="J105" t="s">
        <v>8536</v>
      </c>
      <c r="K105" t="s">
        <v>8721</v>
      </c>
      <c r="L105" t="s">
        <v>8477</v>
      </c>
      <c r="M105" t="s">
        <v>8498</v>
      </c>
      <c r="N105" t="s">
        <v>131</v>
      </c>
      <c r="O105" t="s">
        <v>236</v>
      </c>
      <c r="P105" t="s">
        <v>1981</v>
      </c>
      <c r="Q105">
        <v>3</v>
      </c>
      <c r="R105">
        <v>0</v>
      </c>
      <c r="S105">
        <v>9.7911000000000001</v>
      </c>
    </row>
    <row r="106" spans="1:19" x14ac:dyDescent="0.25">
      <c r="A106" t="s">
        <v>4385</v>
      </c>
      <c r="B106" s="3">
        <v>43083</v>
      </c>
      <c r="C106" s="3">
        <v>43088</v>
      </c>
      <c r="D106" t="s">
        <v>8469</v>
      </c>
      <c r="E106" t="s">
        <v>8805</v>
      </c>
      <c r="F106" t="s">
        <v>8806</v>
      </c>
      <c r="G106" t="s">
        <v>8481</v>
      </c>
      <c r="H106" t="s">
        <v>8473</v>
      </c>
      <c r="I106" t="s">
        <v>8807</v>
      </c>
      <c r="J106" t="s">
        <v>8490</v>
      </c>
      <c r="K106" t="s">
        <v>8808</v>
      </c>
      <c r="L106" t="s">
        <v>8492</v>
      </c>
      <c r="M106" t="s">
        <v>8498</v>
      </c>
      <c r="N106" t="s">
        <v>305</v>
      </c>
      <c r="O106" t="s">
        <v>306</v>
      </c>
      <c r="P106" t="s">
        <v>2048</v>
      </c>
      <c r="Q106">
        <v>4</v>
      </c>
      <c r="R106">
        <v>0</v>
      </c>
      <c r="S106">
        <v>-97.498800000000003</v>
      </c>
    </row>
    <row r="107" spans="1:19" x14ac:dyDescent="0.25">
      <c r="A107" t="s">
        <v>4368</v>
      </c>
      <c r="B107" s="3">
        <v>43083</v>
      </c>
      <c r="C107" s="3">
        <v>43087</v>
      </c>
      <c r="D107" t="s">
        <v>8469</v>
      </c>
      <c r="E107" t="s">
        <v>8809</v>
      </c>
      <c r="F107" t="s">
        <v>8810</v>
      </c>
      <c r="G107" t="s">
        <v>8472</v>
      </c>
      <c r="H107" t="s">
        <v>8473</v>
      </c>
      <c r="I107" t="s">
        <v>8811</v>
      </c>
      <c r="J107" t="s">
        <v>8490</v>
      </c>
      <c r="K107" t="s">
        <v>8812</v>
      </c>
      <c r="L107" t="s">
        <v>8492</v>
      </c>
      <c r="M107" t="s">
        <v>8498</v>
      </c>
      <c r="N107" t="s">
        <v>131</v>
      </c>
      <c r="O107" t="s">
        <v>302</v>
      </c>
      <c r="P107" t="s">
        <v>2045</v>
      </c>
      <c r="Q107">
        <v>3</v>
      </c>
      <c r="R107">
        <v>0</v>
      </c>
      <c r="S107">
        <v>11.025</v>
      </c>
    </row>
    <row r="108" spans="1:19" x14ac:dyDescent="0.25">
      <c r="A108" t="s">
        <v>7918</v>
      </c>
      <c r="B108" s="3">
        <v>43083</v>
      </c>
      <c r="C108" s="3">
        <v>43089</v>
      </c>
      <c r="D108" t="s">
        <v>8469</v>
      </c>
      <c r="E108" t="s">
        <v>8813</v>
      </c>
      <c r="F108" t="s">
        <v>8814</v>
      </c>
      <c r="G108" t="s">
        <v>8488</v>
      </c>
      <c r="H108" t="s">
        <v>8473</v>
      </c>
      <c r="I108" t="s">
        <v>8815</v>
      </c>
      <c r="J108" t="s">
        <v>8502</v>
      </c>
      <c r="K108" t="s">
        <v>8816</v>
      </c>
      <c r="L108" t="s">
        <v>8492</v>
      </c>
      <c r="M108" t="s">
        <v>8571</v>
      </c>
      <c r="N108" t="s">
        <v>1391</v>
      </c>
      <c r="O108" t="s">
        <v>1507</v>
      </c>
      <c r="P108" t="s">
        <v>3203</v>
      </c>
      <c r="Q108">
        <v>4</v>
      </c>
      <c r="R108">
        <v>0</v>
      </c>
      <c r="S108">
        <v>70.311999999999998</v>
      </c>
    </row>
    <row r="109" spans="1:19" x14ac:dyDescent="0.25">
      <c r="A109" t="s">
        <v>7616</v>
      </c>
      <c r="B109" s="3">
        <v>43083</v>
      </c>
      <c r="C109" s="3">
        <v>43089</v>
      </c>
      <c r="D109" t="s">
        <v>8469</v>
      </c>
      <c r="E109" t="s">
        <v>8817</v>
      </c>
      <c r="F109" t="s">
        <v>8818</v>
      </c>
      <c r="G109" t="s">
        <v>8472</v>
      </c>
      <c r="H109" t="s">
        <v>8473</v>
      </c>
      <c r="I109" t="s">
        <v>8527</v>
      </c>
      <c r="J109" t="s">
        <v>8528</v>
      </c>
      <c r="K109" t="s">
        <v>8751</v>
      </c>
      <c r="L109" t="s">
        <v>8477</v>
      </c>
      <c r="M109" t="s">
        <v>8571</v>
      </c>
      <c r="N109" t="s">
        <v>1391</v>
      </c>
      <c r="O109" t="s">
        <v>1402</v>
      </c>
      <c r="P109" t="s">
        <v>3098</v>
      </c>
      <c r="Q109">
        <v>3</v>
      </c>
      <c r="R109">
        <v>0</v>
      </c>
      <c r="S109">
        <v>28.497</v>
      </c>
    </row>
    <row r="110" spans="1:19" x14ac:dyDescent="0.25">
      <c r="A110" t="s">
        <v>4113</v>
      </c>
      <c r="B110" s="3">
        <v>43083</v>
      </c>
      <c r="C110" s="3">
        <v>43083</v>
      </c>
      <c r="D110" t="s">
        <v>8568</v>
      </c>
      <c r="E110" t="s">
        <v>8819</v>
      </c>
      <c r="F110" t="s">
        <v>8820</v>
      </c>
      <c r="G110" t="s">
        <v>8481</v>
      </c>
      <c r="H110" t="s">
        <v>8473</v>
      </c>
      <c r="I110" t="s">
        <v>8778</v>
      </c>
      <c r="J110" t="s">
        <v>8779</v>
      </c>
      <c r="K110" t="s">
        <v>8780</v>
      </c>
      <c r="L110" t="s">
        <v>8492</v>
      </c>
      <c r="M110" t="s">
        <v>8498</v>
      </c>
      <c r="N110" t="s">
        <v>131</v>
      </c>
      <c r="O110" t="s">
        <v>213</v>
      </c>
      <c r="P110" t="s">
        <v>1958</v>
      </c>
      <c r="Q110">
        <v>6</v>
      </c>
      <c r="R110">
        <v>0</v>
      </c>
      <c r="S110">
        <v>-292.98719999999997</v>
      </c>
    </row>
    <row r="111" spans="1:19" x14ac:dyDescent="0.25">
      <c r="A111" t="s">
        <v>7979</v>
      </c>
      <c r="B111" s="3">
        <v>43083</v>
      </c>
      <c r="C111" s="3">
        <v>43087</v>
      </c>
      <c r="D111" t="s">
        <v>8469</v>
      </c>
      <c r="E111" t="s">
        <v>8821</v>
      </c>
      <c r="F111" t="s">
        <v>8822</v>
      </c>
      <c r="G111" t="s">
        <v>8472</v>
      </c>
      <c r="H111" t="s">
        <v>8473</v>
      </c>
      <c r="I111" t="s">
        <v>8519</v>
      </c>
      <c r="J111" t="s">
        <v>8490</v>
      </c>
      <c r="K111" t="s">
        <v>8583</v>
      </c>
      <c r="L111" t="s">
        <v>8492</v>
      </c>
      <c r="M111" t="s">
        <v>8571</v>
      </c>
      <c r="N111" t="s">
        <v>1524</v>
      </c>
      <c r="O111" t="s">
        <v>1531</v>
      </c>
      <c r="P111" t="s">
        <v>3226</v>
      </c>
      <c r="Q111">
        <v>2</v>
      </c>
      <c r="R111">
        <v>0</v>
      </c>
      <c r="S111">
        <v>467.99220000000003</v>
      </c>
    </row>
    <row r="112" spans="1:19" x14ac:dyDescent="0.25">
      <c r="A112" t="s">
        <v>6414</v>
      </c>
      <c r="B112" s="3">
        <v>43082</v>
      </c>
      <c r="C112" s="3">
        <v>43087</v>
      </c>
      <c r="D112" t="s">
        <v>8469</v>
      </c>
      <c r="E112" t="s">
        <v>8760</v>
      </c>
      <c r="F112" t="s">
        <v>8761</v>
      </c>
      <c r="G112" t="s">
        <v>8481</v>
      </c>
      <c r="H112" t="s">
        <v>8473</v>
      </c>
      <c r="I112" t="s">
        <v>8535</v>
      </c>
      <c r="J112" t="s">
        <v>8536</v>
      </c>
      <c r="K112" t="s">
        <v>8762</v>
      </c>
      <c r="L112" t="s">
        <v>8477</v>
      </c>
      <c r="M112" t="s">
        <v>8478</v>
      </c>
      <c r="N112" t="s">
        <v>907</v>
      </c>
      <c r="O112" t="s">
        <v>968</v>
      </c>
      <c r="P112" t="s">
        <v>2676</v>
      </c>
      <c r="Q112">
        <v>3</v>
      </c>
      <c r="R112">
        <v>0</v>
      </c>
      <c r="S112">
        <v>4.2336</v>
      </c>
    </row>
    <row r="113" spans="1:19" x14ac:dyDescent="0.25">
      <c r="A113" t="s">
        <v>3527</v>
      </c>
      <c r="B113" s="3">
        <v>43082</v>
      </c>
      <c r="C113" s="3">
        <v>43087</v>
      </c>
      <c r="D113" t="s">
        <v>8469</v>
      </c>
      <c r="E113" t="s">
        <v>8823</v>
      </c>
      <c r="F113" t="s">
        <v>8824</v>
      </c>
      <c r="G113" t="s">
        <v>8488</v>
      </c>
      <c r="H113" t="s">
        <v>8473</v>
      </c>
      <c r="I113" t="s">
        <v>8825</v>
      </c>
      <c r="J113" t="s">
        <v>8536</v>
      </c>
      <c r="K113" t="s">
        <v>8826</v>
      </c>
      <c r="L113" t="s">
        <v>8477</v>
      </c>
      <c r="M113" t="s">
        <v>8498</v>
      </c>
      <c r="N113" t="s">
        <v>2</v>
      </c>
      <c r="O113" t="s">
        <v>38</v>
      </c>
      <c r="P113" t="s">
        <v>1785</v>
      </c>
      <c r="Q113">
        <v>3</v>
      </c>
      <c r="R113">
        <v>0</v>
      </c>
      <c r="S113">
        <v>7.1993999999999998</v>
      </c>
    </row>
    <row r="114" spans="1:19" x14ac:dyDescent="0.25">
      <c r="A114" t="s">
        <v>7234</v>
      </c>
      <c r="B114" s="3">
        <v>43082</v>
      </c>
      <c r="C114" s="3">
        <v>43082</v>
      </c>
      <c r="D114" t="s">
        <v>8568</v>
      </c>
      <c r="E114" t="s">
        <v>8827</v>
      </c>
      <c r="F114" t="s">
        <v>8828</v>
      </c>
      <c r="G114" t="s">
        <v>8481</v>
      </c>
      <c r="H114" t="s">
        <v>8473</v>
      </c>
      <c r="I114" t="s">
        <v>8540</v>
      </c>
      <c r="J114" t="s">
        <v>8541</v>
      </c>
      <c r="K114" t="s">
        <v>8590</v>
      </c>
      <c r="L114" t="s">
        <v>8516</v>
      </c>
      <c r="M114" t="s">
        <v>8478</v>
      </c>
      <c r="N114" t="s">
        <v>1229</v>
      </c>
      <c r="O114" t="s">
        <v>1272</v>
      </c>
      <c r="P114" t="s">
        <v>2972</v>
      </c>
      <c r="Q114">
        <v>3</v>
      </c>
      <c r="R114">
        <v>0</v>
      </c>
      <c r="S114">
        <v>8.4887999999999995</v>
      </c>
    </row>
    <row r="115" spans="1:19" x14ac:dyDescent="0.25">
      <c r="A115" t="s">
        <v>4525</v>
      </c>
      <c r="B115" s="3">
        <v>43080</v>
      </c>
      <c r="C115" s="3">
        <v>43086</v>
      </c>
      <c r="D115" t="s">
        <v>8469</v>
      </c>
      <c r="E115" t="s">
        <v>8829</v>
      </c>
      <c r="F115" t="s">
        <v>8830</v>
      </c>
      <c r="G115" t="s">
        <v>8488</v>
      </c>
      <c r="H115" t="s">
        <v>8473</v>
      </c>
      <c r="I115" t="s">
        <v>8519</v>
      </c>
      <c r="J115" t="s">
        <v>8490</v>
      </c>
      <c r="K115" t="s">
        <v>8583</v>
      </c>
      <c r="L115" t="s">
        <v>8492</v>
      </c>
      <c r="M115" t="s">
        <v>8498</v>
      </c>
      <c r="N115" t="s">
        <v>305</v>
      </c>
      <c r="O115" t="s">
        <v>352</v>
      </c>
      <c r="P115" t="s">
        <v>2093</v>
      </c>
      <c r="Q115">
        <v>6</v>
      </c>
      <c r="R115">
        <v>0</v>
      </c>
      <c r="S115">
        <v>-420</v>
      </c>
    </row>
    <row r="116" spans="1:19" x14ac:dyDescent="0.25">
      <c r="A116" t="s">
        <v>5231</v>
      </c>
      <c r="B116" s="3">
        <v>43080</v>
      </c>
      <c r="C116" s="3">
        <v>43084</v>
      </c>
      <c r="D116" t="s">
        <v>8469</v>
      </c>
      <c r="E116" t="s">
        <v>8831</v>
      </c>
      <c r="F116" t="s">
        <v>8832</v>
      </c>
      <c r="G116" t="s">
        <v>8481</v>
      </c>
      <c r="H116" t="s">
        <v>8473</v>
      </c>
      <c r="I116" t="s">
        <v>8540</v>
      </c>
      <c r="J116" t="s">
        <v>8541</v>
      </c>
      <c r="K116" t="s">
        <v>8567</v>
      </c>
      <c r="L116" t="s">
        <v>8516</v>
      </c>
      <c r="M116" t="s">
        <v>8478</v>
      </c>
      <c r="N116" t="s">
        <v>605</v>
      </c>
      <c r="O116" t="s">
        <v>606</v>
      </c>
      <c r="P116" t="s">
        <v>2336</v>
      </c>
      <c r="Q116">
        <v>4</v>
      </c>
      <c r="R116">
        <v>0</v>
      </c>
      <c r="S116">
        <v>7.8840000000000003</v>
      </c>
    </row>
    <row r="117" spans="1:19" x14ac:dyDescent="0.25">
      <c r="A117" t="s">
        <v>6081</v>
      </c>
      <c r="B117" s="3">
        <v>43080</v>
      </c>
      <c r="C117" s="3">
        <v>43083</v>
      </c>
      <c r="D117" t="s">
        <v>8510</v>
      </c>
      <c r="E117" t="s">
        <v>8833</v>
      </c>
      <c r="F117" t="s">
        <v>8834</v>
      </c>
      <c r="G117" t="s">
        <v>8472</v>
      </c>
      <c r="H117" t="s">
        <v>8473</v>
      </c>
      <c r="I117" t="s">
        <v>8603</v>
      </c>
      <c r="J117" t="s">
        <v>8835</v>
      </c>
      <c r="K117" t="s">
        <v>8836</v>
      </c>
      <c r="L117" t="s">
        <v>8477</v>
      </c>
      <c r="M117" t="s">
        <v>8478</v>
      </c>
      <c r="N117" t="s">
        <v>812</v>
      </c>
      <c r="O117" t="s">
        <v>847</v>
      </c>
      <c r="P117" t="s">
        <v>2568</v>
      </c>
      <c r="Q117">
        <v>1</v>
      </c>
      <c r="R117">
        <v>0</v>
      </c>
      <c r="S117">
        <v>3.4944000000000002</v>
      </c>
    </row>
    <row r="118" spans="1:19" x14ac:dyDescent="0.25">
      <c r="A118" t="s">
        <v>8138</v>
      </c>
      <c r="B118" s="3">
        <v>43080</v>
      </c>
      <c r="C118" s="3">
        <v>43087</v>
      </c>
      <c r="D118" t="s">
        <v>8469</v>
      </c>
      <c r="E118" t="s">
        <v>8837</v>
      </c>
      <c r="F118" t="s">
        <v>8838</v>
      </c>
      <c r="G118" t="s">
        <v>8488</v>
      </c>
      <c r="H118" t="s">
        <v>8473</v>
      </c>
      <c r="I118" t="s">
        <v>8519</v>
      </c>
      <c r="J118" t="s">
        <v>8490</v>
      </c>
      <c r="K118" t="s">
        <v>8839</v>
      </c>
      <c r="L118" t="s">
        <v>8492</v>
      </c>
      <c r="M118" t="s">
        <v>8571</v>
      </c>
      <c r="N118" t="s">
        <v>1576</v>
      </c>
      <c r="O118" t="s">
        <v>1621</v>
      </c>
      <c r="P118" t="s">
        <v>3314</v>
      </c>
      <c r="Q118">
        <v>3</v>
      </c>
      <c r="R118">
        <v>0</v>
      </c>
      <c r="S118">
        <v>3.8654999999999999</v>
      </c>
    </row>
    <row r="119" spans="1:19" x14ac:dyDescent="0.25">
      <c r="A119" t="s">
        <v>3741</v>
      </c>
      <c r="B119" s="3">
        <v>43080</v>
      </c>
      <c r="C119" s="3">
        <v>43086</v>
      </c>
      <c r="D119" t="s">
        <v>8469</v>
      </c>
      <c r="E119" t="s">
        <v>8767</v>
      </c>
      <c r="F119" t="s">
        <v>8768</v>
      </c>
      <c r="G119" t="s">
        <v>8481</v>
      </c>
      <c r="H119" t="s">
        <v>8473</v>
      </c>
      <c r="I119" t="s">
        <v>8513</v>
      </c>
      <c r="J119" t="s">
        <v>8514</v>
      </c>
      <c r="K119" t="s">
        <v>8532</v>
      </c>
      <c r="L119" t="s">
        <v>8516</v>
      </c>
      <c r="M119" t="s">
        <v>8498</v>
      </c>
      <c r="N119" t="s">
        <v>48</v>
      </c>
      <c r="O119" t="s">
        <v>92</v>
      </c>
      <c r="P119" t="s">
        <v>1838</v>
      </c>
      <c r="Q119">
        <v>1</v>
      </c>
      <c r="R119">
        <v>0</v>
      </c>
      <c r="S119">
        <v>-9.0980000000000008</v>
      </c>
    </row>
    <row r="120" spans="1:19" x14ac:dyDescent="0.25">
      <c r="A120" t="s">
        <v>7663</v>
      </c>
      <c r="B120" s="3">
        <v>43080</v>
      </c>
      <c r="C120" s="3">
        <v>43081</v>
      </c>
      <c r="D120" t="s">
        <v>8504</v>
      </c>
      <c r="E120" t="s">
        <v>8840</v>
      </c>
      <c r="F120" t="s">
        <v>8841</v>
      </c>
      <c r="G120" t="s">
        <v>8488</v>
      </c>
      <c r="H120" t="s">
        <v>8473</v>
      </c>
      <c r="I120" t="s">
        <v>8545</v>
      </c>
      <c r="J120" t="s">
        <v>8490</v>
      </c>
      <c r="K120" t="s">
        <v>8842</v>
      </c>
      <c r="L120" t="s">
        <v>8492</v>
      </c>
      <c r="M120" t="s">
        <v>8571</v>
      </c>
      <c r="N120" t="s">
        <v>1391</v>
      </c>
      <c r="O120" t="s">
        <v>1422</v>
      </c>
      <c r="P120" t="s">
        <v>3118</v>
      </c>
      <c r="Q120">
        <v>7</v>
      </c>
      <c r="R120">
        <v>0</v>
      </c>
      <c r="S120">
        <v>23.2624</v>
      </c>
    </row>
    <row r="121" spans="1:19" x14ac:dyDescent="0.25">
      <c r="A121" t="s">
        <v>6730</v>
      </c>
      <c r="B121" s="3">
        <v>43080</v>
      </c>
      <c r="C121" s="3">
        <v>43080</v>
      </c>
      <c r="D121" t="s">
        <v>8568</v>
      </c>
      <c r="E121" t="s">
        <v>8843</v>
      </c>
      <c r="F121" t="s">
        <v>8844</v>
      </c>
      <c r="G121" t="s">
        <v>8481</v>
      </c>
      <c r="H121" t="s">
        <v>8473</v>
      </c>
      <c r="I121" t="s">
        <v>8545</v>
      </c>
      <c r="J121" t="s">
        <v>8490</v>
      </c>
      <c r="K121" t="s">
        <v>8558</v>
      </c>
      <c r="L121" t="s">
        <v>8492</v>
      </c>
      <c r="M121" t="s">
        <v>8478</v>
      </c>
      <c r="N121" t="s">
        <v>973</v>
      </c>
      <c r="O121" t="s">
        <v>1086</v>
      </c>
      <c r="P121" t="s">
        <v>2789</v>
      </c>
      <c r="Q121">
        <v>2</v>
      </c>
      <c r="R121">
        <v>0</v>
      </c>
      <c r="S121">
        <v>3.6288</v>
      </c>
    </row>
    <row r="122" spans="1:19" x14ac:dyDescent="0.25">
      <c r="A122" t="s">
        <v>5856</v>
      </c>
      <c r="B122" s="3">
        <v>43080</v>
      </c>
      <c r="C122" s="3">
        <v>43086</v>
      </c>
      <c r="D122" t="s">
        <v>8469</v>
      </c>
      <c r="E122" t="s">
        <v>8845</v>
      </c>
      <c r="F122" t="s">
        <v>8846</v>
      </c>
      <c r="G122" t="s">
        <v>8481</v>
      </c>
      <c r="H122" t="s">
        <v>8473</v>
      </c>
      <c r="I122" t="s">
        <v>8847</v>
      </c>
      <c r="J122" t="s">
        <v>8702</v>
      </c>
      <c r="K122" t="s">
        <v>8848</v>
      </c>
      <c r="L122" t="s">
        <v>8477</v>
      </c>
      <c r="M122" t="s">
        <v>8478</v>
      </c>
      <c r="N122" t="s">
        <v>605</v>
      </c>
      <c r="O122" t="s">
        <v>776</v>
      </c>
      <c r="P122" t="s">
        <v>2505</v>
      </c>
      <c r="Q122">
        <v>5</v>
      </c>
      <c r="R122">
        <v>0</v>
      </c>
      <c r="S122">
        <v>18.09</v>
      </c>
    </row>
    <row r="123" spans="1:19" x14ac:dyDescent="0.25">
      <c r="A123" t="s">
        <v>6168</v>
      </c>
      <c r="B123" s="3">
        <v>43080</v>
      </c>
      <c r="C123" s="3">
        <v>43082</v>
      </c>
      <c r="D123" t="s">
        <v>8504</v>
      </c>
      <c r="E123" t="s">
        <v>8849</v>
      </c>
      <c r="F123" t="s">
        <v>8850</v>
      </c>
      <c r="G123" t="s">
        <v>8488</v>
      </c>
      <c r="H123" t="s">
        <v>8473</v>
      </c>
      <c r="I123" t="s">
        <v>8628</v>
      </c>
      <c r="J123" t="s">
        <v>8528</v>
      </c>
      <c r="K123" t="s">
        <v>8629</v>
      </c>
      <c r="L123" t="s">
        <v>8477</v>
      </c>
      <c r="M123" t="s">
        <v>8478</v>
      </c>
      <c r="N123" t="s">
        <v>864</v>
      </c>
      <c r="O123" t="s">
        <v>881</v>
      </c>
      <c r="P123" t="s">
        <v>2597</v>
      </c>
      <c r="Q123">
        <v>3</v>
      </c>
      <c r="R123">
        <v>0</v>
      </c>
      <c r="S123">
        <v>2.1581999999999999</v>
      </c>
    </row>
    <row r="124" spans="1:19" x14ac:dyDescent="0.25">
      <c r="A124" t="s">
        <v>4645</v>
      </c>
      <c r="B124" s="3">
        <v>43080</v>
      </c>
      <c r="C124" s="3">
        <v>43082</v>
      </c>
      <c r="D124" t="s">
        <v>8504</v>
      </c>
      <c r="E124" t="s">
        <v>8851</v>
      </c>
      <c r="F124" t="s">
        <v>8852</v>
      </c>
      <c r="G124" t="s">
        <v>8481</v>
      </c>
      <c r="H124" t="s">
        <v>8473</v>
      </c>
      <c r="I124" t="s">
        <v>8853</v>
      </c>
      <c r="J124" t="s">
        <v>8608</v>
      </c>
      <c r="K124" t="s">
        <v>8854</v>
      </c>
      <c r="L124" t="s">
        <v>8516</v>
      </c>
      <c r="M124" t="s">
        <v>8478</v>
      </c>
      <c r="N124" t="s">
        <v>361</v>
      </c>
      <c r="O124" t="s">
        <v>396</v>
      </c>
      <c r="P124" t="s">
        <v>2136</v>
      </c>
      <c r="Q124">
        <v>2</v>
      </c>
      <c r="R124">
        <v>0</v>
      </c>
      <c r="S124">
        <v>-3.7584</v>
      </c>
    </row>
    <row r="125" spans="1:19" x14ac:dyDescent="0.25">
      <c r="A125" t="s">
        <v>5594</v>
      </c>
      <c r="B125" s="3">
        <v>43080</v>
      </c>
      <c r="C125" s="3">
        <v>43084</v>
      </c>
      <c r="D125" t="s">
        <v>8469</v>
      </c>
      <c r="E125" t="s">
        <v>8855</v>
      </c>
      <c r="F125" t="s">
        <v>8856</v>
      </c>
      <c r="G125" t="s">
        <v>8481</v>
      </c>
      <c r="H125" t="s">
        <v>8473</v>
      </c>
      <c r="I125" t="s">
        <v>8857</v>
      </c>
      <c r="J125" t="s">
        <v>8858</v>
      </c>
      <c r="K125" t="s">
        <v>8859</v>
      </c>
      <c r="L125" t="s">
        <v>8492</v>
      </c>
      <c r="M125" t="s">
        <v>8478</v>
      </c>
      <c r="N125" t="s">
        <v>605</v>
      </c>
      <c r="O125" t="s">
        <v>705</v>
      </c>
      <c r="P125" t="s">
        <v>2435</v>
      </c>
      <c r="Q125">
        <v>1</v>
      </c>
      <c r="R125">
        <v>0</v>
      </c>
      <c r="S125">
        <v>5.0462999999999996</v>
      </c>
    </row>
    <row r="126" spans="1:19" x14ac:dyDescent="0.25">
      <c r="A126" t="s">
        <v>8310</v>
      </c>
      <c r="B126" s="3">
        <v>43079</v>
      </c>
      <c r="C126" s="3">
        <v>43081</v>
      </c>
      <c r="D126" t="s">
        <v>8510</v>
      </c>
      <c r="E126" t="s">
        <v>8677</v>
      </c>
      <c r="F126" t="s">
        <v>8678</v>
      </c>
      <c r="G126" t="s">
        <v>8481</v>
      </c>
      <c r="H126" t="s">
        <v>8473</v>
      </c>
      <c r="I126" t="s">
        <v>8679</v>
      </c>
      <c r="J126" t="s">
        <v>8490</v>
      </c>
      <c r="K126" t="s">
        <v>8680</v>
      </c>
      <c r="L126" t="s">
        <v>8492</v>
      </c>
      <c r="M126" t="s">
        <v>8571</v>
      </c>
      <c r="N126" t="s">
        <v>1576</v>
      </c>
      <c r="O126" t="s">
        <v>1692</v>
      </c>
      <c r="P126" t="s">
        <v>3385</v>
      </c>
      <c r="Q126">
        <v>4</v>
      </c>
      <c r="R126">
        <v>0</v>
      </c>
      <c r="S126">
        <v>34.741999999999997</v>
      </c>
    </row>
    <row r="127" spans="1:19" x14ac:dyDescent="0.25">
      <c r="A127" t="s">
        <v>4118</v>
      </c>
      <c r="B127" s="3">
        <v>43079</v>
      </c>
      <c r="C127" s="3">
        <v>43084</v>
      </c>
      <c r="D127" t="s">
        <v>8469</v>
      </c>
      <c r="E127" t="s">
        <v>8860</v>
      </c>
      <c r="F127" t="s">
        <v>8861</v>
      </c>
      <c r="G127" t="s">
        <v>8488</v>
      </c>
      <c r="H127" t="s">
        <v>8473</v>
      </c>
      <c r="I127" t="s">
        <v>8862</v>
      </c>
      <c r="J127" t="s">
        <v>8711</v>
      </c>
      <c r="K127" t="s">
        <v>8863</v>
      </c>
      <c r="L127" t="s">
        <v>8477</v>
      </c>
      <c r="M127" t="s">
        <v>8498</v>
      </c>
      <c r="N127" t="s">
        <v>131</v>
      </c>
      <c r="O127" t="s">
        <v>214</v>
      </c>
      <c r="P127" t="s">
        <v>1959</v>
      </c>
      <c r="Q127">
        <v>2</v>
      </c>
      <c r="R127">
        <v>0</v>
      </c>
      <c r="S127">
        <v>4.2804000000000002</v>
      </c>
    </row>
    <row r="128" spans="1:19" x14ac:dyDescent="0.25">
      <c r="A128" t="s">
        <v>6575</v>
      </c>
      <c r="B128" s="3">
        <v>43079</v>
      </c>
      <c r="C128" s="3">
        <v>43081</v>
      </c>
      <c r="D128" t="s">
        <v>8504</v>
      </c>
      <c r="E128" t="s">
        <v>8864</v>
      </c>
      <c r="F128" t="s">
        <v>8865</v>
      </c>
      <c r="G128" t="s">
        <v>8481</v>
      </c>
      <c r="H128" t="s">
        <v>8473</v>
      </c>
      <c r="I128" t="s">
        <v>8866</v>
      </c>
      <c r="J128" t="s">
        <v>8528</v>
      </c>
      <c r="K128" t="s">
        <v>8867</v>
      </c>
      <c r="L128" t="s">
        <v>8477</v>
      </c>
      <c r="M128" t="s">
        <v>8478</v>
      </c>
      <c r="N128" t="s">
        <v>973</v>
      </c>
      <c r="O128" t="s">
        <v>1028</v>
      </c>
      <c r="P128" t="s">
        <v>2732</v>
      </c>
      <c r="Q128">
        <v>2</v>
      </c>
      <c r="R128">
        <v>0</v>
      </c>
      <c r="S128">
        <v>3.6288</v>
      </c>
    </row>
    <row r="129" spans="1:19" x14ac:dyDescent="0.25">
      <c r="A129" t="s">
        <v>4524</v>
      </c>
      <c r="B129" s="3">
        <v>43079</v>
      </c>
      <c r="C129" s="3">
        <v>43083</v>
      </c>
      <c r="D129" t="s">
        <v>8510</v>
      </c>
      <c r="E129" t="s">
        <v>8505</v>
      </c>
      <c r="F129" t="s">
        <v>8506</v>
      </c>
      <c r="G129" t="s">
        <v>8481</v>
      </c>
      <c r="H129" t="s">
        <v>8473</v>
      </c>
      <c r="I129" t="s">
        <v>8507</v>
      </c>
      <c r="J129" t="s">
        <v>8508</v>
      </c>
      <c r="K129" t="s">
        <v>8509</v>
      </c>
      <c r="L129" t="s">
        <v>8485</v>
      </c>
      <c r="M129" t="s">
        <v>8498</v>
      </c>
      <c r="N129" t="s">
        <v>305</v>
      </c>
      <c r="O129" t="s">
        <v>351</v>
      </c>
      <c r="P129" t="s">
        <v>2092</v>
      </c>
      <c r="Q129">
        <v>4</v>
      </c>
      <c r="R129">
        <v>0</v>
      </c>
      <c r="S129">
        <v>116.872</v>
      </c>
    </row>
    <row r="130" spans="1:19" x14ac:dyDescent="0.25">
      <c r="A130" t="s">
        <v>5960</v>
      </c>
      <c r="B130" s="3">
        <v>43079</v>
      </c>
      <c r="C130" s="3">
        <v>43079</v>
      </c>
      <c r="D130" t="s">
        <v>8568</v>
      </c>
      <c r="E130" t="s">
        <v>8868</v>
      </c>
      <c r="F130" t="s">
        <v>8869</v>
      </c>
      <c r="G130" t="s">
        <v>8472</v>
      </c>
      <c r="H130" t="s">
        <v>8473</v>
      </c>
      <c r="I130" t="s">
        <v>8519</v>
      </c>
      <c r="J130" t="s">
        <v>8490</v>
      </c>
      <c r="K130" t="s">
        <v>8839</v>
      </c>
      <c r="L130" t="s">
        <v>8492</v>
      </c>
      <c r="M130" t="s">
        <v>8478</v>
      </c>
      <c r="N130" t="s">
        <v>605</v>
      </c>
      <c r="O130" t="s">
        <v>807</v>
      </c>
      <c r="P130" t="s">
        <v>2535</v>
      </c>
      <c r="Q130">
        <v>3</v>
      </c>
      <c r="R130">
        <v>0</v>
      </c>
      <c r="S130">
        <v>15.525</v>
      </c>
    </row>
    <row r="131" spans="1:19" x14ac:dyDescent="0.25">
      <c r="A131" t="s">
        <v>4082</v>
      </c>
      <c r="B131" s="3">
        <v>43079</v>
      </c>
      <c r="C131" s="3">
        <v>43081</v>
      </c>
      <c r="D131" t="s">
        <v>8504</v>
      </c>
      <c r="E131" t="s">
        <v>8870</v>
      </c>
      <c r="F131" t="s">
        <v>8871</v>
      </c>
      <c r="G131" t="s">
        <v>8481</v>
      </c>
      <c r="H131" t="s">
        <v>8473</v>
      </c>
      <c r="I131" t="s">
        <v>8872</v>
      </c>
      <c r="J131" t="s">
        <v>8608</v>
      </c>
      <c r="K131" t="s">
        <v>8873</v>
      </c>
      <c r="L131" t="s">
        <v>8516</v>
      </c>
      <c r="M131" t="s">
        <v>8498</v>
      </c>
      <c r="N131" t="s">
        <v>131</v>
      </c>
      <c r="O131" t="s">
        <v>199</v>
      </c>
      <c r="P131" t="s">
        <v>1944</v>
      </c>
      <c r="Q131">
        <v>3</v>
      </c>
      <c r="R131">
        <v>0</v>
      </c>
      <c r="S131">
        <v>5.7312000000000003</v>
      </c>
    </row>
    <row r="132" spans="1:19" x14ac:dyDescent="0.25">
      <c r="A132" t="s">
        <v>7836</v>
      </c>
      <c r="B132" s="3">
        <v>43079</v>
      </c>
      <c r="C132" s="3">
        <v>43083</v>
      </c>
      <c r="D132" t="s">
        <v>8469</v>
      </c>
      <c r="E132" t="s">
        <v>8874</v>
      </c>
      <c r="F132" t="s">
        <v>8875</v>
      </c>
      <c r="G132" t="s">
        <v>8481</v>
      </c>
      <c r="H132" t="s">
        <v>8473</v>
      </c>
      <c r="I132" t="s">
        <v>8876</v>
      </c>
      <c r="J132" t="s">
        <v>8490</v>
      </c>
      <c r="K132" t="s">
        <v>8877</v>
      </c>
      <c r="L132" t="s">
        <v>8492</v>
      </c>
      <c r="M132" t="s">
        <v>8571</v>
      </c>
      <c r="N132" t="s">
        <v>1391</v>
      </c>
      <c r="O132" t="s">
        <v>1478</v>
      </c>
      <c r="P132" t="s">
        <v>3174</v>
      </c>
      <c r="Q132">
        <v>1</v>
      </c>
      <c r="R132">
        <v>0</v>
      </c>
      <c r="S132">
        <v>3.3725000000000001</v>
      </c>
    </row>
    <row r="133" spans="1:19" x14ac:dyDescent="0.25">
      <c r="A133" t="s">
        <v>5230</v>
      </c>
      <c r="B133" s="3">
        <v>43079</v>
      </c>
      <c r="C133" s="3">
        <v>43082</v>
      </c>
      <c r="D133" t="s">
        <v>8504</v>
      </c>
      <c r="E133" t="s">
        <v>8878</v>
      </c>
      <c r="F133" t="s">
        <v>8879</v>
      </c>
      <c r="G133" t="s">
        <v>8481</v>
      </c>
      <c r="H133" t="s">
        <v>8473</v>
      </c>
      <c r="I133" t="s">
        <v>8513</v>
      </c>
      <c r="J133" t="s">
        <v>8514</v>
      </c>
      <c r="K133" t="s">
        <v>8676</v>
      </c>
      <c r="L133" t="s">
        <v>8516</v>
      </c>
      <c r="M133" t="s">
        <v>8478</v>
      </c>
      <c r="N133" t="s">
        <v>605</v>
      </c>
      <c r="O133" t="s">
        <v>604</v>
      </c>
      <c r="P133" t="s">
        <v>2335</v>
      </c>
      <c r="Q133">
        <v>1</v>
      </c>
      <c r="R133">
        <v>0</v>
      </c>
      <c r="S133">
        <v>-2.5093000000000001</v>
      </c>
    </row>
    <row r="134" spans="1:19" x14ac:dyDescent="0.25">
      <c r="A134" t="s">
        <v>7709</v>
      </c>
      <c r="B134" s="3">
        <v>43079</v>
      </c>
      <c r="C134" s="3">
        <v>43084</v>
      </c>
      <c r="D134" t="s">
        <v>8510</v>
      </c>
      <c r="E134" t="s">
        <v>8880</v>
      </c>
      <c r="F134" t="s">
        <v>8881</v>
      </c>
      <c r="G134" t="s">
        <v>8472</v>
      </c>
      <c r="H134" t="s">
        <v>8473</v>
      </c>
      <c r="I134" t="s">
        <v>8507</v>
      </c>
      <c r="J134" t="s">
        <v>8508</v>
      </c>
      <c r="K134" t="s">
        <v>8509</v>
      </c>
      <c r="L134" t="s">
        <v>8485</v>
      </c>
      <c r="M134" t="s">
        <v>8571</v>
      </c>
      <c r="N134" t="s">
        <v>1391</v>
      </c>
      <c r="O134" t="s">
        <v>1437</v>
      </c>
      <c r="P134" t="s">
        <v>3133</v>
      </c>
      <c r="Q134">
        <v>3</v>
      </c>
      <c r="R134">
        <v>0</v>
      </c>
      <c r="S134">
        <v>257.9871</v>
      </c>
    </row>
    <row r="135" spans="1:19" x14ac:dyDescent="0.25">
      <c r="A135" t="s">
        <v>5373</v>
      </c>
      <c r="B135" s="3">
        <v>43079</v>
      </c>
      <c r="C135" s="3">
        <v>43086</v>
      </c>
      <c r="D135" t="s">
        <v>8469</v>
      </c>
      <c r="E135" t="s">
        <v>8499</v>
      </c>
      <c r="F135" t="s">
        <v>8500</v>
      </c>
      <c r="G135" t="s">
        <v>8488</v>
      </c>
      <c r="H135" t="s">
        <v>8473</v>
      </c>
      <c r="I135" t="s">
        <v>8501</v>
      </c>
      <c r="J135" t="s">
        <v>8502</v>
      </c>
      <c r="K135" t="s">
        <v>8503</v>
      </c>
      <c r="L135" t="s">
        <v>8492</v>
      </c>
      <c r="M135" t="s">
        <v>8478</v>
      </c>
      <c r="N135" t="s">
        <v>605</v>
      </c>
      <c r="O135" t="s">
        <v>645</v>
      </c>
      <c r="P135" t="s">
        <v>2375</v>
      </c>
      <c r="Q135">
        <v>4</v>
      </c>
      <c r="R135">
        <v>0</v>
      </c>
      <c r="S135">
        <v>7.2267999999999999</v>
      </c>
    </row>
    <row r="136" spans="1:19" x14ac:dyDescent="0.25">
      <c r="A136" t="s">
        <v>6098</v>
      </c>
      <c r="B136" s="3">
        <v>43079</v>
      </c>
      <c r="C136" s="3">
        <v>43079</v>
      </c>
      <c r="D136" t="s">
        <v>8568</v>
      </c>
      <c r="E136" t="s">
        <v>8882</v>
      </c>
      <c r="F136" t="s">
        <v>8883</v>
      </c>
      <c r="G136" t="s">
        <v>8481</v>
      </c>
      <c r="H136" t="s">
        <v>8473</v>
      </c>
      <c r="I136" t="s">
        <v>8884</v>
      </c>
      <c r="J136" t="s">
        <v>8475</v>
      </c>
      <c r="K136" t="s">
        <v>8885</v>
      </c>
      <c r="L136" t="s">
        <v>8477</v>
      </c>
      <c r="M136" t="s">
        <v>8478</v>
      </c>
      <c r="N136" t="s">
        <v>812</v>
      </c>
      <c r="O136" t="s">
        <v>854</v>
      </c>
      <c r="P136" t="s">
        <v>2573</v>
      </c>
      <c r="Q136">
        <v>3</v>
      </c>
      <c r="R136">
        <v>0</v>
      </c>
      <c r="S136">
        <v>5.1041999999999996</v>
      </c>
    </row>
    <row r="137" spans="1:19" x14ac:dyDescent="0.25">
      <c r="A137" t="s">
        <v>7921</v>
      </c>
      <c r="B137" s="3">
        <v>43079</v>
      </c>
      <c r="C137" s="3">
        <v>43081</v>
      </c>
      <c r="D137" t="s">
        <v>8510</v>
      </c>
      <c r="E137" t="s">
        <v>8499</v>
      </c>
      <c r="F137" t="s">
        <v>8500</v>
      </c>
      <c r="G137" t="s">
        <v>8488</v>
      </c>
      <c r="H137" t="s">
        <v>8473</v>
      </c>
      <c r="I137" t="s">
        <v>8501</v>
      </c>
      <c r="J137" t="s">
        <v>8502</v>
      </c>
      <c r="K137" t="s">
        <v>8503</v>
      </c>
      <c r="L137" t="s">
        <v>8492</v>
      </c>
      <c r="M137" t="s">
        <v>8571</v>
      </c>
      <c r="N137" t="s">
        <v>1391</v>
      </c>
      <c r="O137" t="s">
        <v>1508</v>
      </c>
      <c r="P137" t="s">
        <v>3204</v>
      </c>
      <c r="Q137">
        <v>3</v>
      </c>
      <c r="R137">
        <v>0</v>
      </c>
      <c r="S137">
        <v>4.9080000000000004</v>
      </c>
    </row>
    <row r="138" spans="1:19" x14ac:dyDescent="0.25">
      <c r="A138" t="s">
        <v>7088</v>
      </c>
      <c r="B138" s="3">
        <v>43078</v>
      </c>
      <c r="C138" s="3">
        <v>43083</v>
      </c>
      <c r="D138" t="s">
        <v>8469</v>
      </c>
      <c r="E138" t="s">
        <v>8886</v>
      </c>
      <c r="F138" t="s">
        <v>8887</v>
      </c>
      <c r="G138" t="s">
        <v>8481</v>
      </c>
      <c r="H138" t="s">
        <v>8473</v>
      </c>
      <c r="I138" t="s">
        <v>8535</v>
      </c>
      <c r="J138" t="s">
        <v>8536</v>
      </c>
      <c r="K138" t="s">
        <v>8537</v>
      </c>
      <c r="L138" t="s">
        <v>8477</v>
      </c>
      <c r="M138" t="s">
        <v>8478</v>
      </c>
      <c r="N138" t="s">
        <v>973</v>
      </c>
      <c r="O138" t="s">
        <v>1224</v>
      </c>
      <c r="P138" t="s">
        <v>2925</v>
      </c>
      <c r="Q138">
        <v>2</v>
      </c>
      <c r="R138">
        <v>0</v>
      </c>
      <c r="S138">
        <v>4.9950000000000001</v>
      </c>
    </row>
    <row r="139" spans="1:19" x14ac:dyDescent="0.25">
      <c r="A139" t="s">
        <v>8191</v>
      </c>
      <c r="B139" s="3">
        <v>43078</v>
      </c>
      <c r="C139" s="3">
        <v>43083</v>
      </c>
      <c r="D139" t="s">
        <v>8469</v>
      </c>
      <c r="E139" t="s">
        <v>8888</v>
      </c>
      <c r="F139" t="s">
        <v>8889</v>
      </c>
      <c r="G139" t="s">
        <v>8481</v>
      </c>
      <c r="H139" t="s">
        <v>8473</v>
      </c>
      <c r="I139" t="s">
        <v>8890</v>
      </c>
      <c r="J139" t="s">
        <v>8490</v>
      </c>
      <c r="K139" t="s">
        <v>8891</v>
      </c>
      <c r="L139" t="s">
        <v>8492</v>
      </c>
      <c r="M139" t="s">
        <v>8571</v>
      </c>
      <c r="N139" t="s">
        <v>1576</v>
      </c>
      <c r="O139" t="s">
        <v>1640</v>
      </c>
      <c r="P139" t="s">
        <v>3333</v>
      </c>
      <c r="Q139">
        <v>4</v>
      </c>
      <c r="R139">
        <v>0</v>
      </c>
      <c r="S139">
        <v>44.476799999999997</v>
      </c>
    </row>
    <row r="140" spans="1:19" x14ac:dyDescent="0.25">
      <c r="A140" t="s">
        <v>7945</v>
      </c>
      <c r="B140" s="3">
        <v>43078</v>
      </c>
      <c r="C140" s="3">
        <v>43080</v>
      </c>
      <c r="D140" t="s">
        <v>8510</v>
      </c>
      <c r="E140" t="s">
        <v>8717</v>
      </c>
      <c r="F140" t="s">
        <v>8718</v>
      </c>
      <c r="G140" t="s">
        <v>8481</v>
      </c>
      <c r="H140" t="s">
        <v>8473</v>
      </c>
      <c r="I140" t="s">
        <v>8527</v>
      </c>
      <c r="J140" t="s">
        <v>8528</v>
      </c>
      <c r="K140" t="s">
        <v>8529</v>
      </c>
      <c r="L140" t="s">
        <v>8477</v>
      </c>
      <c r="M140" t="s">
        <v>8571</v>
      </c>
      <c r="N140" t="s">
        <v>1391</v>
      </c>
      <c r="O140" t="s">
        <v>1518</v>
      </c>
      <c r="P140" t="s">
        <v>3214</v>
      </c>
      <c r="Q140">
        <v>6</v>
      </c>
      <c r="R140">
        <v>0</v>
      </c>
      <c r="S140">
        <v>41.951999999999998</v>
      </c>
    </row>
    <row r="141" spans="1:19" x14ac:dyDescent="0.25">
      <c r="A141" t="s">
        <v>5384</v>
      </c>
      <c r="B141" s="3">
        <v>43078</v>
      </c>
      <c r="C141" s="3">
        <v>43084</v>
      </c>
      <c r="D141" t="s">
        <v>8469</v>
      </c>
      <c r="E141" t="s">
        <v>8892</v>
      </c>
      <c r="F141" t="s">
        <v>8893</v>
      </c>
      <c r="G141" t="s">
        <v>8481</v>
      </c>
      <c r="H141" t="s">
        <v>8473</v>
      </c>
      <c r="I141" t="s">
        <v>8894</v>
      </c>
      <c r="J141" t="s">
        <v>8895</v>
      </c>
      <c r="K141" t="s">
        <v>8896</v>
      </c>
      <c r="L141" t="s">
        <v>8485</v>
      </c>
      <c r="M141" t="s">
        <v>8478</v>
      </c>
      <c r="N141" t="s">
        <v>605</v>
      </c>
      <c r="O141" t="s">
        <v>648</v>
      </c>
      <c r="P141" t="s">
        <v>2378</v>
      </c>
      <c r="Q141">
        <v>7</v>
      </c>
      <c r="R141">
        <v>0</v>
      </c>
      <c r="S141">
        <v>-8.1311999999999998</v>
      </c>
    </row>
    <row r="142" spans="1:19" x14ac:dyDescent="0.25">
      <c r="A142" t="s">
        <v>6542</v>
      </c>
      <c r="B142" s="3">
        <v>43078</v>
      </c>
      <c r="C142" s="3">
        <v>43084</v>
      </c>
      <c r="D142" t="s">
        <v>8469</v>
      </c>
      <c r="E142" t="s">
        <v>8897</v>
      </c>
      <c r="F142" t="s">
        <v>8898</v>
      </c>
      <c r="G142" t="s">
        <v>8481</v>
      </c>
      <c r="H142" t="s">
        <v>8473</v>
      </c>
      <c r="I142" t="s">
        <v>8899</v>
      </c>
      <c r="J142" t="s">
        <v>8475</v>
      </c>
      <c r="K142" t="s">
        <v>8900</v>
      </c>
      <c r="L142" t="s">
        <v>8477</v>
      </c>
      <c r="M142" t="s">
        <v>8478</v>
      </c>
      <c r="N142" t="s">
        <v>973</v>
      </c>
      <c r="O142" t="s">
        <v>1017</v>
      </c>
      <c r="P142" t="s">
        <v>2721</v>
      </c>
      <c r="Q142">
        <v>5</v>
      </c>
      <c r="R142">
        <v>0</v>
      </c>
      <c r="S142">
        <v>15.387</v>
      </c>
    </row>
    <row r="143" spans="1:19" x14ac:dyDescent="0.25">
      <c r="A143" t="s">
        <v>7029</v>
      </c>
      <c r="B143" s="3">
        <v>43078</v>
      </c>
      <c r="C143" s="3">
        <v>43082</v>
      </c>
      <c r="D143" t="s">
        <v>8469</v>
      </c>
      <c r="E143" t="s">
        <v>8626</v>
      </c>
      <c r="F143" t="s">
        <v>8627</v>
      </c>
      <c r="G143" t="s">
        <v>8488</v>
      </c>
      <c r="H143" t="s">
        <v>8473</v>
      </c>
      <c r="I143" t="s">
        <v>8628</v>
      </c>
      <c r="J143" t="s">
        <v>8528</v>
      </c>
      <c r="K143" t="s">
        <v>8629</v>
      </c>
      <c r="L143" t="s">
        <v>8477</v>
      </c>
      <c r="M143" t="s">
        <v>8478</v>
      </c>
      <c r="N143" t="s">
        <v>973</v>
      </c>
      <c r="O143" t="s">
        <v>1201</v>
      </c>
      <c r="P143" t="s">
        <v>2903</v>
      </c>
      <c r="Q143">
        <v>5</v>
      </c>
      <c r="R143">
        <v>0</v>
      </c>
      <c r="S143">
        <v>146.79</v>
      </c>
    </row>
    <row r="144" spans="1:19" x14ac:dyDescent="0.25">
      <c r="A144" t="s">
        <v>5848</v>
      </c>
      <c r="B144" s="3">
        <v>43078</v>
      </c>
      <c r="C144" s="3">
        <v>43080</v>
      </c>
      <c r="D144" t="s">
        <v>8504</v>
      </c>
      <c r="E144" t="s">
        <v>8525</v>
      </c>
      <c r="F144" t="s">
        <v>8526</v>
      </c>
      <c r="G144" t="s">
        <v>8488</v>
      </c>
      <c r="H144" t="s">
        <v>8473</v>
      </c>
      <c r="I144" t="s">
        <v>8527</v>
      </c>
      <c r="J144" t="s">
        <v>8528</v>
      </c>
      <c r="K144" t="s">
        <v>8529</v>
      </c>
      <c r="L144" t="s">
        <v>8477</v>
      </c>
      <c r="M144" t="s">
        <v>8478</v>
      </c>
      <c r="N144" t="s">
        <v>605</v>
      </c>
      <c r="O144" t="s">
        <v>774</v>
      </c>
      <c r="P144" t="s">
        <v>2503</v>
      </c>
      <c r="Q144">
        <v>3</v>
      </c>
      <c r="R144">
        <v>0</v>
      </c>
      <c r="S144">
        <v>-1.9343999999999999</v>
      </c>
    </row>
    <row r="145" spans="1:19" x14ac:dyDescent="0.25">
      <c r="A145" t="s">
        <v>7464</v>
      </c>
      <c r="B145" s="3">
        <v>43078</v>
      </c>
      <c r="C145" s="3">
        <v>43082</v>
      </c>
      <c r="D145" t="s">
        <v>8469</v>
      </c>
      <c r="E145" t="s">
        <v>8781</v>
      </c>
      <c r="F145" t="s">
        <v>8782</v>
      </c>
      <c r="G145" t="s">
        <v>8488</v>
      </c>
      <c r="H145" t="s">
        <v>8473</v>
      </c>
      <c r="I145" t="s">
        <v>8783</v>
      </c>
      <c r="J145" t="s">
        <v>8608</v>
      </c>
      <c r="K145" t="s">
        <v>8784</v>
      </c>
      <c r="L145" t="s">
        <v>8516</v>
      </c>
      <c r="M145" t="s">
        <v>8478</v>
      </c>
      <c r="N145" t="s">
        <v>1229</v>
      </c>
      <c r="O145" t="s">
        <v>1341</v>
      </c>
      <c r="P145" t="s">
        <v>3040</v>
      </c>
      <c r="Q145">
        <v>1</v>
      </c>
      <c r="R145">
        <v>0</v>
      </c>
      <c r="S145">
        <v>-7.4416000000000002</v>
      </c>
    </row>
    <row r="146" spans="1:19" x14ac:dyDescent="0.25">
      <c r="A146" t="s">
        <v>5237</v>
      </c>
      <c r="B146" s="3">
        <v>43078</v>
      </c>
      <c r="C146" s="3">
        <v>43084</v>
      </c>
      <c r="D146" t="s">
        <v>8469</v>
      </c>
      <c r="E146" t="s">
        <v>8901</v>
      </c>
      <c r="F146" t="s">
        <v>8902</v>
      </c>
      <c r="G146" t="s">
        <v>8481</v>
      </c>
      <c r="H146" t="s">
        <v>8473</v>
      </c>
      <c r="I146" t="s">
        <v>8876</v>
      </c>
      <c r="J146" t="s">
        <v>8490</v>
      </c>
      <c r="K146" t="s">
        <v>8877</v>
      </c>
      <c r="L146" t="s">
        <v>8492</v>
      </c>
      <c r="M146" t="s">
        <v>8478</v>
      </c>
      <c r="N146" t="s">
        <v>605</v>
      </c>
      <c r="O146" t="s">
        <v>608</v>
      </c>
      <c r="P146" t="s">
        <v>2338</v>
      </c>
      <c r="Q146">
        <v>5</v>
      </c>
      <c r="R146">
        <v>0</v>
      </c>
      <c r="S146">
        <v>26.901</v>
      </c>
    </row>
    <row r="147" spans="1:19" x14ac:dyDescent="0.25">
      <c r="A147" t="s">
        <v>4792</v>
      </c>
      <c r="B147" s="3">
        <v>43078</v>
      </c>
      <c r="C147" s="3">
        <v>43082</v>
      </c>
      <c r="D147" t="s">
        <v>8510</v>
      </c>
      <c r="E147" t="s">
        <v>8903</v>
      </c>
      <c r="F147" t="s">
        <v>8904</v>
      </c>
      <c r="G147" t="s">
        <v>8472</v>
      </c>
      <c r="H147" t="s">
        <v>8473</v>
      </c>
      <c r="I147" t="s">
        <v>8519</v>
      </c>
      <c r="J147" t="s">
        <v>8490</v>
      </c>
      <c r="K147" t="s">
        <v>8839</v>
      </c>
      <c r="L147" t="s">
        <v>8492</v>
      </c>
      <c r="M147" t="s">
        <v>8478</v>
      </c>
      <c r="N147" t="s">
        <v>454</v>
      </c>
      <c r="O147" t="s">
        <v>455</v>
      </c>
      <c r="P147" t="s">
        <v>2192</v>
      </c>
      <c r="Q147">
        <v>2</v>
      </c>
      <c r="R147">
        <v>0</v>
      </c>
      <c r="S147">
        <v>2.79</v>
      </c>
    </row>
    <row r="148" spans="1:19" x14ac:dyDescent="0.25">
      <c r="A148" t="s">
        <v>5214</v>
      </c>
      <c r="B148" s="3">
        <v>43078</v>
      </c>
      <c r="C148" s="3">
        <v>43084</v>
      </c>
      <c r="D148" t="s">
        <v>8469</v>
      </c>
      <c r="E148" t="s">
        <v>8791</v>
      </c>
      <c r="F148" t="s">
        <v>8792</v>
      </c>
      <c r="G148" t="s">
        <v>8488</v>
      </c>
      <c r="H148" t="s">
        <v>8473</v>
      </c>
      <c r="I148" t="s">
        <v>8540</v>
      </c>
      <c r="J148" t="s">
        <v>8541</v>
      </c>
      <c r="K148" t="s">
        <v>8673</v>
      </c>
      <c r="L148" t="s">
        <v>8516</v>
      </c>
      <c r="M148" t="s">
        <v>8478</v>
      </c>
      <c r="N148" t="s">
        <v>454</v>
      </c>
      <c r="O148" t="s">
        <v>599</v>
      </c>
      <c r="P148" t="s">
        <v>2330</v>
      </c>
      <c r="Q148">
        <v>1</v>
      </c>
      <c r="R148">
        <v>0</v>
      </c>
      <c r="S148">
        <v>0.4264</v>
      </c>
    </row>
    <row r="149" spans="1:19" x14ac:dyDescent="0.25">
      <c r="A149" t="s">
        <v>6596</v>
      </c>
      <c r="B149" s="3">
        <v>43078</v>
      </c>
      <c r="C149" s="3">
        <v>43085</v>
      </c>
      <c r="D149" t="s">
        <v>8469</v>
      </c>
      <c r="E149" t="s">
        <v>8905</v>
      </c>
      <c r="F149" t="s">
        <v>8906</v>
      </c>
      <c r="G149" t="s">
        <v>8481</v>
      </c>
      <c r="H149" t="s">
        <v>8473</v>
      </c>
      <c r="I149" t="s">
        <v>8907</v>
      </c>
      <c r="J149" t="s">
        <v>8908</v>
      </c>
      <c r="K149" t="s">
        <v>8909</v>
      </c>
      <c r="L149" t="s">
        <v>8516</v>
      </c>
      <c r="M149" t="s">
        <v>8478</v>
      </c>
      <c r="N149" t="s">
        <v>973</v>
      </c>
      <c r="O149" t="s">
        <v>1037</v>
      </c>
      <c r="P149" t="s">
        <v>2741</v>
      </c>
      <c r="Q149">
        <v>9</v>
      </c>
      <c r="R149">
        <v>0</v>
      </c>
      <c r="S149">
        <v>48.551400000000001</v>
      </c>
    </row>
    <row r="150" spans="1:19" x14ac:dyDescent="0.25">
      <c r="A150" t="s">
        <v>3599</v>
      </c>
      <c r="B150" s="3">
        <v>43078</v>
      </c>
      <c r="C150" s="3">
        <v>43082</v>
      </c>
      <c r="D150" t="s">
        <v>8469</v>
      </c>
      <c r="E150" t="s">
        <v>8910</v>
      </c>
      <c r="F150" t="s">
        <v>8911</v>
      </c>
      <c r="G150" t="s">
        <v>8488</v>
      </c>
      <c r="H150" t="s">
        <v>8473</v>
      </c>
      <c r="I150" t="s">
        <v>8624</v>
      </c>
      <c r="J150" t="s">
        <v>8490</v>
      </c>
      <c r="K150" t="s">
        <v>8625</v>
      </c>
      <c r="L150" t="s">
        <v>8492</v>
      </c>
      <c r="M150" t="s">
        <v>8498</v>
      </c>
      <c r="N150" t="s">
        <v>48</v>
      </c>
      <c r="O150" t="s">
        <v>59</v>
      </c>
      <c r="P150" t="s">
        <v>1805</v>
      </c>
      <c r="Q150">
        <v>3</v>
      </c>
      <c r="R150">
        <v>0</v>
      </c>
      <c r="S150">
        <v>226.96440000000001</v>
      </c>
    </row>
    <row r="151" spans="1:19" x14ac:dyDescent="0.25">
      <c r="A151" t="s">
        <v>5871</v>
      </c>
      <c r="B151" s="3">
        <v>43078</v>
      </c>
      <c r="C151" s="3">
        <v>43081</v>
      </c>
      <c r="D151" t="s">
        <v>8510</v>
      </c>
      <c r="E151" t="s">
        <v>8912</v>
      </c>
      <c r="F151" t="s">
        <v>8913</v>
      </c>
      <c r="G151" t="s">
        <v>8481</v>
      </c>
      <c r="H151" t="s">
        <v>8473</v>
      </c>
      <c r="I151" t="s">
        <v>8914</v>
      </c>
      <c r="J151" t="s">
        <v>8490</v>
      </c>
      <c r="K151" t="s">
        <v>8915</v>
      </c>
      <c r="L151" t="s">
        <v>8492</v>
      </c>
      <c r="M151" t="s">
        <v>8478</v>
      </c>
      <c r="N151" t="s">
        <v>605</v>
      </c>
      <c r="O151" t="s">
        <v>780</v>
      </c>
      <c r="P151" t="s">
        <v>2509</v>
      </c>
      <c r="Q151">
        <v>2</v>
      </c>
      <c r="R151">
        <v>0</v>
      </c>
      <c r="S151">
        <v>13.505599999999999</v>
      </c>
    </row>
    <row r="152" spans="1:19" x14ac:dyDescent="0.25">
      <c r="A152" t="s">
        <v>3459</v>
      </c>
      <c r="B152" s="3">
        <v>43078</v>
      </c>
      <c r="C152" s="3">
        <v>43080</v>
      </c>
      <c r="D152" t="s">
        <v>8510</v>
      </c>
      <c r="E152" t="s">
        <v>8916</v>
      </c>
      <c r="F152" t="s">
        <v>8917</v>
      </c>
      <c r="G152" t="s">
        <v>8472</v>
      </c>
      <c r="H152" t="s">
        <v>8473</v>
      </c>
      <c r="I152" t="s">
        <v>8918</v>
      </c>
      <c r="J152" t="s">
        <v>8895</v>
      </c>
      <c r="K152" t="s">
        <v>8919</v>
      </c>
      <c r="L152" t="s">
        <v>8485</v>
      </c>
      <c r="M152" t="s">
        <v>8498</v>
      </c>
      <c r="N152" t="s">
        <v>2</v>
      </c>
      <c r="O152" t="s">
        <v>9</v>
      </c>
      <c r="P152" t="s">
        <v>1756</v>
      </c>
      <c r="Q152">
        <v>3</v>
      </c>
      <c r="R152">
        <v>0</v>
      </c>
      <c r="S152">
        <v>15.697800000000001</v>
      </c>
    </row>
    <row r="153" spans="1:19" x14ac:dyDescent="0.25">
      <c r="A153" t="s">
        <v>7814</v>
      </c>
      <c r="B153" s="3">
        <v>43077</v>
      </c>
      <c r="C153" s="3">
        <v>43082</v>
      </c>
      <c r="D153" t="s">
        <v>8469</v>
      </c>
      <c r="E153" t="s">
        <v>8704</v>
      </c>
      <c r="F153" t="s">
        <v>8705</v>
      </c>
      <c r="G153" t="s">
        <v>8481</v>
      </c>
      <c r="H153" t="s">
        <v>8473</v>
      </c>
      <c r="I153" t="s">
        <v>8545</v>
      </c>
      <c r="J153" t="s">
        <v>8490</v>
      </c>
      <c r="K153" t="s">
        <v>8558</v>
      </c>
      <c r="L153" t="s">
        <v>8492</v>
      </c>
      <c r="M153" t="s">
        <v>8571</v>
      </c>
      <c r="N153" t="s">
        <v>1391</v>
      </c>
      <c r="O153" t="s">
        <v>1472</v>
      </c>
      <c r="P153" t="s">
        <v>3168</v>
      </c>
      <c r="Q153">
        <v>3</v>
      </c>
      <c r="R153">
        <v>0</v>
      </c>
      <c r="S153">
        <v>32.059800000000003</v>
      </c>
    </row>
    <row r="154" spans="1:19" x14ac:dyDescent="0.25">
      <c r="A154" t="s">
        <v>7413</v>
      </c>
      <c r="B154" s="3">
        <v>43077</v>
      </c>
      <c r="C154" s="3">
        <v>43078</v>
      </c>
      <c r="D154" t="s">
        <v>8504</v>
      </c>
      <c r="E154" t="s">
        <v>8920</v>
      </c>
      <c r="F154" t="s">
        <v>8921</v>
      </c>
      <c r="G154" t="s">
        <v>8481</v>
      </c>
      <c r="H154" t="s">
        <v>8473</v>
      </c>
      <c r="I154" t="s">
        <v>8922</v>
      </c>
      <c r="J154" t="s">
        <v>8895</v>
      </c>
      <c r="K154" t="s">
        <v>8923</v>
      </c>
      <c r="L154" t="s">
        <v>8485</v>
      </c>
      <c r="M154" t="s">
        <v>8478</v>
      </c>
      <c r="N154" t="s">
        <v>1229</v>
      </c>
      <c r="O154" t="s">
        <v>1325</v>
      </c>
      <c r="P154" t="s">
        <v>3024</v>
      </c>
      <c r="Q154">
        <v>3</v>
      </c>
      <c r="R154">
        <v>0</v>
      </c>
      <c r="S154">
        <v>8.6390999999999991</v>
      </c>
    </row>
    <row r="155" spans="1:19" x14ac:dyDescent="0.25">
      <c r="A155" t="s">
        <v>4366</v>
      </c>
      <c r="B155" s="3">
        <v>43077</v>
      </c>
      <c r="C155" s="3">
        <v>43079</v>
      </c>
      <c r="D155" t="s">
        <v>8510</v>
      </c>
      <c r="E155" t="s">
        <v>8924</v>
      </c>
      <c r="F155" t="s">
        <v>8925</v>
      </c>
      <c r="G155" t="s">
        <v>8481</v>
      </c>
      <c r="H155" t="s">
        <v>8473</v>
      </c>
      <c r="I155" t="s">
        <v>8540</v>
      </c>
      <c r="J155" t="s">
        <v>8541</v>
      </c>
      <c r="K155" t="s">
        <v>8542</v>
      </c>
      <c r="L155" t="s">
        <v>8516</v>
      </c>
      <c r="M155" t="s">
        <v>8498</v>
      </c>
      <c r="N155" t="s">
        <v>131</v>
      </c>
      <c r="O155" t="s">
        <v>300</v>
      </c>
      <c r="P155" t="s">
        <v>2043</v>
      </c>
      <c r="Q155">
        <v>2</v>
      </c>
      <c r="R155">
        <v>0</v>
      </c>
      <c r="S155">
        <v>33.938800000000001</v>
      </c>
    </row>
    <row r="156" spans="1:19" x14ac:dyDescent="0.25">
      <c r="A156" t="s">
        <v>3765</v>
      </c>
      <c r="B156" s="3">
        <v>43077</v>
      </c>
      <c r="C156" s="3">
        <v>43084</v>
      </c>
      <c r="D156" t="s">
        <v>8469</v>
      </c>
      <c r="E156" t="s">
        <v>8926</v>
      </c>
      <c r="F156" t="s">
        <v>8927</v>
      </c>
      <c r="G156" t="s">
        <v>8481</v>
      </c>
      <c r="H156" t="s">
        <v>8473</v>
      </c>
      <c r="I156" t="s">
        <v>8765</v>
      </c>
      <c r="J156" t="s">
        <v>8541</v>
      </c>
      <c r="K156" t="s">
        <v>8766</v>
      </c>
      <c r="L156" t="s">
        <v>8516</v>
      </c>
      <c r="M156" t="s">
        <v>8498</v>
      </c>
      <c r="N156" t="s">
        <v>48</v>
      </c>
      <c r="O156" t="s">
        <v>99</v>
      </c>
      <c r="P156" t="s">
        <v>1845</v>
      </c>
      <c r="Q156">
        <v>4</v>
      </c>
      <c r="R156">
        <v>0</v>
      </c>
      <c r="S156">
        <v>-58.504800000000003</v>
      </c>
    </row>
    <row r="157" spans="1:19" x14ac:dyDescent="0.25">
      <c r="A157" t="s">
        <v>6868</v>
      </c>
      <c r="B157" s="3">
        <v>43077</v>
      </c>
      <c r="C157" s="3">
        <v>43083</v>
      </c>
      <c r="D157" t="s">
        <v>8469</v>
      </c>
      <c r="E157" t="s">
        <v>8928</v>
      </c>
      <c r="F157" t="s">
        <v>8929</v>
      </c>
      <c r="G157" t="s">
        <v>8488</v>
      </c>
      <c r="H157" t="s">
        <v>8473</v>
      </c>
      <c r="I157" t="s">
        <v>8634</v>
      </c>
      <c r="J157" t="s">
        <v>8635</v>
      </c>
      <c r="K157" t="s">
        <v>8636</v>
      </c>
      <c r="L157" t="s">
        <v>8485</v>
      </c>
      <c r="M157" t="s">
        <v>8478</v>
      </c>
      <c r="N157" t="s">
        <v>973</v>
      </c>
      <c r="O157" t="s">
        <v>1138</v>
      </c>
      <c r="P157" t="s">
        <v>2841</v>
      </c>
      <c r="Q157">
        <v>4</v>
      </c>
      <c r="R157">
        <v>0</v>
      </c>
      <c r="S157">
        <v>40.443199999999997</v>
      </c>
    </row>
    <row r="158" spans="1:19" x14ac:dyDescent="0.25">
      <c r="A158" t="s">
        <v>7598</v>
      </c>
      <c r="B158" s="3">
        <v>43077</v>
      </c>
      <c r="C158" s="3">
        <v>43081</v>
      </c>
      <c r="D158" t="s">
        <v>8469</v>
      </c>
      <c r="E158" t="s">
        <v>8930</v>
      </c>
      <c r="F158" t="s">
        <v>8931</v>
      </c>
      <c r="G158" t="s">
        <v>8481</v>
      </c>
      <c r="H158" t="s">
        <v>8473</v>
      </c>
      <c r="I158" t="s">
        <v>8545</v>
      </c>
      <c r="J158" t="s">
        <v>8490</v>
      </c>
      <c r="K158" t="s">
        <v>8558</v>
      </c>
      <c r="L158" t="s">
        <v>8492</v>
      </c>
      <c r="M158" t="s">
        <v>8571</v>
      </c>
      <c r="N158" t="s">
        <v>1391</v>
      </c>
      <c r="O158" t="s">
        <v>1394</v>
      </c>
      <c r="P158" t="s">
        <v>3090</v>
      </c>
      <c r="Q158">
        <v>5</v>
      </c>
      <c r="R158">
        <v>0</v>
      </c>
      <c r="S158">
        <v>37.789499999999997</v>
      </c>
    </row>
    <row r="159" spans="1:19" x14ac:dyDescent="0.25">
      <c r="A159" t="s">
        <v>5193</v>
      </c>
      <c r="B159" s="3">
        <v>43077</v>
      </c>
      <c r="C159" s="3">
        <v>43080</v>
      </c>
      <c r="D159" t="s">
        <v>8504</v>
      </c>
      <c r="E159" t="s">
        <v>8932</v>
      </c>
      <c r="F159" t="s">
        <v>8933</v>
      </c>
      <c r="G159" t="s">
        <v>8481</v>
      </c>
      <c r="H159" t="s">
        <v>8473</v>
      </c>
      <c r="I159" t="s">
        <v>8778</v>
      </c>
      <c r="J159" t="s">
        <v>8779</v>
      </c>
      <c r="K159" t="s">
        <v>8780</v>
      </c>
      <c r="L159" t="s">
        <v>8492</v>
      </c>
      <c r="M159" t="s">
        <v>8478</v>
      </c>
      <c r="N159" t="s">
        <v>454</v>
      </c>
      <c r="O159" t="s">
        <v>589</v>
      </c>
      <c r="P159" t="s">
        <v>2321</v>
      </c>
      <c r="Q159">
        <v>4</v>
      </c>
      <c r="R159">
        <v>0</v>
      </c>
      <c r="S159">
        <v>3.6432000000000002</v>
      </c>
    </row>
    <row r="160" spans="1:19" x14ac:dyDescent="0.25">
      <c r="A160" t="s">
        <v>4699</v>
      </c>
      <c r="B160" s="3">
        <v>43077</v>
      </c>
      <c r="C160" s="3">
        <v>43081</v>
      </c>
      <c r="D160" t="s">
        <v>8510</v>
      </c>
      <c r="E160" t="s">
        <v>8934</v>
      </c>
      <c r="F160" t="s">
        <v>8935</v>
      </c>
      <c r="G160" t="s">
        <v>8488</v>
      </c>
      <c r="H160" t="s">
        <v>8473</v>
      </c>
      <c r="I160" t="s">
        <v>8540</v>
      </c>
      <c r="J160" t="s">
        <v>8541</v>
      </c>
      <c r="K160" t="s">
        <v>8542</v>
      </c>
      <c r="L160" t="s">
        <v>8516</v>
      </c>
      <c r="M160" t="s">
        <v>8478</v>
      </c>
      <c r="N160" t="s">
        <v>361</v>
      </c>
      <c r="O160" t="s">
        <v>416</v>
      </c>
      <c r="P160" t="s">
        <v>2155</v>
      </c>
      <c r="Q160">
        <v>1</v>
      </c>
      <c r="R160">
        <v>0</v>
      </c>
      <c r="S160">
        <v>20.844000000000001</v>
      </c>
    </row>
    <row r="161" spans="1:19" x14ac:dyDescent="0.25">
      <c r="A161" t="s">
        <v>7096</v>
      </c>
      <c r="B161" s="3">
        <v>43077</v>
      </c>
      <c r="C161" s="3">
        <v>43079</v>
      </c>
      <c r="D161" t="s">
        <v>8510</v>
      </c>
      <c r="E161" t="s">
        <v>8936</v>
      </c>
      <c r="F161" t="s">
        <v>8937</v>
      </c>
      <c r="G161" t="s">
        <v>8472</v>
      </c>
      <c r="H161" t="s">
        <v>8473</v>
      </c>
      <c r="I161" t="s">
        <v>8938</v>
      </c>
      <c r="J161" t="s">
        <v>8528</v>
      </c>
      <c r="K161" t="s">
        <v>8939</v>
      </c>
      <c r="L161" t="s">
        <v>8477</v>
      </c>
      <c r="M161" t="s">
        <v>8478</v>
      </c>
      <c r="N161" t="s">
        <v>1229</v>
      </c>
      <c r="O161" t="s">
        <v>1230</v>
      </c>
      <c r="P161" t="s">
        <v>2930</v>
      </c>
      <c r="Q161">
        <v>6</v>
      </c>
      <c r="R161">
        <v>0</v>
      </c>
      <c r="S161">
        <v>160.03980000000001</v>
      </c>
    </row>
    <row r="162" spans="1:19" x14ac:dyDescent="0.25">
      <c r="A162" t="s">
        <v>8240</v>
      </c>
      <c r="B162" s="3">
        <v>43076</v>
      </c>
      <c r="C162" s="3">
        <v>43079</v>
      </c>
      <c r="D162" t="s">
        <v>8504</v>
      </c>
      <c r="E162" t="s">
        <v>8940</v>
      </c>
      <c r="F162" t="s">
        <v>8941</v>
      </c>
      <c r="G162" t="s">
        <v>8481</v>
      </c>
      <c r="H162" t="s">
        <v>8473</v>
      </c>
      <c r="I162" t="s">
        <v>8519</v>
      </c>
      <c r="J162" t="s">
        <v>8490</v>
      </c>
      <c r="K162" t="s">
        <v>8942</v>
      </c>
      <c r="L162" t="s">
        <v>8492</v>
      </c>
      <c r="M162" t="s">
        <v>8571</v>
      </c>
      <c r="N162" t="s">
        <v>1576</v>
      </c>
      <c r="O162" t="s">
        <v>1663</v>
      </c>
      <c r="P162" t="s">
        <v>3356</v>
      </c>
      <c r="Q162">
        <v>3</v>
      </c>
      <c r="R162">
        <v>0</v>
      </c>
      <c r="S162">
        <v>46.796999999999997</v>
      </c>
    </row>
    <row r="163" spans="1:19" x14ac:dyDescent="0.25">
      <c r="A163" t="s">
        <v>7792</v>
      </c>
      <c r="B163" s="3">
        <v>43076</v>
      </c>
      <c r="C163" s="3">
        <v>43078</v>
      </c>
      <c r="D163" t="s">
        <v>8504</v>
      </c>
      <c r="E163" t="s">
        <v>8943</v>
      </c>
      <c r="F163" t="s">
        <v>8944</v>
      </c>
      <c r="G163" t="s">
        <v>8481</v>
      </c>
      <c r="H163" t="s">
        <v>8473</v>
      </c>
      <c r="I163" t="s">
        <v>8578</v>
      </c>
      <c r="J163" t="s">
        <v>8579</v>
      </c>
      <c r="K163" t="s">
        <v>8580</v>
      </c>
      <c r="L163" t="s">
        <v>8485</v>
      </c>
      <c r="M163" t="s">
        <v>8571</v>
      </c>
      <c r="N163" t="s">
        <v>1391</v>
      </c>
      <c r="O163" t="s">
        <v>1464</v>
      </c>
      <c r="P163" t="s">
        <v>3160</v>
      </c>
      <c r="Q163">
        <v>2</v>
      </c>
      <c r="R163">
        <v>0</v>
      </c>
      <c r="S163">
        <v>25.596800000000002</v>
      </c>
    </row>
    <row r="164" spans="1:19" x14ac:dyDescent="0.25">
      <c r="A164" t="s">
        <v>6142</v>
      </c>
      <c r="B164" s="3">
        <v>43076</v>
      </c>
      <c r="C164" s="3">
        <v>43081</v>
      </c>
      <c r="D164" t="s">
        <v>8469</v>
      </c>
      <c r="E164" t="s">
        <v>8945</v>
      </c>
      <c r="F164" t="s">
        <v>8946</v>
      </c>
      <c r="G164" t="s">
        <v>8488</v>
      </c>
      <c r="H164" t="s">
        <v>8473</v>
      </c>
      <c r="I164" t="s">
        <v>8947</v>
      </c>
      <c r="J164" t="s">
        <v>8496</v>
      </c>
      <c r="K164" t="s">
        <v>8948</v>
      </c>
      <c r="L164" t="s">
        <v>8477</v>
      </c>
      <c r="M164" t="s">
        <v>8478</v>
      </c>
      <c r="N164" t="s">
        <v>864</v>
      </c>
      <c r="O164" t="s">
        <v>871</v>
      </c>
      <c r="P164" t="s">
        <v>2588</v>
      </c>
      <c r="Q164">
        <v>3</v>
      </c>
      <c r="R164">
        <v>0</v>
      </c>
      <c r="S164">
        <v>1.2432000000000001</v>
      </c>
    </row>
    <row r="165" spans="1:19" x14ac:dyDescent="0.25">
      <c r="A165" t="s">
        <v>4767</v>
      </c>
      <c r="B165" s="3">
        <v>43076</v>
      </c>
      <c r="C165" s="3">
        <v>43081</v>
      </c>
      <c r="D165" t="s">
        <v>8469</v>
      </c>
      <c r="E165" t="s">
        <v>8949</v>
      </c>
      <c r="F165" t="s">
        <v>8950</v>
      </c>
      <c r="G165" t="s">
        <v>8481</v>
      </c>
      <c r="H165" t="s">
        <v>8473</v>
      </c>
      <c r="I165" t="s">
        <v>8519</v>
      </c>
      <c r="J165" t="s">
        <v>8490</v>
      </c>
      <c r="K165" t="s">
        <v>8951</v>
      </c>
      <c r="L165" t="s">
        <v>8492</v>
      </c>
      <c r="M165" t="s">
        <v>8478</v>
      </c>
      <c r="N165" t="s">
        <v>361</v>
      </c>
      <c r="O165" t="s">
        <v>446</v>
      </c>
      <c r="P165" t="s">
        <v>2184</v>
      </c>
      <c r="Q165">
        <v>4</v>
      </c>
      <c r="R165">
        <v>0</v>
      </c>
      <c r="S165">
        <v>89.779200000000003</v>
      </c>
    </row>
    <row r="166" spans="1:19" x14ac:dyDescent="0.25">
      <c r="A166" t="s">
        <v>5386</v>
      </c>
      <c r="B166" s="3">
        <v>43076</v>
      </c>
      <c r="C166" s="3">
        <v>43082</v>
      </c>
      <c r="D166" t="s">
        <v>8469</v>
      </c>
      <c r="E166" t="s">
        <v>8952</v>
      </c>
      <c r="F166" t="s">
        <v>8953</v>
      </c>
      <c r="G166" t="s">
        <v>8488</v>
      </c>
      <c r="H166" t="s">
        <v>8473</v>
      </c>
      <c r="I166" t="s">
        <v>8519</v>
      </c>
      <c r="J166" t="s">
        <v>8490</v>
      </c>
      <c r="K166" t="s">
        <v>8951</v>
      </c>
      <c r="L166" t="s">
        <v>8492</v>
      </c>
      <c r="M166" t="s">
        <v>8478</v>
      </c>
      <c r="N166" t="s">
        <v>605</v>
      </c>
      <c r="O166" t="s">
        <v>649</v>
      </c>
      <c r="P166" t="s">
        <v>2379</v>
      </c>
      <c r="Q166">
        <v>5</v>
      </c>
      <c r="R166">
        <v>0</v>
      </c>
      <c r="S166">
        <v>-2929.4845</v>
      </c>
    </row>
    <row r="167" spans="1:19" x14ac:dyDescent="0.25">
      <c r="A167" t="s">
        <v>6501</v>
      </c>
      <c r="B167" s="3">
        <v>43076</v>
      </c>
      <c r="C167" s="3">
        <v>43083</v>
      </c>
      <c r="D167" t="s">
        <v>8469</v>
      </c>
      <c r="E167" t="s">
        <v>8576</v>
      </c>
      <c r="F167" t="s">
        <v>8577</v>
      </c>
      <c r="G167" t="s">
        <v>8472</v>
      </c>
      <c r="H167" t="s">
        <v>8473</v>
      </c>
      <c r="I167" t="s">
        <v>8578</v>
      </c>
      <c r="J167" t="s">
        <v>8579</v>
      </c>
      <c r="K167" t="s">
        <v>8580</v>
      </c>
      <c r="L167" t="s">
        <v>8485</v>
      </c>
      <c r="M167" t="s">
        <v>8478</v>
      </c>
      <c r="N167" t="s">
        <v>973</v>
      </c>
      <c r="O167" t="s">
        <v>1002</v>
      </c>
      <c r="P167" t="s">
        <v>2708</v>
      </c>
      <c r="Q167">
        <v>6</v>
      </c>
      <c r="R167">
        <v>0</v>
      </c>
      <c r="S167">
        <v>25.02</v>
      </c>
    </row>
    <row r="168" spans="1:19" x14ac:dyDescent="0.25">
      <c r="A168" t="s">
        <v>3886</v>
      </c>
      <c r="B168" s="3">
        <v>43076</v>
      </c>
      <c r="C168" s="3">
        <v>43080</v>
      </c>
      <c r="D168" t="s">
        <v>8469</v>
      </c>
      <c r="E168" t="s">
        <v>8954</v>
      </c>
      <c r="F168" t="s">
        <v>8955</v>
      </c>
      <c r="G168" t="s">
        <v>8481</v>
      </c>
      <c r="H168" t="s">
        <v>8473</v>
      </c>
      <c r="I168" t="s">
        <v>8956</v>
      </c>
      <c r="J168" t="s">
        <v>8651</v>
      </c>
      <c r="K168" t="s">
        <v>8957</v>
      </c>
      <c r="L168" t="s">
        <v>8477</v>
      </c>
      <c r="M168" t="s">
        <v>8498</v>
      </c>
      <c r="N168" t="s">
        <v>131</v>
      </c>
      <c r="O168" t="s">
        <v>136</v>
      </c>
      <c r="P168" t="s">
        <v>1881</v>
      </c>
      <c r="Q168">
        <v>6</v>
      </c>
      <c r="R168">
        <v>0</v>
      </c>
      <c r="S168">
        <v>25.537800000000001</v>
      </c>
    </row>
    <row r="169" spans="1:19" x14ac:dyDescent="0.25">
      <c r="A169" t="s">
        <v>7400</v>
      </c>
      <c r="B169" s="3">
        <v>43075</v>
      </c>
      <c r="C169" s="3">
        <v>43077</v>
      </c>
      <c r="D169" t="s">
        <v>8510</v>
      </c>
      <c r="E169" t="s">
        <v>8958</v>
      </c>
      <c r="F169" t="s">
        <v>8959</v>
      </c>
      <c r="G169" t="s">
        <v>8488</v>
      </c>
      <c r="H169" t="s">
        <v>8473</v>
      </c>
      <c r="I169" t="s">
        <v>8960</v>
      </c>
      <c r="J169" t="s">
        <v>8483</v>
      </c>
      <c r="K169" t="s">
        <v>8961</v>
      </c>
      <c r="L169" t="s">
        <v>8485</v>
      </c>
      <c r="M169" t="s">
        <v>8478</v>
      </c>
      <c r="N169" t="s">
        <v>1229</v>
      </c>
      <c r="O169" t="s">
        <v>1321</v>
      </c>
      <c r="P169" t="s">
        <v>3009</v>
      </c>
      <c r="Q169">
        <v>1</v>
      </c>
      <c r="R169">
        <v>0</v>
      </c>
      <c r="S169">
        <v>2.8835999999999999</v>
      </c>
    </row>
    <row r="170" spans="1:19" x14ac:dyDescent="0.25">
      <c r="A170" t="s">
        <v>5428</v>
      </c>
      <c r="B170" s="3">
        <v>43074</v>
      </c>
      <c r="C170" s="3">
        <v>43075</v>
      </c>
      <c r="D170" t="s">
        <v>8504</v>
      </c>
      <c r="E170" t="s">
        <v>8962</v>
      </c>
      <c r="F170" t="s">
        <v>8963</v>
      </c>
      <c r="G170" t="s">
        <v>8472</v>
      </c>
      <c r="H170" t="s">
        <v>8473</v>
      </c>
      <c r="I170" t="s">
        <v>8964</v>
      </c>
      <c r="J170" t="s">
        <v>8965</v>
      </c>
      <c r="K170" t="s">
        <v>8966</v>
      </c>
      <c r="L170" t="s">
        <v>8492</v>
      </c>
      <c r="M170" t="s">
        <v>8478</v>
      </c>
      <c r="N170" t="s">
        <v>605</v>
      </c>
      <c r="O170" t="s">
        <v>661</v>
      </c>
      <c r="P170" t="s">
        <v>2391</v>
      </c>
      <c r="Q170">
        <v>5</v>
      </c>
      <c r="R170">
        <v>0</v>
      </c>
      <c r="S170">
        <v>29.372</v>
      </c>
    </row>
    <row r="171" spans="1:19" x14ac:dyDescent="0.25">
      <c r="A171" t="s">
        <v>6423</v>
      </c>
      <c r="B171" s="3">
        <v>43074</v>
      </c>
      <c r="C171" s="3">
        <v>43077</v>
      </c>
      <c r="D171" t="s">
        <v>8510</v>
      </c>
      <c r="E171" t="s">
        <v>8967</v>
      </c>
      <c r="F171" t="s">
        <v>8968</v>
      </c>
      <c r="G171" t="s">
        <v>8481</v>
      </c>
      <c r="H171" t="s">
        <v>8473</v>
      </c>
      <c r="I171" t="s">
        <v>8969</v>
      </c>
      <c r="J171" t="s">
        <v>8970</v>
      </c>
      <c r="K171" t="s">
        <v>8971</v>
      </c>
      <c r="L171" t="s">
        <v>8516</v>
      </c>
      <c r="M171" t="s">
        <v>8478</v>
      </c>
      <c r="N171" t="s">
        <v>973</v>
      </c>
      <c r="O171" t="s">
        <v>972</v>
      </c>
      <c r="P171" t="s">
        <v>2680</v>
      </c>
      <c r="Q171">
        <v>6</v>
      </c>
      <c r="R171">
        <v>0</v>
      </c>
      <c r="S171">
        <v>9.9359999999999999</v>
      </c>
    </row>
    <row r="172" spans="1:19" x14ac:dyDescent="0.25">
      <c r="A172" t="s">
        <v>4069</v>
      </c>
      <c r="B172" s="3">
        <v>43074</v>
      </c>
      <c r="C172" s="3">
        <v>43077</v>
      </c>
      <c r="D172" t="s">
        <v>8504</v>
      </c>
      <c r="E172" t="s">
        <v>8972</v>
      </c>
      <c r="F172" t="s">
        <v>8973</v>
      </c>
      <c r="G172" t="s">
        <v>8481</v>
      </c>
      <c r="H172" t="s">
        <v>8473</v>
      </c>
      <c r="I172" t="s">
        <v>8535</v>
      </c>
      <c r="J172" t="s">
        <v>8536</v>
      </c>
      <c r="K172" t="s">
        <v>8721</v>
      </c>
      <c r="L172" t="s">
        <v>8477</v>
      </c>
      <c r="M172" t="s">
        <v>8498</v>
      </c>
      <c r="N172" t="s">
        <v>131</v>
      </c>
      <c r="O172" t="s">
        <v>197</v>
      </c>
      <c r="P172" t="s">
        <v>1942</v>
      </c>
      <c r="Q172">
        <v>2</v>
      </c>
      <c r="R172">
        <v>0</v>
      </c>
      <c r="S172">
        <v>10.909599999999999</v>
      </c>
    </row>
    <row r="173" spans="1:19" x14ac:dyDescent="0.25">
      <c r="A173" t="s">
        <v>7648</v>
      </c>
      <c r="B173" s="3">
        <v>43074</v>
      </c>
      <c r="C173" s="3">
        <v>43079</v>
      </c>
      <c r="D173" t="s">
        <v>8469</v>
      </c>
      <c r="E173" t="s">
        <v>8974</v>
      </c>
      <c r="F173" t="s">
        <v>8975</v>
      </c>
      <c r="G173" t="s">
        <v>8488</v>
      </c>
      <c r="H173" t="s">
        <v>8473</v>
      </c>
      <c r="I173" t="s">
        <v>8976</v>
      </c>
      <c r="J173" t="s">
        <v>8651</v>
      </c>
      <c r="K173" t="s">
        <v>8977</v>
      </c>
      <c r="L173" t="s">
        <v>8477</v>
      </c>
      <c r="M173" t="s">
        <v>8571</v>
      </c>
      <c r="N173" t="s">
        <v>1391</v>
      </c>
      <c r="O173" t="s">
        <v>1415</v>
      </c>
      <c r="P173" t="s">
        <v>3111</v>
      </c>
      <c r="Q173">
        <v>7</v>
      </c>
      <c r="R173">
        <v>0</v>
      </c>
      <c r="S173">
        <v>67.659899999999993</v>
      </c>
    </row>
    <row r="174" spans="1:19" x14ac:dyDescent="0.25">
      <c r="A174" t="s">
        <v>4764</v>
      </c>
      <c r="B174" s="3">
        <v>43074</v>
      </c>
      <c r="C174" s="3">
        <v>43077</v>
      </c>
      <c r="D174" t="s">
        <v>8504</v>
      </c>
      <c r="E174" t="s">
        <v>8978</v>
      </c>
      <c r="F174" t="s">
        <v>8979</v>
      </c>
      <c r="G174" t="s">
        <v>8481</v>
      </c>
      <c r="H174" t="s">
        <v>8473</v>
      </c>
      <c r="I174" t="s">
        <v>8474</v>
      </c>
      <c r="J174" t="s">
        <v>8475</v>
      </c>
      <c r="K174" t="s">
        <v>8476</v>
      </c>
      <c r="L174" t="s">
        <v>8477</v>
      </c>
      <c r="M174" t="s">
        <v>8478</v>
      </c>
      <c r="N174" t="s">
        <v>361</v>
      </c>
      <c r="O174" t="s">
        <v>445</v>
      </c>
      <c r="P174" t="s">
        <v>2183</v>
      </c>
      <c r="Q174">
        <v>3</v>
      </c>
      <c r="R174">
        <v>0</v>
      </c>
      <c r="S174">
        <v>16.588799999999999</v>
      </c>
    </row>
    <row r="175" spans="1:19" x14ac:dyDescent="0.25">
      <c r="A175" t="s">
        <v>4010</v>
      </c>
      <c r="B175" s="3">
        <v>43074</v>
      </c>
      <c r="C175" s="3">
        <v>43080</v>
      </c>
      <c r="D175" t="s">
        <v>8469</v>
      </c>
      <c r="E175" t="s">
        <v>8980</v>
      </c>
      <c r="F175" t="s">
        <v>8981</v>
      </c>
      <c r="G175" t="s">
        <v>8488</v>
      </c>
      <c r="H175" t="s">
        <v>8473</v>
      </c>
      <c r="I175" t="s">
        <v>8982</v>
      </c>
      <c r="J175" t="s">
        <v>8483</v>
      </c>
      <c r="K175" t="s">
        <v>8983</v>
      </c>
      <c r="L175" t="s">
        <v>8485</v>
      </c>
      <c r="M175" t="s">
        <v>8498</v>
      </c>
      <c r="N175" t="s">
        <v>131</v>
      </c>
      <c r="O175" t="s">
        <v>180</v>
      </c>
      <c r="P175" t="s">
        <v>1925</v>
      </c>
      <c r="Q175">
        <v>3</v>
      </c>
      <c r="R175">
        <v>0</v>
      </c>
      <c r="S175">
        <v>6.0726000000000004</v>
      </c>
    </row>
    <row r="176" spans="1:19" x14ac:dyDescent="0.25">
      <c r="A176" t="s">
        <v>5447</v>
      </c>
      <c r="B176" s="3">
        <v>43074</v>
      </c>
      <c r="C176" s="3">
        <v>43078</v>
      </c>
      <c r="D176" t="s">
        <v>8469</v>
      </c>
      <c r="E176" t="s">
        <v>8984</v>
      </c>
      <c r="F176" t="s">
        <v>8985</v>
      </c>
      <c r="G176" t="s">
        <v>8481</v>
      </c>
      <c r="H176" t="s">
        <v>8473</v>
      </c>
      <c r="I176" t="s">
        <v>8519</v>
      </c>
      <c r="J176" t="s">
        <v>8490</v>
      </c>
      <c r="K176" t="s">
        <v>8583</v>
      </c>
      <c r="L176" t="s">
        <v>8492</v>
      </c>
      <c r="M176" t="s">
        <v>8478</v>
      </c>
      <c r="N176" t="s">
        <v>605</v>
      </c>
      <c r="O176" t="s">
        <v>667</v>
      </c>
      <c r="P176" t="s">
        <v>2397</v>
      </c>
      <c r="Q176">
        <v>3</v>
      </c>
      <c r="R176">
        <v>0</v>
      </c>
      <c r="S176">
        <v>8.3754000000000008</v>
      </c>
    </row>
    <row r="177" spans="1:19" x14ac:dyDescent="0.25">
      <c r="A177" t="s">
        <v>6872</v>
      </c>
      <c r="B177" s="3">
        <v>43074</v>
      </c>
      <c r="C177" s="3">
        <v>43076</v>
      </c>
      <c r="D177" t="s">
        <v>8510</v>
      </c>
      <c r="E177" t="s">
        <v>8986</v>
      </c>
      <c r="F177" t="s">
        <v>8987</v>
      </c>
      <c r="G177" t="s">
        <v>8481</v>
      </c>
      <c r="H177" t="s">
        <v>8473</v>
      </c>
      <c r="I177" t="s">
        <v>8988</v>
      </c>
      <c r="J177" t="s">
        <v>8579</v>
      </c>
      <c r="K177" t="s">
        <v>8989</v>
      </c>
      <c r="L177" t="s">
        <v>8485</v>
      </c>
      <c r="M177" t="s">
        <v>8478</v>
      </c>
      <c r="N177" t="s">
        <v>973</v>
      </c>
      <c r="O177" t="s">
        <v>1140</v>
      </c>
      <c r="P177" t="s">
        <v>2843</v>
      </c>
      <c r="Q177">
        <v>3</v>
      </c>
      <c r="R177">
        <v>0</v>
      </c>
      <c r="S177">
        <v>41.823</v>
      </c>
    </row>
    <row r="178" spans="1:19" x14ac:dyDescent="0.25">
      <c r="A178" t="s">
        <v>3838</v>
      </c>
      <c r="B178" s="3">
        <v>43073</v>
      </c>
      <c r="C178" s="3">
        <v>43078</v>
      </c>
      <c r="D178" t="s">
        <v>8469</v>
      </c>
      <c r="E178" t="s">
        <v>8990</v>
      </c>
      <c r="F178" t="s">
        <v>8991</v>
      </c>
      <c r="G178" t="s">
        <v>8488</v>
      </c>
      <c r="H178" t="s">
        <v>8473</v>
      </c>
      <c r="I178" t="s">
        <v>8628</v>
      </c>
      <c r="J178" t="s">
        <v>8528</v>
      </c>
      <c r="K178" t="s">
        <v>8773</v>
      </c>
      <c r="L178" t="s">
        <v>8477</v>
      </c>
      <c r="M178" t="s">
        <v>8498</v>
      </c>
      <c r="N178" t="s">
        <v>48</v>
      </c>
      <c r="O178" t="s">
        <v>119</v>
      </c>
      <c r="P178" t="s">
        <v>1865</v>
      </c>
      <c r="Q178">
        <v>10</v>
      </c>
      <c r="R178">
        <v>0</v>
      </c>
      <c r="S178">
        <v>-10.284000000000001</v>
      </c>
    </row>
    <row r="179" spans="1:19" x14ac:dyDescent="0.25">
      <c r="A179" t="s">
        <v>4063</v>
      </c>
      <c r="B179" s="3">
        <v>43073</v>
      </c>
      <c r="C179" s="3">
        <v>43074</v>
      </c>
      <c r="D179" t="s">
        <v>8504</v>
      </c>
      <c r="E179" t="s">
        <v>8992</v>
      </c>
      <c r="F179" t="s">
        <v>8993</v>
      </c>
      <c r="G179" t="s">
        <v>8488</v>
      </c>
      <c r="H179" t="s">
        <v>8473</v>
      </c>
      <c r="I179" t="s">
        <v>8994</v>
      </c>
      <c r="J179" t="s">
        <v>8642</v>
      </c>
      <c r="K179" t="s">
        <v>8995</v>
      </c>
      <c r="L179" t="s">
        <v>8485</v>
      </c>
      <c r="M179" t="s">
        <v>8498</v>
      </c>
      <c r="N179" t="s">
        <v>131</v>
      </c>
      <c r="O179" t="s">
        <v>196</v>
      </c>
      <c r="P179" t="s">
        <v>1941</v>
      </c>
      <c r="Q179">
        <v>3</v>
      </c>
      <c r="R179">
        <v>0</v>
      </c>
      <c r="S179">
        <v>2.6960999999999999</v>
      </c>
    </row>
    <row r="180" spans="1:19" x14ac:dyDescent="0.25">
      <c r="A180" t="s">
        <v>3661</v>
      </c>
      <c r="B180" s="3">
        <v>43073</v>
      </c>
      <c r="C180" s="3">
        <v>43073</v>
      </c>
      <c r="D180" t="s">
        <v>8568</v>
      </c>
      <c r="E180" t="s">
        <v>8829</v>
      </c>
      <c r="F180" t="s">
        <v>8830</v>
      </c>
      <c r="G180" t="s">
        <v>8488</v>
      </c>
      <c r="H180" t="s">
        <v>8473</v>
      </c>
      <c r="I180" t="s">
        <v>8519</v>
      </c>
      <c r="J180" t="s">
        <v>8490</v>
      </c>
      <c r="K180" t="s">
        <v>8583</v>
      </c>
      <c r="L180" t="s">
        <v>8492</v>
      </c>
      <c r="M180" t="s">
        <v>8498</v>
      </c>
      <c r="N180" t="s">
        <v>48</v>
      </c>
      <c r="O180" t="s">
        <v>71</v>
      </c>
      <c r="P180" t="s">
        <v>1817</v>
      </c>
      <c r="Q180">
        <v>7</v>
      </c>
      <c r="R180">
        <v>0</v>
      </c>
      <c r="S180">
        <v>-2.6936</v>
      </c>
    </row>
    <row r="181" spans="1:19" x14ac:dyDescent="0.25">
      <c r="A181" t="s">
        <v>4882</v>
      </c>
      <c r="B181" s="3">
        <v>43073</v>
      </c>
      <c r="C181" s="3">
        <v>43077</v>
      </c>
      <c r="D181" t="s">
        <v>8469</v>
      </c>
      <c r="E181" t="s">
        <v>8697</v>
      </c>
      <c r="F181" t="s">
        <v>8698</v>
      </c>
      <c r="G181" t="s">
        <v>8481</v>
      </c>
      <c r="H181" t="s">
        <v>8473</v>
      </c>
      <c r="I181" t="s">
        <v>8513</v>
      </c>
      <c r="J181" t="s">
        <v>8514</v>
      </c>
      <c r="K181" t="s">
        <v>8676</v>
      </c>
      <c r="L181" t="s">
        <v>8516</v>
      </c>
      <c r="M181" t="s">
        <v>8478</v>
      </c>
      <c r="N181" t="s">
        <v>454</v>
      </c>
      <c r="O181" t="s">
        <v>491</v>
      </c>
      <c r="P181" t="s">
        <v>2228</v>
      </c>
      <c r="Q181">
        <v>5</v>
      </c>
      <c r="R181">
        <v>0</v>
      </c>
      <c r="S181">
        <v>2.552</v>
      </c>
    </row>
    <row r="182" spans="1:19" x14ac:dyDescent="0.25">
      <c r="A182" t="s">
        <v>6466</v>
      </c>
      <c r="B182" s="3">
        <v>43073</v>
      </c>
      <c r="C182" s="3">
        <v>43076</v>
      </c>
      <c r="D182" t="s">
        <v>8510</v>
      </c>
      <c r="E182" t="s">
        <v>8996</v>
      </c>
      <c r="F182" t="s">
        <v>8997</v>
      </c>
      <c r="G182" t="s">
        <v>8481</v>
      </c>
      <c r="H182" t="s">
        <v>8473</v>
      </c>
      <c r="I182" t="s">
        <v>8998</v>
      </c>
      <c r="J182" t="s">
        <v>8490</v>
      </c>
      <c r="K182" t="s">
        <v>8999</v>
      </c>
      <c r="L182" t="s">
        <v>8492</v>
      </c>
      <c r="M182" t="s">
        <v>8478</v>
      </c>
      <c r="N182" t="s">
        <v>973</v>
      </c>
      <c r="O182" t="s">
        <v>990</v>
      </c>
      <c r="P182" t="s">
        <v>2697</v>
      </c>
      <c r="Q182">
        <v>3</v>
      </c>
      <c r="R182">
        <v>0</v>
      </c>
      <c r="S182">
        <v>23.234999999999999</v>
      </c>
    </row>
    <row r="183" spans="1:19" x14ac:dyDescent="0.25">
      <c r="A183" t="s">
        <v>8009</v>
      </c>
      <c r="B183" s="3">
        <v>43073</v>
      </c>
      <c r="C183" s="3">
        <v>43078</v>
      </c>
      <c r="D183" t="s">
        <v>8469</v>
      </c>
      <c r="E183" t="s">
        <v>9000</v>
      </c>
      <c r="F183" t="s">
        <v>9001</v>
      </c>
      <c r="G183" t="s">
        <v>8481</v>
      </c>
      <c r="H183" t="s">
        <v>8473</v>
      </c>
      <c r="I183" t="s">
        <v>9002</v>
      </c>
      <c r="J183" t="s">
        <v>8490</v>
      </c>
      <c r="K183" t="s">
        <v>9003</v>
      </c>
      <c r="L183" t="s">
        <v>8492</v>
      </c>
      <c r="M183" t="s">
        <v>8571</v>
      </c>
      <c r="N183" t="s">
        <v>1535</v>
      </c>
      <c r="O183" t="s">
        <v>1552</v>
      </c>
      <c r="P183" t="s">
        <v>3246</v>
      </c>
      <c r="Q183">
        <v>2</v>
      </c>
      <c r="R183">
        <v>0</v>
      </c>
      <c r="S183">
        <v>-272.58</v>
      </c>
    </row>
    <row r="184" spans="1:19" x14ac:dyDescent="0.25">
      <c r="A184" t="s">
        <v>7134</v>
      </c>
      <c r="B184" s="3">
        <v>43073</v>
      </c>
      <c r="C184" s="3">
        <v>43078</v>
      </c>
      <c r="D184" t="s">
        <v>8469</v>
      </c>
      <c r="E184" t="s">
        <v>9004</v>
      </c>
      <c r="F184" t="s">
        <v>9005</v>
      </c>
      <c r="G184" t="s">
        <v>8481</v>
      </c>
      <c r="H184" t="s">
        <v>8473</v>
      </c>
      <c r="I184" t="s">
        <v>8474</v>
      </c>
      <c r="J184" t="s">
        <v>8608</v>
      </c>
      <c r="K184" t="s">
        <v>9006</v>
      </c>
      <c r="L184" t="s">
        <v>8516</v>
      </c>
      <c r="M184" t="s">
        <v>8478</v>
      </c>
      <c r="N184" t="s">
        <v>1229</v>
      </c>
      <c r="O184" t="s">
        <v>1241</v>
      </c>
      <c r="P184" t="s">
        <v>2941</v>
      </c>
      <c r="Q184">
        <v>2</v>
      </c>
      <c r="R184">
        <v>0</v>
      </c>
      <c r="S184">
        <v>4.6176000000000004</v>
      </c>
    </row>
    <row r="185" spans="1:19" x14ac:dyDescent="0.25">
      <c r="A185" t="s">
        <v>6710</v>
      </c>
      <c r="B185" s="3">
        <v>43073</v>
      </c>
      <c r="C185" s="3">
        <v>43075</v>
      </c>
      <c r="D185" t="s">
        <v>8504</v>
      </c>
      <c r="E185" t="s">
        <v>9007</v>
      </c>
      <c r="F185" t="s">
        <v>9008</v>
      </c>
      <c r="G185" t="s">
        <v>8488</v>
      </c>
      <c r="H185" t="s">
        <v>8473</v>
      </c>
      <c r="I185" t="s">
        <v>9009</v>
      </c>
      <c r="J185" t="s">
        <v>8616</v>
      </c>
      <c r="K185" t="s">
        <v>9010</v>
      </c>
      <c r="L185" t="s">
        <v>8485</v>
      </c>
      <c r="M185" t="s">
        <v>8478</v>
      </c>
      <c r="N185" t="s">
        <v>973</v>
      </c>
      <c r="O185" t="s">
        <v>1080</v>
      </c>
      <c r="P185" t="s">
        <v>2783</v>
      </c>
      <c r="Q185">
        <v>2</v>
      </c>
      <c r="R185">
        <v>0</v>
      </c>
      <c r="S185">
        <v>5.7624000000000004</v>
      </c>
    </row>
    <row r="186" spans="1:19" x14ac:dyDescent="0.25">
      <c r="A186" t="s">
        <v>5886</v>
      </c>
      <c r="B186" s="3">
        <v>43073</v>
      </c>
      <c r="C186" s="3">
        <v>43077</v>
      </c>
      <c r="D186" t="s">
        <v>8469</v>
      </c>
      <c r="E186" t="s">
        <v>9011</v>
      </c>
      <c r="F186" t="s">
        <v>9012</v>
      </c>
      <c r="G186" t="s">
        <v>8481</v>
      </c>
      <c r="H186" t="s">
        <v>8473</v>
      </c>
      <c r="I186" t="s">
        <v>9013</v>
      </c>
      <c r="J186" t="s">
        <v>8528</v>
      </c>
      <c r="K186" t="s">
        <v>9014</v>
      </c>
      <c r="L186" t="s">
        <v>8477</v>
      </c>
      <c r="M186" t="s">
        <v>8478</v>
      </c>
      <c r="N186" t="s">
        <v>605</v>
      </c>
      <c r="O186" t="s">
        <v>785</v>
      </c>
      <c r="P186" t="s">
        <v>2412</v>
      </c>
      <c r="Q186">
        <v>3</v>
      </c>
      <c r="R186">
        <v>0</v>
      </c>
      <c r="S186">
        <v>-4.4550000000000001</v>
      </c>
    </row>
    <row r="187" spans="1:19" x14ac:dyDescent="0.25">
      <c r="A187" t="s">
        <v>4138</v>
      </c>
      <c r="B187" s="3">
        <v>43073</v>
      </c>
      <c r="C187" s="3">
        <v>43079</v>
      </c>
      <c r="D187" t="s">
        <v>8469</v>
      </c>
      <c r="E187" t="s">
        <v>9015</v>
      </c>
      <c r="F187" t="s">
        <v>9016</v>
      </c>
      <c r="G187" t="s">
        <v>8481</v>
      </c>
      <c r="H187" t="s">
        <v>8473</v>
      </c>
      <c r="I187" t="s">
        <v>8519</v>
      </c>
      <c r="J187" t="s">
        <v>8490</v>
      </c>
      <c r="K187" t="s">
        <v>8583</v>
      </c>
      <c r="L187" t="s">
        <v>8492</v>
      </c>
      <c r="M187" t="s">
        <v>8498</v>
      </c>
      <c r="N187" t="s">
        <v>131</v>
      </c>
      <c r="O187" t="s">
        <v>220</v>
      </c>
      <c r="P187" t="s">
        <v>1965</v>
      </c>
      <c r="Q187">
        <v>1</v>
      </c>
      <c r="R187">
        <v>0</v>
      </c>
      <c r="S187">
        <v>1.5588</v>
      </c>
    </row>
    <row r="188" spans="1:19" x14ac:dyDescent="0.25">
      <c r="A188" t="s">
        <v>5429</v>
      </c>
      <c r="B188" s="3">
        <v>43072</v>
      </c>
      <c r="C188" s="3">
        <v>43078</v>
      </c>
      <c r="D188" t="s">
        <v>8469</v>
      </c>
      <c r="E188" t="s">
        <v>9017</v>
      </c>
      <c r="F188" t="s">
        <v>9018</v>
      </c>
      <c r="G188" t="s">
        <v>8481</v>
      </c>
      <c r="H188" t="s">
        <v>8473</v>
      </c>
      <c r="I188" t="s">
        <v>8474</v>
      </c>
      <c r="J188" t="s">
        <v>8635</v>
      </c>
      <c r="K188" t="s">
        <v>8655</v>
      </c>
      <c r="L188" t="s">
        <v>8485</v>
      </c>
      <c r="M188" t="s">
        <v>8478</v>
      </c>
      <c r="N188" t="s">
        <v>605</v>
      </c>
      <c r="O188" t="s">
        <v>661</v>
      </c>
      <c r="P188" t="s">
        <v>2391</v>
      </c>
      <c r="Q188">
        <v>5</v>
      </c>
      <c r="R188">
        <v>0</v>
      </c>
      <c r="S188">
        <v>29.372</v>
      </c>
    </row>
    <row r="189" spans="1:19" x14ac:dyDescent="0.25">
      <c r="A189" t="s">
        <v>4672</v>
      </c>
      <c r="B189" s="3">
        <v>43072</v>
      </c>
      <c r="C189" s="3">
        <v>43079</v>
      </c>
      <c r="D189" t="s">
        <v>8469</v>
      </c>
      <c r="E189" t="s">
        <v>9019</v>
      </c>
      <c r="F189" t="s">
        <v>9020</v>
      </c>
      <c r="G189" t="s">
        <v>8481</v>
      </c>
      <c r="H189" t="s">
        <v>8473</v>
      </c>
      <c r="I189" t="s">
        <v>8783</v>
      </c>
      <c r="J189" t="s">
        <v>8608</v>
      </c>
      <c r="K189" t="s">
        <v>8784</v>
      </c>
      <c r="L189" t="s">
        <v>8516</v>
      </c>
      <c r="M189" t="s">
        <v>8478</v>
      </c>
      <c r="N189" t="s">
        <v>361</v>
      </c>
      <c r="O189" t="s">
        <v>406</v>
      </c>
      <c r="P189" t="s">
        <v>2145</v>
      </c>
      <c r="Q189">
        <v>3</v>
      </c>
      <c r="R189">
        <v>0</v>
      </c>
      <c r="S189">
        <v>4.5216000000000003</v>
      </c>
    </row>
    <row r="190" spans="1:19" x14ac:dyDescent="0.25">
      <c r="A190" t="s">
        <v>3967</v>
      </c>
      <c r="B190" s="3">
        <v>43072</v>
      </c>
      <c r="C190" s="3">
        <v>43077</v>
      </c>
      <c r="D190" t="s">
        <v>8469</v>
      </c>
      <c r="E190" t="s">
        <v>9021</v>
      </c>
      <c r="F190" t="s">
        <v>9022</v>
      </c>
      <c r="G190" t="s">
        <v>8481</v>
      </c>
      <c r="H190" t="s">
        <v>8473</v>
      </c>
      <c r="I190" t="s">
        <v>8578</v>
      </c>
      <c r="J190" t="s">
        <v>8579</v>
      </c>
      <c r="K190" t="s">
        <v>8580</v>
      </c>
      <c r="L190" t="s">
        <v>8485</v>
      </c>
      <c r="M190" t="s">
        <v>8498</v>
      </c>
      <c r="N190" t="s">
        <v>131</v>
      </c>
      <c r="O190" t="s">
        <v>164</v>
      </c>
      <c r="P190" t="s">
        <v>1909</v>
      </c>
      <c r="Q190">
        <v>2</v>
      </c>
      <c r="R190">
        <v>0</v>
      </c>
      <c r="S190">
        <v>-14.271599999999999</v>
      </c>
    </row>
    <row r="191" spans="1:19" x14ac:dyDescent="0.25">
      <c r="A191" t="s">
        <v>4487</v>
      </c>
      <c r="B191" s="3">
        <v>43072</v>
      </c>
      <c r="C191" s="3">
        <v>43076</v>
      </c>
      <c r="D191" t="s">
        <v>8510</v>
      </c>
      <c r="E191" t="s">
        <v>9023</v>
      </c>
      <c r="F191" t="s">
        <v>9024</v>
      </c>
      <c r="G191" t="s">
        <v>8472</v>
      </c>
      <c r="H191" t="s">
        <v>8473</v>
      </c>
      <c r="I191" t="s">
        <v>8519</v>
      </c>
      <c r="J191" t="s">
        <v>8490</v>
      </c>
      <c r="K191" t="s">
        <v>8942</v>
      </c>
      <c r="L191" t="s">
        <v>8492</v>
      </c>
      <c r="M191" t="s">
        <v>8498</v>
      </c>
      <c r="N191" t="s">
        <v>305</v>
      </c>
      <c r="O191" t="s">
        <v>337</v>
      </c>
      <c r="P191" t="s">
        <v>2079</v>
      </c>
      <c r="Q191">
        <v>2</v>
      </c>
      <c r="R191">
        <v>0</v>
      </c>
      <c r="S191">
        <v>88.733199999999997</v>
      </c>
    </row>
    <row r="192" spans="1:19" x14ac:dyDescent="0.25">
      <c r="A192" t="s">
        <v>5158</v>
      </c>
      <c r="B192" s="3">
        <v>43072</v>
      </c>
      <c r="C192" s="3">
        <v>43075</v>
      </c>
      <c r="D192" t="s">
        <v>8510</v>
      </c>
      <c r="E192" t="s">
        <v>9025</v>
      </c>
      <c r="F192" t="s">
        <v>9026</v>
      </c>
      <c r="G192" t="s">
        <v>8481</v>
      </c>
      <c r="H192" t="s">
        <v>8473</v>
      </c>
      <c r="I192" t="s">
        <v>8758</v>
      </c>
      <c r="J192" t="s">
        <v>8502</v>
      </c>
      <c r="K192" t="s">
        <v>9027</v>
      </c>
      <c r="L192" t="s">
        <v>8492</v>
      </c>
      <c r="M192" t="s">
        <v>8478</v>
      </c>
      <c r="N192" t="s">
        <v>454</v>
      </c>
      <c r="O192" t="s">
        <v>574</v>
      </c>
      <c r="P192" t="s">
        <v>2307</v>
      </c>
      <c r="Q192">
        <v>6</v>
      </c>
      <c r="R192">
        <v>0</v>
      </c>
      <c r="S192">
        <v>1.0007999999999999</v>
      </c>
    </row>
    <row r="193" spans="1:19" x14ac:dyDescent="0.25">
      <c r="A193" t="s">
        <v>6948</v>
      </c>
      <c r="B193" s="3">
        <v>43072</v>
      </c>
      <c r="C193" s="3">
        <v>43075</v>
      </c>
      <c r="D193" t="s">
        <v>8504</v>
      </c>
      <c r="E193" t="s">
        <v>9028</v>
      </c>
      <c r="F193" t="s">
        <v>9029</v>
      </c>
      <c r="G193" t="s">
        <v>8481</v>
      </c>
      <c r="H193" t="s">
        <v>8473</v>
      </c>
      <c r="I193" t="s">
        <v>8545</v>
      </c>
      <c r="J193" t="s">
        <v>8490</v>
      </c>
      <c r="K193" t="s">
        <v>8546</v>
      </c>
      <c r="L193" t="s">
        <v>8492</v>
      </c>
      <c r="M193" t="s">
        <v>8478</v>
      </c>
      <c r="N193" t="s">
        <v>973</v>
      </c>
      <c r="O193" t="s">
        <v>1168</v>
      </c>
      <c r="P193" t="s">
        <v>2870</v>
      </c>
      <c r="Q193">
        <v>2</v>
      </c>
      <c r="R193">
        <v>0</v>
      </c>
      <c r="S193">
        <v>3.6288</v>
      </c>
    </row>
    <row r="194" spans="1:19" x14ac:dyDescent="0.25">
      <c r="A194" t="s">
        <v>6496</v>
      </c>
      <c r="B194" s="3">
        <v>43072</v>
      </c>
      <c r="C194" s="3">
        <v>43072</v>
      </c>
      <c r="D194" t="s">
        <v>8568</v>
      </c>
      <c r="E194" t="s">
        <v>9030</v>
      </c>
      <c r="F194" t="s">
        <v>9031</v>
      </c>
      <c r="G194" t="s">
        <v>8481</v>
      </c>
      <c r="H194" t="s">
        <v>8473</v>
      </c>
      <c r="I194" t="s">
        <v>9002</v>
      </c>
      <c r="J194" t="s">
        <v>8490</v>
      </c>
      <c r="K194" t="s">
        <v>9003</v>
      </c>
      <c r="L194" t="s">
        <v>8492</v>
      </c>
      <c r="M194" t="s">
        <v>8478</v>
      </c>
      <c r="N194" t="s">
        <v>973</v>
      </c>
      <c r="O194" t="s">
        <v>1001</v>
      </c>
      <c r="P194" t="s">
        <v>2707</v>
      </c>
      <c r="Q194">
        <v>3</v>
      </c>
      <c r="R194">
        <v>0</v>
      </c>
      <c r="S194">
        <v>79.891199999999998</v>
      </c>
    </row>
    <row r="195" spans="1:19" x14ac:dyDescent="0.25">
      <c r="A195" t="s">
        <v>7719</v>
      </c>
      <c r="B195" s="3">
        <v>43072</v>
      </c>
      <c r="C195" s="3">
        <v>43074</v>
      </c>
      <c r="D195" t="s">
        <v>8510</v>
      </c>
      <c r="E195" t="s">
        <v>9032</v>
      </c>
      <c r="F195" t="s">
        <v>9033</v>
      </c>
      <c r="G195" t="s">
        <v>8481</v>
      </c>
      <c r="H195" t="s">
        <v>8473</v>
      </c>
      <c r="I195" t="s">
        <v>8686</v>
      </c>
      <c r="J195" t="s">
        <v>8669</v>
      </c>
      <c r="K195" t="s">
        <v>9034</v>
      </c>
      <c r="L195" t="s">
        <v>8485</v>
      </c>
      <c r="M195" t="s">
        <v>8571</v>
      </c>
      <c r="N195" t="s">
        <v>1391</v>
      </c>
      <c r="O195" t="s">
        <v>1441</v>
      </c>
      <c r="P195" t="s">
        <v>3137</v>
      </c>
      <c r="Q195">
        <v>1</v>
      </c>
      <c r="R195">
        <v>0</v>
      </c>
      <c r="S195">
        <v>7.1988000000000003</v>
      </c>
    </row>
    <row r="196" spans="1:19" x14ac:dyDescent="0.25">
      <c r="A196" t="s">
        <v>5160</v>
      </c>
      <c r="B196" s="3">
        <v>43071</v>
      </c>
      <c r="C196" s="3">
        <v>43077</v>
      </c>
      <c r="D196" t="s">
        <v>8469</v>
      </c>
      <c r="E196" t="s">
        <v>9035</v>
      </c>
      <c r="F196" t="s">
        <v>9036</v>
      </c>
      <c r="G196" t="s">
        <v>8481</v>
      </c>
      <c r="H196" t="s">
        <v>8473</v>
      </c>
      <c r="I196" t="s">
        <v>8482</v>
      </c>
      <c r="J196" t="s">
        <v>8616</v>
      </c>
      <c r="K196" t="s">
        <v>8617</v>
      </c>
      <c r="L196" t="s">
        <v>8485</v>
      </c>
      <c r="M196" t="s">
        <v>8478</v>
      </c>
      <c r="N196" t="s">
        <v>454</v>
      </c>
      <c r="O196" t="s">
        <v>575</v>
      </c>
      <c r="P196" t="s">
        <v>2308</v>
      </c>
      <c r="Q196">
        <v>1</v>
      </c>
      <c r="R196">
        <v>0</v>
      </c>
      <c r="S196">
        <v>2.4582000000000002</v>
      </c>
    </row>
    <row r="197" spans="1:19" x14ac:dyDescent="0.25">
      <c r="A197" t="s">
        <v>5187</v>
      </c>
      <c r="B197" s="3">
        <v>43071</v>
      </c>
      <c r="C197" s="3">
        <v>43076</v>
      </c>
      <c r="D197" t="s">
        <v>8469</v>
      </c>
      <c r="E197" t="s">
        <v>9037</v>
      </c>
      <c r="F197" t="s">
        <v>9038</v>
      </c>
      <c r="G197" t="s">
        <v>8488</v>
      </c>
      <c r="H197" t="s">
        <v>8473</v>
      </c>
      <c r="I197" t="s">
        <v>9039</v>
      </c>
      <c r="J197" t="s">
        <v>8690</v>
      </c>
      <c r="K197" t="s">
        <v>9040</v>
      </c>
      <c r="L197" t="s">
        <v>8516</v>
      </c>
      <c r="M197" t="s">
        <v>8478</v>
      </c>
      <c r="N197" t="s">
        <v>454</v>
      </c>
      <c r="O197" t="s">
        <v>588</v>
      </c>
      <c r="P197" t="s">
        <v>2320</v>
      </c>
      <c r="Q197">
        <v>5</v>
      </c>
      <c r="R197">
        <v>0</v>
      </c>
      <c r="S197">
        <v>4.1965000000000003</v>
      </c>
    </row>
    <row r="198" spans="1:19" x14ac:dyDescent="0.25">
      <c r="A198" t="s">
        <v>4849</v>
      </c>
      <c r="B198" s="3">
        <v>43071</v>
      </c>
      <c r="C198" s="3">
        <v>43078</v>
      </c>
      <c r="D198" t="s">
        <v>8469</v>
      </c>
      <c r="E198" t="s">
        <v>9041</v>
      </c>
      <c r="F198" t="s">
        <v>9042</v>
      </c>
      <c r="G198" t="s">
        <v>8488</v>
      </c>
      <c r="H198" t="s">
        <v>8473</v>
      </c>
      <c r="I198" t="s">
        <v>9043</v>
      </c>
      <c r="J198" t="s">
        <v>8711</v>
      </c>
      <c r="K198" t="s">
        <v>9044</v>
      </c>
      <c r="L198" t="s">
        <v>8477</v>
      </c>
      <c r="M198" t="s">
        <v>8478</v>
      </c>
      <c r="N198" t="s">
        <v>454</v>
      </c>
      <c r="O198" t="s">
        <v>475</v>
      </c>
      <c r="P198" t="s">
        <v>2212</v>
      </c>
      <c r="Q198">
        <v>5</v>
      </c>
      <c r="R198">
        <v>0</v>
      </c>
      <c r="S198">
        <v>2.1280000000000001</v>
      </c>
    </row>
    <row r="199" spans="1:19" x14ac:dyDescent="0.25">
      <c r="A199" t="s">
        <v>4895</v>
      </c>
      <c r="B199" s="3">
        <v>43071</v>
      </c>
      <c r="C199" s="3">
        <v>43074</v>
      </c>
      <c r="D199" t="s">
        <v>8504</v>
      </c>
      <c r="E199" t="s">
        <v>9045</v>
      </c>
      <c r="F199" t="s">
        <v>9046</v>
      </c>
      <c r="G199" t="s">
        <v>8481</v>
      </c>
      <c r="H199" t="s">
        <v>8473</v>
      </c>
      <c r="I199" t="s">
        <v>9047</v>
      </c>
      <c r="J199" t="s">
        <v>8579</v>
      </c>
      <c r="K199" t="s">
        <v>9048</v>
      </c>
      <c r="L199" t="s">
        <v>8485</v>
      </c>
      <c r="M199" t="s">
        <v>8478</v>
      </c>
      <c r="N199" t="s">
        <v>454</v>
      </c>
      <c r="O199" t="s">
        <v>495</v>
      </c>
      <c r="P199" t="s">
        <v>2232</v>
      </c>
      <c r="Q199">
        <v>3</v>
      </c>
      <c r="R199">
        <v>0</v>
      </c>
      <c r="S199">
        <v>10.395</v>
      </c>
    </row>
    <row r="200" spans="1:19" x14ac:dyDescent="0.25">
      <c r="A200" t="s">
        <v>5735</v>
      </c>
      <c r="B200" s="3">
        <v>43071</v>
      </c>
      <c r="C200" s="3">
        <v>43078</v>
      </c>
      <c r="D200" t="s">
        <v>8469</v>
      </c>
      <c r="E200" t="s">
        <v>9049</v>
      </c>
      <c r="F200" t="s">
        <v>9050</v>
      </c>
      <c r="G200" t="s">
        <v>8481</v>
      </c>
      <c r="H200" t="s">
        <v>8473</v>
      </c>
      <c r="I200" t="s">
        <v>8778</v>
      </c>
      <c r="J200" t="s">
        <v>8779</v>
      </c>
      <c r="K200" t="s">
        <v>8780</v>
      </c>
      <c r="L200" t="s">
        <v>8492</v>
      </c>
      <c r="M200" t="s">
        <v>8478</v>
      </c>
      <c r="N200" t="s">
        <v>605</v>
      </c>
      <c r="O200" t="s">
        <v>744</v>
      </c>
      <c r="P200" t="s">
        <v>2474</v>
      </c>
      <c r="Q200">
        <v>4</v>
      </c>
      <c r="R200">
        <v>0</v>
      </c>
      <c r="S200">
        <v>-462.86239999999998</v>
      </c>
    </row>
    <row r="201" spans="1:19" x14ac:dyDescent="0.25">
      <c r="A201" t="s">
        <v>4623</v>
      </c>
      <c r="B201" s="3">
        <v>43071</v>
      </c>
      <c r="C201" s="3">
        <v>43073</v>
      </c>
      <c r="D201" t="s">
        <v>8504</v>
      </c>
      <c r="E201" t="s">
        <v>9051</v>
      </c>
      <c r="F201" t="s">
        <v>9052</v>
      </c>
      <c r="G201" t="s">
        <v>8481</v>
      </c>
      <c r="H201" t="s">
        <v>8473</v>
      </c>
      <c r="I201" t="s">
        <v>8519</v>
      </c>
      <c r="J201" t="s">
        <v>8490</v>
      </c>
      <c r="K201" t="s">
        <v>8839</v>
      </c>
      <c r="L201" t="s">
        <v>8492</v>
      </c>
      <c r="M201" t="s">
        <v>8478</v>
      </c>
      <c r="N201" t="s">
        <v>361</v>
      </c>
      <c r="O201" t="s">
        <v>387</v>
      </c>
      <c r="P201" t="s">
        <v>2127</v>
      </c>
      <c r="Q201">
        <v>7</v>
      </c>
      <c r="R201">
        <v>0</v>
      </c>
      <c r="S201">
        <v>80.320800000000006</v>
      </c>
    </row>
    <row r="202" spans="1:19" x14ac:dyDescent="0.25">
      <c r="A202" t="s">
        <v>5470</v>
      </c>
      <c r="B202" s="3">
        <v>43071</v>
      </c>
      <c r="C202" s="3">
        <v>43071</v>
      </c>
      <c r="D202" t="s">
        <v>8568</v>
      </c>
      <c r="E202" t="s">
        <v>8565</v>
      </c>
      <c r="F202" t="s">
        <v>8566</v>
      </c>
      <c r="G202" t="s">
        <v>8481</v>
      </c>
      <c r="H202" t="s">
        <v>8473</v>
      </c>
      <c r="I202" t="s">
        <v>8540</v>
      </c>
      <c r="J202" t="s">
        <v>8541</v>
      </c>
      <c r="K202" t="s">
        <v>8567</v>
      </c>
      <c r="L202" t="s">
        <v>8516</v>
      </c>
      <c r="M202" t="s">
        <v>8478</v>
      </c>
      <c r="N202" t="s">
        <v>605</v>
      </c>
      <c r="O202" t="s">
        <v>672</v>
      </c>
      <c r="P202" t="s">
        <v>2402</v>
      </c>
      <c r="Q202">
        <v>6</v>
      </c>
      <c r="R202">
        <v>0</v>
      </c>
      <c r="S202">
        <v>-45.24</v>
      </c>
    </row>
    <row r="203" spans="1:19" x14ac:dyDescent="0.25">
      <c r="A203" t="s">
        <v>4687</v>
      </c>
      <c r="B203" s="3">
        <v>43071</v>
      </c>
      <c r="C203" s="3">
        <v>43073</v>
      </c>
      <c r="D203" t="s">
        <v>8510</v>
      </c>
      <c r="E203" t="s">
        <v>9053</v>
      </c>
      <c r="F203" t="s">
        <v>9054</v>
      </c>
      <c r="G203" t="s">
        <v>8481</v>
      </c>
      <c r="H203" t="s">
        <v>8473</v>
      </c>
      <c r="I203" t="s">
        <v>8527</v>
      </c>
      <c r="J203" t="s">
        <v>8528</v>
      </c>
      <c r="K203" t="s">
        <v>8683</v>
      </c>
      <c r="L203" t="s">
        <v>8477</v>
      </c>
      <c r="M203" t="s">
        <v>8478</v>
      </c>
      <c r="N203" t="s">
        <v>361</v>
      </c>
      <c r="O203" t="s">
        <v>413</v>
      </c>
      <c r="P203" t="s">
        <v>2152</v>
      </c>
      <c r="Q203">
        <v>5</v>
      </c>
      <c r="R203">
        <v>0</v>
      </c>
      <c r="S203">
        <v>-766.01199999999994</v>
      </c>
    </row>
    <row r="204" spans="1:19" x14ac:dyDescent="0.25">
      <c r="A204" t="s">
        <v>4921</v>
      </c>
      <c r="B204" s="3">
        <v>43071</v>
      </c>
      <c r="C204" s="3">
        <v>43076</v>
      </c>
      <c r="D204" t="s">
        <v>8469</v>
      </c>
      <c r="E204" t="s">
        <v>9055</v>
      </c>
      <c r="F204" t="s">
        <v>9056</v>
      </c>
      <c r="G204" t="s">
        <v>8488</v>
      </c>
      <c r="H204" t="s">
        <v>8473</v>
      </c>
      <c r="I204" t="s">
        <v>9057</v>
      </c>
      <c r="J204" t="s">
        <v>8895</v>
      </c>
      <c r="K204" t="s">
        <v>9058</v>
      </c>
      <c r="L204" t="s">
        <v>8485</v>
      </c>
      <c r="M204" t="s">
        <v>8478</v>
      </c>
      <c r="N204" t="s">
        <v>454</v>
      </c>
      <c r="O204" t="s">
        <v>502</v>
      </c>
      <c r="P204" t="s">
        <v>2239</v>
      </c>
      <c r="Q204">
        <v>9</v>
      </c>
      <c r="R204">
        <v>0</v>
      </c>
      <c r="S204">
        <v>1.7262</v>
      </c>
    </row>
    <row r="205" spans="1:19" x14ac:dyDescent="0.25">
      <c r="A205" t="s">
        <v>3670</v>
      </c>
      <c r="B205" s="3">
        <v>43071</v>
      </c>
      <c r="C205" s="3">
        <v>43074</v>
      </c>
      <c r="D205" t="s">
        <v>8504</v>
      </c>
      <c r="E205" t="s">
        <v>9059</v>
      </c>
      <c r="F205" t="s">
        <v>9060</v>
      </c>
      <c r="G205" t="s">
        <v>8481</v>
      </c>
      <c r="H205" t="s">
        <v>8473</v>
      </c>
      <c r="I205" t="s">
        <v>8758</v>
      </c>
      <c r="J205" t="s">
        <v>8502</v>
      </c>
      <c r="K205" t="s">
        <v>9027</v>
      </c>
      <c r="L205" t="s">
        <v>8492</v>
      </c>
      <c r="M205" t="s">
        <v>8498</v>
      </c>
      <c r="N205" t="s">
        <v>48</v>
      </c>
      <c r="O205" t="s">
        <v>73</v>
      </c>
      <c r="P205" t="s">
        <v>1819</v>
      </c>
      <c r="Q205">
        <v>2</v>
      </c>
      <c r="R205">
        <v>0</v>
      </c>
      <c r="S205">
        <v>168.47040000000001</v>
      </c>
    </row>
    <row r="206" spans="1:19" x14ac:dyDescent="0.25">
      <c r="A206" t="s">
        <v>5583</v>
      </c>
      <c r="B206" s="3">
        <v>43071</v>
      </c>
      <c r="C206" s="3">
        <v>43075</v>
      </c>
      <c r="D206" t="s">
        <v>8469</v>
      </c>
      <c r="E206" t="s">
        <v>8916</v>
      </c>
      <c r="F206" t="s">
        <v>8917</v>
      </c>
      <c r="G206" t="s">
        <v>8472</v>
      </c>
      <c r="H206" t="s">
        <v>8473</v>
      </c>
      <c r="I206" t="s">
        <v>8918</v>
      </c>
      <c r="J206" t="s">
        <v>8895</v>
      </c>
      <c r="K206" t="s">
        <v>8919</v>
      </c>
      <c r="L206" t="s">
        <v>8485</v>
      </c>
      <c r="M206" t="s">
        <v>8478</v>
      </c>
      <c r="N206" t="s">
        <v>605</v>
      </c>
      <c r="O206" t="s">
        <v>702</v>
      </c>
      <c r="P206" t="s">
        <v>2432</v>
      </c>
      <c r="Q206">
        <v>5</v>
      </c>
      <c r="R206">
        <v>0</v>
      </c>
      <c r="S206">
        <v>-33.484000000000002</v>
      </c>
    </row>
    <row r="207" spans="1:19" x14ac:dyDescent="0.25">
      <c r="A207" t="s">
        <v>8175</v>
      </c>
      <c r="B207" s="3">
        <v>43071</v>
      </c>
      <c r="C207" s="3">
        <v>43075</v>
      </c>
      <c r="D207" t="s">
        <v>8469</v>
      </c>
      <c r="E207" t="s">
        <v>9061</v>
      </c>
      <c r="F207" t="s">
        <v>9062</v>
      </c>
      <c r="G207" t="s">
        <v>8481</v>
      </c>
      <c r="H207" t="s">
        <v>8473</v>
      </c>
      <c r="I207" t="s">
        <v>9063</v>
      </c>
      <c r="J207" t="s">
        <v>9064</v>
      </c>
      <c r="K207" t="s">
        <v>9065</v>
      </c>
      <c r="L207" t="s">
        <v>8477</v>
      </c>
      <c r="M207" t="s">
        <v>8571</v>
      </c>
      <c r="N207" t="s">
        <v>1576</v>
      </c>
      <c r="O207" t="s">
        <v>1634</v>
      </c>
      <c r="P207" t="s">
        <v>3327</v>
      </c>
      <c r="Q207">
        <v>4</v>
      </c>
      <c r="R207">
        <v>0</v>
      </c>
      <c r="S207">
        <v>743.98800000000006</v>
      </c>
    </row>
    <row r="208" spans="1:19" x14ac:dyDescent="0.25">
      <c r="A208" t="s">
        <v>8132</v>
      </c>
      <c r="B208" s="3">
        <v>43071</v>
      </c>
      <c r="C208" s="3">
        <v>43075</v>
      </c>
      <c r="D208" t="s">
        <v>8469</v>
      </c>
      <c r="E208" t="s">
        <v>9066</v>
      </c>
      <c r="F208" t="s">
        <v>9067</v>
      </c>
      <c r="G208" t="s">
        <v>8488</v>
      </c>
      <c r="H208" t="s">
        <v>8473</v>
      </c>
      <c r="I208" t="s">
        <v>8527</v>
      </c>
      <c r="J208" t="s">
        <v>8528</v>
      </c>
      <c r="K208" t="s">
        <v>9068</v>
      </c>
      <c r="L208" t="s">
        <v>8477</v>
      </c>
      <c r="M208" t="s">
        <v>8571</v>
      </c>
      <c r="N208" t="s">
        <v>1576</v>
      </c>
      <c r="O208" t="s">
        <v>1618</v>
      </c>
      <c r="P208" t="s">
        <v>3311</v>
      </c>
      <c r="Q208">
        <v>1</v>
      </c>
      <c r="R208">
        <v>0</v>
      </c>
      <c r="S208">
        <v>-7.9984000000000002</v>
      </c>
    </row>
    <row r="209" spans="1:19" x14ac:dyDescent="0.25">
      <c r="A209" t="s">
        <v>7476</v>
      </c>
      <c r="B209" s="3">
        <v>43071</v>
      </c>
      <c r="C209" s="3">
        <v>43074</v>
      </c>
      <c r="D209" t="s">
        <v>8504</v>
      </c>
      <c r="E209" t="s">
        <v>9069</v>
      </c>
      <c r="F209" t="s">
        <v>9070</v>
      </c>
      <c r="G209" t="s">
        <v>8488</v>
      </c>
      <c r="H209" t="s">
        <v>8473</v>
      </c>
      <c r="I209" t="s">
        <v>9071</v>
      </c>
      <c r="J209" t="s">
        <v>8608</v>
      </c>
      <c r="K209" t="s">
        <v>9072</v>
      </c>
      <c r="L209" t="s">
        <v>8516</v>
      </c>
      <c r="M209" t="s">
        <v>8478</v>
      </c>
      <c r="N209" t="s">
        <v>1229</v>
      </c>
      <c r="O209" t="s">
        <v>1345</v>
      </c>
      <c r="P209" t="s">
        <v>3044</v>
      </c>
      <c r="Q209">
        <v>9</v>
      </c>
      <c r="R209">
        <v>0</v>
      </c>
      <c r="S209">
        <v>151.09739999999999</v>
      </c>
    </row>
    <row r="210" spans="1:19" x14ac:dyDescent="0.25">
      <c r="A210" t="s">
        <v>7408</v>
      </c>
      <c r="B210" s="3">
        <v>43071</v>
      </c>
      <c r="C210" s="3">
        <v>43075</v>
      </c>
      <c r="D210" t="s">
        <v>8469</v>
      </c>
      <c r="E210" t="s">
        <v>9073</v>
      </c>
      <c r="F210" t="s">
        <v>9074</v>
      </c>
      <c r="G210" t="s">
        <v>8488</v>
      </c>
      <c r="H210" t="s">
        <v>8473</v>
      </c>
      <c r="I210" t="s">
        <v>9075</v>
      </c>
      <c r="J210" t="s">
        <v>8536</v>
      </c>
      <c r="K210" t="s">
        <v>9076</v>
      </c>
      <c r="L210" t="s">
        <v>8477</v>
      </c>
      <c r="M210" t="s">
        <v>8478</v>
      </c>
      <c r="N210" t="s">
        <v>1229</v>
      </c>
      <c r="O210" t="s">
        <v>1323</v>
      </c>
      <c r="P210" t="s">
        <v>3022</v>
      </c>
      <c r="Q210">
        <v>1</v>
      </c>
      <c r="R210">
        <v>0</v>
      </c>
      <c r="S210">
        <v>12.8574</v>
      </c>
    </row>
    <row r="211" spans="1:19" x14ac:dyDescent="0.25">
      <c r="A211" t="s">
        <v>5851</v>
      </c>
      <c r="B211" s="3">
        <v>43071</v>
      </c>
      <c r="C211" s="3">
        <v>43072</v>
      </c>
      <c r="D211" t="s">
        <v>8568</v>
      </c>
      <c r="E211" t="s">
        <v>9077</v>
      </c>
      <c r="F211" t="s">
        <v>9078</v>
      </c>
      <c r="G211" t="s">
        <v>8488</v>
      </c>
      <c r="H211" t="s">
        <v>8473</v>
      </c>
      <c r="I211" t="s">
        <v>9079</v>
      </c>
      <c r="J211" t="s">
        <v>8528</v>
      </c>
      <c r="K211" t="s">
        <v>9080</v>
      </c>
      <c r="L211" t="s">
        <v>8477</v>
      </c>
      <c r="M211" t="s">
        <v>8478</v>
      </c>
      <c r="N211" t="s">
        <v>605</v>
      </c>
      <c r="O211" t="s">
        <v>775</v>
      </c>
      <c r="P211" t="s">
        <v>2504</v>
      </c>
      <c r="Q211">
        <v>6</v>
      </c>
      <c r="R211">
        <v>0</v>
      </c>
      <c r="S211">
        <v>3.1583999999999999</v>
      </c>
    </row>
    <row r="212" spans="1:19" x14ac:dyDescent="0.25">
      <c r="A212" t="s">
        <v>5516</v>
      </c>
      <c r="B212" s="3">
        <v>43070</v>
      </c>
      <c r="C212" s="3">
        <v>43075</v>
      </c>
      <c r="D212" t="s">
        <v>8469</v>
      </c>
      <c r="E212" t="s">
        <v>9081</v>
      </c>
      <c r="F212" t="s">
        <v>9082</v>
      </c>
      <c r="G212" t="s">
        <v>8488</v>
      </c>
      <c r="H212" t="s">
        <v>8473</v>
      </c>
      <c r="I212" t="s">
        <v>8545</v>
      </c>
      <c r="J212" t="s">
        <v>8490</v>
      </c>
      <c r="K212" t="s">
        <v>8546</v>
      </c>
      <c r="L212" t="s">
        <v>8492</v>
      </c>
      <c r="M212" t="s">
        <v>8478</v>
      </c>
      <c r="N212" t="s">
        <v>605</v>
      </c>
      <c r="O212" t="s">
        <v>685</v>
      </c>
      <c r="P212" t="s">
        <v>2415</v>
      </c>
      <c r="Q212">
        <v>5</v>
      </c>
      <c r="R212">
        <v>0</v>
      </c>
      <c r="S212">
        <v>5.3730000000000002</v>
      </c>
    </row>
    <row r="213" spans="1:19" x14ac:dyDescent="0.25">
      <c r="A213" t="s">
        <v>7168</v>
      </c>
      <c r="B213" s="3">
        <v>43070</v>
      </c>
      <c r="C213" s="3">
        <v>43076</v>
      </c>
      <c r="D213" t="s">
        <v>8469</v>
      </c>
      <c r="E213" t="s">
        <v>9083</v>
      </c>
      <c r="F213" t="s">
        <v>9084</v>
      </c>
      <c r="G213" t="s">
        <v>8481</v>
      </c>
      <c r="H213" t="s">
        <v>8473</v>
      </c>
      <c r="I213" t="s">
        <v>9085</v>
      </c>
      <c r="J213" t="s">
        <v>8496</v>
      </c>
      <c r="K213" t="s">
        <v>9086</v>
      </c>
      <c r="L213" t="s">
        <v>8477</v>
      </c>
      <c r="M213" t="s">
        <v>8478</v>
      </c>
      <c r="N213" t="s">
        <v>1229</v>
      </c>
      <c r="O213" t="s">
        <v>1248</v>
      </c>
      <c r="P213" t="s">
        <v>2948</v>
      </c>
      <c r="Q213">
        <v>4</v>
      </c>
      <c r="R213">
        <v>0</v>
      </c>
      <c r="S213">
        <v>5.8743999999999996</v>
      </c>
    </row>
    <row r="214" spans="1:19" x14ac:dyDescent="0.25">
      <c r="A214" t="s">
        <v>8452</v>
      </c>
      <c r="B214" s="3">
        <v>43070</v>
      </c>
      <c r="C214" s="3">
        <v>43074</v>
      </c>
      <c r="D214" t="s">
        <v>8469</v>
      </c>
      <c r="E214" t="s">
        <v>9087</v>
      </c>
      <c r="F214" t="s">
        <v>9088</v>
      </c>
      <c r="G214" t="s">
        <v>8481</v>
      </c>
      <c r="H214" t="s">
        <v>8473</v>
      </c>
      <c r="I214" t="s">
        <v>8523</v>
      </c>
      <c r="J214" t="s">
        <v>8502</v>
      </c>
      <c r="K214" t="s">
        <v>8524</v>
      </c>
      <c r="L214" t="s">
        <v>8492</v>
      </c>
      <c r="M214" t="s">
        <v>8571</v>
      </c>
      <c r="N214" t="s">
        <v>1576</v>
      </c>
      <c r="O214" t="s">
        <v>1746</v>
      </c>
      <c r="P214" t="s">
        <v>3439</v>
      </c>
      <c r="Q214">
        <v>3</v>
      </c>
      <c r="R214">
        <v>0</v>
      </c>
      <c r="S214">
        <v>52.917299999999997</v>
      </c>
    </row>
    <row r="215" spans="1:19" x14ac:dyDescent="0.25">
      <c r="A215" t="s">
        <v>4165</v>
      </c>
      <c r="B215" s="3">
        <v>43070</v>
      </c>
      <c r="C215" s="3">
        <v>43072</v>
      </c>
      <c r="D215" t="s">
        <v>8504</v>
      </c>
      <c r="E215" t="s">
        <v>9089</v>
      </c>
      <c r="F215" t="s">
        <v>9090</v>
      </c>
      <c r="G215" t="s">
        <v>8472</v>
      </c>
      <c r="H215" t="s">
        <v>8473</v>
      </c>
      <c r="I215" t="s">
        <v>8513</v>
      </c>
      <c r="J215" t="s">
        <v>8514</v>
      </c>
      <c r="K215" t="s">
        <v>8515</v>
      </c>
      <c r="L215" t="s">
        <v>8516</v>
      </c>
      <c r="M215" t="s">
        <v>8498</v>
      </c>
      <c r="N215" t="s">
        <v>131</v>
      </c>
      <c r="O215" t="s">
        <v>229</v>
      </c>
      <c r="P215" t="s">
        <v>1974</v>
      </c>
      <c r="Q215">
        <v>2</v>
      </c>
      <c r="R215">
        <v>0</v>
      </c>
      <c r="S215">
        <v>1.7352000000000001</v>
      </c>
    </row>
    <row r="216" spans="1:19" x14ac:dyDescent="0.25">
      <c r="A216" t="s">
        <v>8446</v>
      </c>
      <c r="B216" s="3">
        <v>43070</v>
      </c>
      <c r="C216" s="3">
        <v>43074</v>
      </c>
      <c r="D216" t="s">
        <v>8469</v>
      </c>
      <c r="E216" t="s">
        <v>9091</v>
      </c>
      <c r="F216" t="s">
        <v>9092</v>
      </c>
      <c r="G216" t="s">
        <v>8481</v>
      </c>
      <c r="H216" t="s">
        <v>8473</v>
      </c>
      <c r="I216" t="s">
        <v>9079</v>
      </c>
      <c r="J216" t="s">
        <v>8528</v>
      </c>
      <c r="K216" t="s">
        <v>9080</v>
      </c>
      <c r="L216" t="s">
        <v>8477</v>
      </c>
      <c r="M216" t="s">
        <v>8571</v>
      </c>
      <c r="N216" t="s">
        <v>1576</v>
      </c>
      <c r="O216" t="s">
        <v>1743</v>
      </c>
      <c r="P216" t="s">
        <v>3436</v>
      </c>
      <c r="Q216">
        <v>5</v>
      </c>
      <c r="R216">
        <v>0</v>
      </c>
      <c r="S216">
        <v>24.727499999999999</v>
      </c>
    </row>
    <row r="217" spans="1:19" x14ac:dyDescent="0.25">
      <c r="A217" t="s">
        <v>6655</v>
      </c>
      <c r="B217" s="3">
        <v>43070</v>
      </c>
      <c r="C217" s="3">
        <v>43077</v>
      </c>
      <c r="D217" t="s">
        <v>8469</v>
      </c>
      <c r="E217" t="s">
        <v>9093</v>
      </c>
      <c r="F217" t="s">
        <v>9094</v>
      </c>
      <c r="G217" t="s">
        <v>8481</v>
      </c>
      <c r="H217" t="s">
        <v>8473</v>
      </c>
      <c r="I217" t="s">
        <v>9095</v>
      </c>
      <c r="J217" t="s">
        <v>8895</v>
      </c>
      <c r="K217" t="s">
        <v>9096</v>
      </c>
      <c r="L217" t="s">
        <v>8485</v>
      </c>
      <c r="M217" t="s">
        <v>8478</v>
      </c>
      <c r="N217" t="s">
        <v>973</v>
      </c>
      <c r="O217" t="s">
        <v>1061</v>
      </c>
      <c r="P217" t="s">
        <v>2765</v>
      </c>
      <c r="Q217">
        <v>7</v>
      </c>
      <c r="R217">
        <v>0</v>
      </c>
      <c r="S217">
        <v>18.837</v>
      </c>
    </row>
    <row r="218" spans="1:19" x14ac:dyDescent="0.25">
      <c r="A218" t="s">
        <v>7074</v>
      </c>
      <c r="B218" s="3">
        <v>43070</v>
      </c>
      <c r="C218" s="3">
        <v>43074</v>
      </c>
      <c r="D218" t="s">
        <v>8469</v>
      </c>
      <c r="E218" t="s">
        <v>9028</v>
      </c>
      <c r="F218" t="s">
        <v>9029</v>
      </c>
      <c r="G218" t="s">
        <v>8481</v>
      </c>
      <c r="H218" t="s">
        <v>8473</v>
      </c>
      <c r="I218" t="s">
        <v>8545</v>
      </c>
      <c r="J218" t="s">
        <v>8490</v>
      </c>
      <c r="K218" t="s">
        <v>8546</v>
      </c>
      <c r="L218" t="s">
        <v>8492</v>
      </c>
      <c r="M218" t="s">
        <v>8478</v>
      </c>
      <c r="N218" t="s">
        <v>973</v>
      </c>
      <c r="O218" t="s">
        <v>1218</v>
      </c>
      <c r="P218" t="s">
        <v>2920</v>
      </c>
      <c r="Q218">
        <v>7</v>
      </c>
      <c r="R218">
        <v>0</v>
      </c>
      <c r="S218">
        <v>21.7728</v>
      </c>
    </row>
    <row r="219" spans="1:19" x14ac:dyDescent="0.25">
      <c r="A219" t="s">
        <v>6062</v>
      </c>
      <c r="B219" s="3">
        <v>43070</v>
      </c>
      <c r="C219" s="3">
        <v>43074</v>
      </c>
      <c r="D219" t="s">
        <v>8469</v>
      </c>
      <c r="E219" t="s">
        <v>8563</v>
      </c>
      <c r="F219" t="s">
        <v>8564</v>
      </c>
      <c r="G219" t="s">
        <v>8472</v>
      </c>
      <c r="H219" t="s">
        <v>8473</v>
      </c>
      <c r="I219" t="s">
        <v>8523</v>
      </c>
      <c r="J219" t="s">
        <v>8502</v>
      </c>
      <c r="K219" t="s">
        <v>8524</v>
      </c>
      <c r="L219" t="s">
        <v>8492</v>
      </c>
      <c r="M219" t="s">
        <v>8478</v>
      </c>
      <c r="N219" t="s">
        <v>812</v>
      </c>
      <c r="O219" t="s">
        <v>842</v>
      </c>
      <c r="P219" t="s">
        <v>2564</v>
      </c>
      <c r="Q219">
        <v>5</v>
      </c>
      <c r="R219">
        <v>0</v>
      </c>
      <c r="S219">
        <v>35.329500000000003</v>
      </c>
    </row>
    <row r="220" spans="1:19" x14ac:dyDescent="0.25">
      <c r="A220" t="s">
        <v>7607</v>
      </c>
      <c r="B220" s="3">
        <v>43070</v>
      </c>
      <c r="C220" s="3">
        <v>43072</v>
      </c>
      <c r="D220" t="s">
        <v>8510</v>
      </c>
      <c r="E220" t="s">
        <v>9097</v>
      </c>
      <c r="F220" t="s">
        <v>9098</v>
      </c>
      <c r="G220" t="s">
        <v>8481</v>
      </c>
      <c r="H220" t="s">
        <v>8473</v>
      </c>
      <c r="I220" t="s">
        <v>8540</v>
      </c>
      <c r="J220" t="s">
        <v>8541</v>
      </c>
      <c r="K220" t="s">
        <v>8567</v>
      </c>
      <c r="L220" t="s">
        <v>8516</v>
      </c>
      <c r="M220" t="s">
        <v>8571</v>
      </c>
      <c r="N220" t="s">
        <v>1391</v>
      </c>
      <c r="O220" t="s">
        <v>1397</v>
      </c>
      <c r="P220" t="s">
        <v>3093</v>
      </c>
      <c r="Q220">
        <v>3</v>
      </c>
      <c r="R220">
        <v>0</v>
      </c>
      <c r="S220">
        <v>6.9257999999999997</v>
      </c>
    </row>
    <row r="221" spans="1:19" x14ac:dyDescent="0.25">
      <c r="A221" t="s">
        <v>7217</v>
      </c>
      <c r="B221" s="3">
        <v>43070</v>
      </c>
      <c r="C221" s="3">
        <v>43073</v>
      </c>
      <c r="D221" t="s">
        <v>8504</v>
      </c>
      <c r="E221" t="s">
        <v>8591</v>
      </c>
      <c r="F221" t="s">
        <v>8592</v>
      </c>
      <c r="G221" t="s">
        <v>8481</v>
      </c>
      <c r="H221" t="s">
        <v>8473</v>
      </c>
      <c r="I221" t="s">
        <v>8540</v>
      </c>
      <c r="J221" t="s">
        <v>8541</v>
      </c>
      <c r="K221" t="s">
        <v>8590</v>
      </c>
      <c r="L221" t="s">
        <v>8516</v>
      </c>
      <c r="M221" t="s">
        <v>8478</v>
      </c>
      <c r="N221" t="s">
        <v>1229</v>
      </c>
      <c r="O221" t="s">
        <v>1268</v>
      </c>
      <c r="P221" t="s">
        <v>2968</v>
      </c>
      <c r="Q221">
        <v>3</v>
      </c>
      <c r="R221">
        <v>0</v>
      </c>
      <c r="S221">
        <v>2.3370000000000002</v>
      </c>
    </row>
    <row r="222" spans="1:19" x14ac:dyDescent="0.25">
      <c r="A222" t="s">
        <v>4206</v>
      </c>
      <c r="B222" s="3">
        <v>43070</v>
      </c>
      <c r="C222" s="3">
        <v>43076</v>
      </c>
      <c r="D222" t="s">
        <v>8469</v>
      </c>
      <c r="E222" t="s">
        <v>9099</v>
      </c>
      <c r="F222" t="s">
        <v>9100</v>
      </c>
      <c r="G222" t="s">
        <v>8472</v>
      </c>
      <c r="H222" t="s">
        <v>8473</v>
      </c>
      <c r="I222" t="s">
        <v>9101</v>
      </c>
      <c r="J222" t="s">
        <v>8579</v>
      </c>
      <c r="K222" t="s">
        <v>9102</v>
      </c>
      <c r="L222" t="s">
        <v>8485</v>
      </c>
      <c r="M222" t="s">
        <v>8498</v>
      </c>
      <c r="N222" t="s">
        <v>131</v>
      </c>
      <c r="O222" t="s">
        <v>245</v>
      </c>
      <c r="P222" t="s">
        <v>1990</v>
      </c>
      <c r="Q222">
        <v>9</v>
      </c>
      <c r="R222">
        <v>0</v>
      </c>
      <c r="S222">
        <v>107.03879999999999</v>
      </c>
    </row>
    <row r="223" spans="1:19" x14ac:dyDescent="0.25">
      <c r="A223" t="s">
        <v>6526</v>
      </c>
      <c r="B223" s="3">
        <v>43070</v>
      </c>
      <c r="C223" s="3">
        <v>43077</v>
      </c>
      <c r="D223" t="s">
        <v>8469</v>
      </c>
      <c r="E223" t="s">
        <v>9103</v>
      </c>
      <c r="F223" t="s">
        <v>9104</v>
      </c>
      <c r="G223" t="s">
        <v>8488</v>
      </c>
      <c r="H223" t="s">
        <v>8473</v>
      </c>
      <c r="I223" t="s">
        <v>9105</v>
      </c>
      <c r="J223" t="s">
        <v>8502</v>
      </c>
      <c r="K223" t="s">
        <v>9106</v>
      </c>
      <c r="L223" t="s">
        <v>8492</v>
      </c>
      <c r="M223" t="s">
        <v>8478</v>
      </c>
      <c r="N223" t="s">
        <v>973</v>
      </c>
      <c r="O223" t="s">
        <v>1010</v>
      </c>
      <c r="P223" t="s">
        <v>2715</v>
      </c>
      <c r="Q223">
        <v>2</v>
      </c>
      <c r="R223">
        <v>0</v>
      </c>
      <c r="S223">
        <v>3.6288</v>
      </c>
    </row>
    <row r="224" spans="1:19" x14ac:dyDescent="0.25">
      <c r="A224" t="s">
        <v>6752</v>
      </c>
      <c r="B224" s="3">
        <v>43070</v>
      </c>
      <c r="C224" s="3">
        <v>43075</v>
      </c>
      <c r="D224" t="s">
        <v>8469</v>
      </c>
      <c r="E224" t="s">
        <v>9107</v>
      </c>
      <c r="F224" t="s">
        <v>9108</v>
      </c>
      <c r="G224" t="s">
        <v>8472</v>
      </c>
      <c r="H224" t="s">
        <v>8473</v>
      </c>
      <c r="I224" t="s">
        <v>8527</v>
      </c>
      <c r="J224" t="s">
        <v>8528</v>
      </c>
      <c r="K224" t="s">
        <v>8529</v>
      </c>
      <c r="L224" t="s">
        <v>8477</v>
      </c>
      <c r="M224" t="s">
        <v>8478</v>
      </c>
      <c r="N224" t="s">
        <v>973</v>
      </c>
      <c r="O224" t="s">
        <v>1092</v>
      </c>
      <c r="P224" t="s">
        <v>2795</v>
      </c>
      <c r="Q224">
        <v>3</v>
      </c>
      <c r="R224">
        <v>0</v>
      </c>
      <c r="S224">
        <v>9.3312000000000008</v>
      </c>
    </row>
    <row r="225" spans="1:19" x14ac:dyDescent="0.25">
      <c r="A225" t="s">
        <v>6419</v>
      </c>
      <c r="B225" s="3">
        <v>43070</v>
      </c>
      <c r="C225" s="3">
        <v>43074</v>
      </c>
      <c r="D225" t="s">
        <v>8469</v>
      </c>
      <c r="E225" t="s">
        <v>9109</v>
      </c>
      <c r="F225" t="s">
        <v>9110</v>
      </c>
      <c r="G225" t="s">
        <v>8481</v>
      </c>
      <c r="H225" t="s">
        <v>8473</v>
      </c>
      <c r="I225" t="s">
        <v>9111</v>
      </c>
      <c r="J225" t="s">
        <v>8496</v>
      </c>
      <c r="K225" t="s">
        <v>9112</v>
      </c>
      <c r="L225" t="s">
        <v>8477</v>
      </c>
      <c r="M225" t="s">
        <v>8478</v>
      </c>
      <c r="N225" t="s">
        <v>907</v>
      </c>
      <c r="O225" t="s">
        <v>971</v>
      </c>
      <c r="P225" t="s">
        <v>2679</v>
      </c>
      <c r="Q225">
        <v>4</v>
      </c>
      <c r="R225">
        <v>0</v>
      </c>
      <c r="S225">
        <v>5.1791999999999998</v>
      </c>
    </row>
    <row r="226" spans="1:19" x14ac:dyDescent="0.25">
      <c r="A226" t="s">
        <v>4859</v>
      </c>
      <c r="B226" s="3">
        <v>43069</v>
      </c>
      <c r="C226" s="3">
        <v>43073</v>
      </c>
      <c r="D226" t="s">
        <v>8469</v>
      </c>
      <c r="E226" t="s">
        <v>9059</v>
      </c>
      <c r="F226" t="s">
        <v>9060</v>
      </c>
      <c r="G226" t="s">
        <v>8481</v>
      </c>
      <c r="H226" t="s">
        <v>8473</v>
      </c>
      <c r="I226" t="s">
        <v>8758</v>
      </c>
      <c r="J226" t="s">
        <v>8502</v>
      </c>
      <c r="K226" t="s">
        <v>9027</v>
      </c>
      <c r="L226" t="s">
        <v>8492</v>
      </c>
      <c r="M226" t="s">
        <v>8478</v>
      </c>
      <c r="N226" t="s">
        <v>454</v>
      </c>
      <c r="O226" t="s">
        <v>481</v>
      </c>
      <c r="P226" t="s">
        <v>2218</v>
      </c>
      <c r="Q226">
        <v>6</v>
      </c>
      <c r="R226">
        <v>0</v>
      </c>
      <c r="S226">
        <v>45.2226</v>
      </c>
    </row>
    <row r="227" spans="1:19" x14ac:dyDescent="0.25">
      <c r="A227" t="s">
        <v>7724</v>
      </c>
      <c r="B227" s="3">
        <v>43069</v>
      </c>
      <c r="C227" s="3">
        <v>43076</v>
      </c>
      <c r="D227" t="s">
        <v>8469</v>
      </c>
      <c r="E227" t="s">
        <v>9113</v>
      </c>
      <c r="F227" t="s">
        <v>9114</v>
      </c>
      <c r="G227" t="s">
        <v>8481</v>
      </c>
      <c r="H227" t="s">
        <v>8473</v>
      </c>
      <c r="I227" t="s">
        <v>8778</v>
      </c>
      <c r="J227" t="s">
        <v>8779</v>
      </c>
      <c r="K227" t="s">
        <v>8780</v>
      </c>
      <c r="L227" t="s">
        <v>8492</v>
      </c>
      <c r="M227" t="s">
        <v>8571</v>
      </c>
      <c r="N227" t="s">
        <v>1391</v>
      </c>
      <c r="O227" t="s">
        <v>1443</v>
      </c>
      <c r="P227" t="s">
        <v>3139</v>
      </c>
      <c r="Q227">
        <v>3</v>
      </c>
      <c r="R227">
        <v>0</v>
      </c>
      <c r="S227">
        <v>81.594899999999996</v>
      </c>
    </row>
    <row r="228" spans="1:19" x14ac:dyDescent="0.25">
      <c r="A228" t="s">
        <v>7153</v>
      </c>
      <c r="B228" s="3">
        <v>43069</v>
      </c>
      <c r="C228" s="3">
        <v>43073</v>
      </c>
      <c r="D228" t="s">
        <v>8469</v>
      </c>
      <c r="E228" t="s">
        <v>9115</v>
      </c>
      <c r="F228" t="s">
        <v>9116</v>
      </c>
      <c r="G228" t="s">
        <v>8481</v>
      </c>
      <c r="H228" t="s">
        <v>8473</v>
      </c>
      <c r="I228" t="s">
        <v>8507</v>
      </c>
      <c r="J228" t="s">
        <v>8508</v>
      </c>
      <c r="K228" t="s">
        <v>8509</v>
      </c>
      <c r="L228" t="s">
        <v>8485</v>
      </c>
      <c r="M228" t="s">
        <v>8478</v>
      </c>
      <c r="N228" t="s">
        <v>1229</v>
      </c>
      <c r="O228" t="s">
        <v>1244</v>
      </c>
      <c r="P228" t="s">
        <v>2944</v>
      </c>
      <c r="Q228">
        <v>5</v>
      </c>
      <c r="R228">
        <v>0</v>
      </c>
      <c r="S228">
        <v>43.45</v>
      </c>
    </row>
    <row r="229" spans="1:19" x14ac:dyDescent="0.25">
      <c r="A229" t="s">
        <v>7702</v>
      </c>
      <c r="B229" s="3">
        <v>43069</v>
      </c>
      <c r="C229" s="3">
        <v>43072</v>
      </c>
      <c r="D229" t="s">
        <v>8510</v>
      </c>
      <c r="E229" t="s">
        <v>8823</v>
      </c>
      <c r="F229" t="s">
        <v>8824</v>
      </c>
      <c r="G229" t="s">
        <v>8488</v>
      </c>
      <c r="H229" t="s">
        <v>8473</v>
      </c>
      <c r="I229" t="s">
        <v>8825</v>
      </c>
      <c r="J229" t="s">
        <v>8536</v>
      </c>
      <c r="K229" t="s">
        <v>8826</v>
      </c>
      <c r="L229" t="s">
        <v>8477</v>
      </c>
      <c r="M229" t="s">
        <v>8571</v>
      </c>
      <c r="N229" t="s">
        <v>1391</v>
      </c>
      <c r="O229" t="s">
        <v>1435</v>
      </c>
      <c r="P229" t="s">
        <v>3131</v>
      </c>
      <c r="Q229">
        <v>3</v>
      </c>
      <c r="R229">
        <v>0</v>
      </c>
      <c r="S229">
        <v>-10.7973</v>
      </c>
    </row>
    <row r="230" spans="1:19" x14ac:dyDescent="0.25">
      <c r="A230" t="s">
        <v>5806</v>
      </c>
      <c r="B230" s="3">
        <v>43069</v>
      </c>
      <c r="C230" s="3">
        <v>43071</v>
      </c>
      <c r="D230" t="s">
        <v>8510</v>
      </c>
      <c r="E230" t="s">
        <v>9117</v>
      </c>
      <c r="F230" t="s">
        <v>9118</v>
      </c>
      <c r="G230" t="s">
        <v>8472</v>
      </c>
      <c r="H230" t="s">
        <v>8473</v>
      </c>
      <c r="I230" t="s">
        <v>9119</v>
      </c>
      <c r="J230" t="s">
        <v>8528</v>
      </c>
      <c r="K230" t="s">
        <v>9120</v>
      </c>
      <c r="L230" t="s">
        <v>8477</v>
      </c>
      <c r="M230" t="s">
        <v>8478</v>
      </c>
      <c r="N230" t="s">
        <v>605</v>
      </c>
      <c r="O230" t="s">
        <v>764</v>
      </c>
      <c r="P230" t="s">
        <v>2494</v>
      </c>
      <c r="Q230">
        <v>3</v>
      </c>
      <c r="R230">
        <v>0</v>
      </c>
      <c r="S230">
        <v>23.109300000000001</v>
      </c>
    </row>
    <row r="231" spans="1:19" x14ac:dyDescent="0.25">
      <c r="A231" t="s">
        <v>4734</v>
      </c>
      <c r="B231" s="3">
        <v>43069</v>
      </c>
      <c r="C231" s="3">
        <v>43069</v>
      </c>
      <c r="D231" t="s">
        <v>8568</v>
      </c>
      <c r="E231" t="s">
        <v>9099</v>
      </c>
      <c r="F231" t="s">
        <v>9100</v>
      </c>
      <c r="G231" t="s">
        <v>8472</v>
      </c>
      <c r="H231" t="s">
        <v>8473</v>
      </c>
      <c r="I231" t="s">
        <v>9101</v>
      </c>
      <c r="J231" t="s">
        <v>8579</v>
      </c>
      <c r="K231" t="s">
        <v>9102</v>
      </c>
      <c r="L231" t="s">
        <v>8485</v>
      </c>
      <c r="M231" t="s">
        <v>8478</v>
      </c>
      <c r="N231" t="s">
        <v>361</v>
      </c>
      <c r="O231" t="s">
        <v>433</v>
      </c>
      <c r="P231" t="s">
        <v>2172</v>
      </c>
      <c r="Q231">
        <v>4</v>
      </c>
      <c r="R231">
        <v>0</v>
      </c>
      <c r="S231">
        <v>82.992000000000004</v>
      </c>
    </row>
    <row r="232" spans="1:19" x14ac:dyDescent="0.25">
      <c r="A232" t="s">
        <v>7319</v>
      </c>
      <c r="B232" s="3">
        <v>43069</v>
      </c>
      <c r="C232" s="3">
        <v>43073</v>
      </c>
      <c r="D232" t="s">
        <v>8469</v>
      </c>
      <c r="E232" t="s">
        <v>9121</v>
      </c>
      <c r="F232" t="s">
        <v>9122</v>
      </c>
      <c r="G232" t="s">
        <v>8472</v>
      </c>
      <c r="H232" t="s">
        <v>8473</v>
      </c>
      <c r="I232" t="s">
        <v>9123</v>
      </c>
      <c r="J232" t="s">
        <v>9124</v>
      </c>
      <c r="K232" t="s">
        <v>9125</v>
      </c>
      <c r="L232" t="s">
        <v>8492</v>
      </c>
      <c r="M232" t="s">
        <v>8478</v>
      </c>
      <c r="N232" t="s">
        <v>1229</v>
      </c>
      <c r="O232" t="s">
        <v>1295</v>
      </c>
      <c r="P232" t="s">
        <v>2995</v>
      </c>
      <c r="Q232">
        <v>4</v>
      </c>
      <c r="R232">
        <v>0</v>
      </c>
      <c r="S232">
        <v>1.6712</v>
      </c>
    </row>
    <row r="233" spans="1:19" x14ac:dyDescent="0.25">
      <c r="A233" t="s">
        <v>6137</v>
      </c>
      <c r="B233" s="3">
        <v>43069</v>
      </c>
      <c r="C233" s="3">
        <v>43073</v>
      </c>
      <c r="D233" t="s">
        <v>8469</v>
      </c>
      <c r="E233" t="s">
        <v>9126</v>
      </c>
      <c r="F233" t="s">
        <v>9127</v>
      </c>
      <c r="G233" t="s">
        <v>8481</v>
      </c>
      <c r="H233" t="s">
        <v>8473</v>
      </c>
      <c r="I233" t="s">
        <v>8527</v>
      </c>
      <c r="J233" t="s">
        <v>8528</v>
      </c>
      <c r="K233" t="s">
        <v>8529</v>
      </c>
      <c r="L233" t="s">
        <v>8477</v>
      </c>
      <c r="M233" t="s">
        <v>8478</v>
      </c>
      <c r="N233" t="s">
        <v>864</v>
      </c>
      <c r="O233" t="s">
        <v>871</v>
      </c>
      <c r="P233" t="s">
        <v>2588</v>
      </c>
      <c r="Q233">
        <v>2</v>
      </c>
      <c r="R233">
        <v>0</v>
      </c>
      <c r="S233">
        <v>0.82879999999999998</v>
      </c>
    </row>
    <row r="234" spans="1:19" x14ac:dyDescent="0.25">
      <c r="A234" t="s">
        <v>3804</v>
      </c>
      <c r="B234" s="3">
        <v>43069</v>
      </c>
      <c r="C234" s="3">
        <v>43072</v>
      </c>
      <c r="D234" t="s">
        <v>8504</v>
      </c>
      <c r="E234" t="s">
        <v>9128</v>
      </c>
      <c r="F234" t="s">
        <v>9129</v>
      </c>
      <c r="G234" t="s">
        <v>8481</v>
      </c>
      <c r="H234" t="s">
        <v>8473</v>
      </c>
      <c r="I234" t="s">
        <v>9079</v>
      </c>
      <c r="J234" t="s">
        <v>8528</v>
      </c>
      <c r="K234" t="s">
        <v>9080</v>
      </c>
      <c r="L234" t="s">
        <v>8477</v>
      </c>
      <c r="M234" t="s">
        <v>8498</v>
      </c>
      <c r="N234" t="s">
        <v>48</v>
      </c>
      <c r="O234" t="s">
        <v>111</v>
      </c>
      <c r="P234" t="s">
        <v>1857</v>
      </c>
      <c r="Q234">
        <v>6</v>
      </c>
      <c r="R234">
        <v>0</v>
      </c>
      <c r="S234">
        <v>-15.418799999999999</v>
      </c>
    </row>
    <row r="235" spans="1:19" x14ac:dyDescent="0.25">
      <c r="A235" t="s">
        <v>4214</v>
      </c>
      <c r="B235" s="3">
        <v>43069</v>
      </c>
      <c r="C235" s="3">
        <v>43072</v>
      </c>
      <c r="D235" t="s">
        <v>8504</v>
      </c>
      <c r="E235" t="s">
        <v>9130</v>
      </c>
      <c r="F235" t="s">
        <v>9131</v>
      </c>
      <c r="G235" t="s">
        <v>8472</v>
      </c>
      <c r="H235" t="s">
        <v>8473</v>
      </c>
      <c r="I235" t="s">
        <v>9002</v>
      </c>
      <c r="J235" t="s">
        <v>8490</v>
      </c>
      <c r="K235" t="s">
        <v>9003</v>
      </c>
      <c r="L235" t="s">
        <v>8492</v>
      </c>
      <c r="M235" t="s">
        <v>8498</v>
      </c>
      <c r="N235" t="s">
        <v>131</v>
      </c>
      <c r="O235" t="s">
        <v>248</v>
      </c>
      <c r="P235" t="s">
        <v>1993</v>
      </c>
      <c r="Q235">
        <v>3</v>
      </c>
      <c r="R235">
        <v>0</v>
      </c>
      <c r="S235">
        <v>9.5571000000000002</v>
      </c>
    </row>
    <row r="236" spans="1:19" x14ac:dyDescent="0.25">
      <c r="A236" t="s">
        <v>8252</v>
      </c>
      <c r="B236" s="3">
        <v>43069</v>
      </c>
      <c r="C236" s="3">
        <v>43071</v>
      </c>
      <c r="D236" t="s">
        <v>8510</v>
      </c>
      <c r="E236" t="s">
        <v>9132</v>
      </c>
      <c r="F236" t="s">
        <v>9133</v>
      </c>
      <c r="G236" t="s">
        <v>8472</v>
      </c>
      <c r="H236" t="s">
        <v>8473</v>
      </c>
      <c r="I236" t="s">
        <v>8540</v>
      </c>
      <c r="J236" t="s">
        <v>8541</v>
      </c>
      <c r="K236" t="s">
        <v>8567</v>
      </c>
      <c r="L236" t="s">
        <v>8516</v>
      </c>
      <c r="M236" t="s">
        <v>8571</v>
      </c>
      <c r="N236" t="s">
        <v>1576</v>
      </c>
      <c r="O236" t="s">
        <v>1668</v>
      </c>
      <c r="P236" t="s">
        <v>3361</v>
      </c>
      <c r="Q236">
        <v>3</v>
      </c>
      <c r="R236">
        <v>0</v>
      </c>
      <c r="S236">
        <v>8.9969999999999999</v>
      </c>
    </row>
    <row r="237" spans="1:19" x14ac:dyDescent="0.25">
      <c r="A237" t="s">
        <v>3575</v>
      </c>
      <c r="B237" s="3">
        <v>43068</v>
      </c>
      <c r="C237" s="3">
        <v>43072</v>
      </c>
      <c r="D237" t="s">
        <v>8469</v>
      </c>
      <c r="E237" t="s">
        <v>9134</v>
      </c>
      <c r="F237" t="s">
        <v>9135</v>
      </c>
      <c r="G237" t="s">
        <v>8481</v>
      </c>
      <c r="H237" t="s">
        <v>8473</v>
      </c>
      <c r="I237" t="s">
        <v>8519</v>
      </c>
      <c r="J237" t="s">
        <v>8490</v>
      </c>
      <c r="K237" t="s">
        <v>8787</v>
      </c>
      <c r="L237" t="s">
        <v>8492</v>
      </c>
      <c r="M237" t="s">
        <v>8498</v>
      </c>
      <c r="N237" t="s">
        <v>48</v>
      </c>
      <c r="O237" t="s">
        <v>53</v>
      </c>
      <c r="P237" t="s">
        <v>1799</v>
      </c>
      <c r="Q237">
        <v>2</v>
      </c>
      <c r="R237">
        <v>0</v>
      </c>
      <c r="S237">
        <v>48.795999999999999</v>
      </c>
    </row>
    <row r="238" spans="1:19" x14ac:dyDescent="0.25">
      <c r="A238" t="s">
        <v>8268</v>
      </c>
      <c r="B238" s="3">
        <v>43067</v>
      </c>
      <c r="C238" s="3">
        <v>43071</v>
      </c>
      <c r="D238" t="s">
        <v>8469</v>
      </c>
      <c r="E238" t="s">
        <v>9136</v>
      </c>
      <c r="F238" t="s">
        <v>9137</v>
      </c>
      <c r="G238" t="s">
        <v>8488</v>
      </c>
      <c r="H238" t="s">
        <v>8473</v>
      </c>
      <c r="I238" t="s">
        <v>8513</v>
      </c>
      <c r="J238" t="s">
        <v>8514</v>
      </c>
      <c r="K238" t="s">
        <v>8676</v>
      </c>
      <c r="L238" t="s">
        <v>8516</v>
      </c>
      <c r="M238" t="s">
        <v>8571</v>
      </c>
      <c r="N238" t="s">
        <v>1576</v>
      </c>
      <c r="O238" t="s">
        <v>1679</v>
      </c>
      <c r="P238" t="s">
        <v>3372</v>
      </c>
      <c r="Q238">
        <v>11</v>
      </c>
      <c r="R238">
        <v>0</v>
      </c>
      <c r="S238">
        <v>494.97250000000003</v>
      </c>
    </row>
    <row r="239" spans="1:19" x14ac:dyDescent="0.25">
      <c r="A239" t="s">
        <v>6267</v>
      </c>
      <c r="B239" s="3">
        <v>43067</v>
      </c>
      <c r="C239" s="3">
        <v>43071</v>
      </c>
      <c r="D239" t="s">
        <v>8469</v>
      </c>
      <c r="E239" t="s">
        <v>8760</v>
      </c>
      <c r="F239" t="s">
        <v>8761</v>
      </c>
      <c r="G239" t="s">
        <v>8481</v>
      </c>
      <c r="H239" t="s">
        <v>8473</v>
      </c>
      <c r="I239" t="s">
        <v>8535</v>
      </c>
      <c r="J239" t="s">
        <v>8536</v>
      </c>
      <c r="K239" t="s">
        <v>8762</v>
      </c>
      <c r="L239" t="s">
        <v>8477</v>
      </c>
      <c r="M239" t="s">
        <v>8478</v>
      </c>
      <c r="N239" t="s">
        <v>907</v>
      </c>
      <c r="O239" t="s">
        <v>919</v>
      </c>
      <c r="P239" t="s">
        <v>2627</v>
      </c>
      <c r="Q239">
        <v>5</v>
      </c>
      <c r="R239">
        <v>0</v>
      </c>
      <c r="S239">
        <v>29.445499999999999</v>
      </c>
    </row>
    <row r="240" spans="1:19" x14ac:dyDescent="0.25">
      <c r="A240" t="s">
        <v>6993</v>
      </c>
      <c r="B240" s="3">
        <v>43067</v>
      </c>
      <c r="C240" s="3">
        <v>43070</v>
      </c>
      <c r="D240" t="s">
        <v>8504</v>
      </c>
      <c r="E240" t="s">
        <v>9138</v>
      </c>
      <c r="F240" t="s">
        <v>9139</v>
      </c>
      <c r="G240" t="s">
        <v>8481</v>
      </c>
      <c r="H240" t="s">
        <v>8473</v>
      </c>
      <c r="I240" t="s">
        <v>8650</v>
      </c>
      <c r="J240" t="s">
        <v>8651</v>
      </c>
      <c r="K240" t="s">
        <v>8652</v>
      </c>
      <c r="L240" t="s">
        <v>8477</v>
      </c>
      <c r="M240" t="s">
        <v>8478</v>
      </c>
      <c r="N240" t="s">
        <v>973</v>
      </c>
      <c r="O240" t="s">
        <v>1187</v>
      </c>
      <c r="P240" t="s">
        <v>2889</v>
      </c>
      <c r="Q240">
        <v>2</v>
      </c>
      <c r="R240">
        <v>0</v>
      </c>
      <c r="S240">
        <v>31.0688</v>
      </c>
    </row>
    <row r="241" spans="1:19" x14ac:dyDescent="0.25">
      <c r="A241" t="s">
        <v>4223</v>
      </c>
      <c r="B241" s="3">
        <v>43067</v>
      </c>
      <c r="C241" s="3">
        <v>43071</v>
      </c>
      <c r="D241" t="s">
        <v>8469</v>
      </c>
      <c r="E241" t="s">
        <v>9140</v>
      </c>
      <c r="F241" t="s">
        <v>9141</v>
      </c>
      <c r="G241" t="s">
        <v>8472</v>
      </c>
      <c r="H241" t="s">
        <v>8473</v>
      </c>
      <c r="I241" t="s">
        <v>9142</v>
      </c>
      <c r="J241" t="s">
        <v>8483</v>
      </c>
      <c r="K241" t="s">
        <v>9143</v>
      </c>
      <c r="L241" t="s">
        <v>8485</v>
      </c>
      <c r="M241" t="s">
        <v>8498</v>
      </c>
      <c r="N241" t="s">
        <v>131</v>
      </c>
      <c r="O241" t="s">
        <v>252</v>
      </c>
      <c r="P241" t="s">
        <v>1997</v>
      </c>
      <c r="Q241">
        <v>7</v>
      </c>
      <c r="R241">
        <v>0</v>
      </c>
      <c r="S241">
        <v>-12.9122</v>
      </c>
    </row>
    <row r="242" spans="1:19" x14ac:dyDescent="0.25">
      <c r="A242" t="s">
        <v>5198</v>
      </c>
      <c r="B242" s="3">
        <v>43067</v>
      </c>
      <c r="C242" s="3">
        <v>43073</v>
      </c>
      <c r="D242" t="s">
        <v>8469</v>
      </c>
      <c r="E242" t="s">
        <v>8868</v>
      </c>
      <c r="F242" t="s">
        <v>8869</v>
      </c>
      <c r="G242" t="s">
        <v>8472</v>
      </c>
      <c r="H242" t="s">
        <v>8473</v>
      </c>
      <c r="I242" t="s">
        <v>8519</v>
      </c>
      <c r="J242" t="s">
        <v>8490</v>
      </c>
      <c r="K242" t="s">
        <v>8839</v>
      </c>
      <c r="L242" t="s">
        <v>8492</v>
      </c>
      <c r="M242" t="s">
        <v>8478</v>
      </c>
      <c r="N242" t="s">
        <v>454</v>
      </c>
      <c r="O242" t="s">
        <v>592</v>
      </c>
      <c r="P242" t="s">
        <v>2324</v>
      </c>
      <c r="Q242">
        <v>1</v>
      </c>
      <c r="R242">
        <v>0</v>
      </c>
      <c r="S242">
        <v>0.73799999999999999</v>
      </c>
    </row>
    <row r="243" spans="1:19" x14ac:dyDescent="0.25">
      <c r="A243" t="s">
        <v>4305</v>
      </c>
      <c r="B243" s="3">
        <v>43066</v>
      </c>
      <c r="C243" s="3">
        <v>43068</v>
      </c>
      <c r="D243" t="s">
        <v>8504</v>
      </c>
      <c r="E243" t="s">
        <v>9144</v>
      </c>
      <c r="F243" t="s">
        <v>9145</v>
      </c>
      <c r="G243" t="s">
        <v>8488</v>
      </c>
      <c r="H243" t="s">
        <v>8473</v>
      </c>
      <c r="I243" t="s">
        <v>8540</v>
      </c>
      <c r="J243" t="s">
        <v>8541</v>
      </c>
      <c r="K243" t="s">
        <v>8590</v>
      </c>
      <c r="L243" t="s">
        <v>8516</v>
      </c>
      <c r="M243" t="s">
        <v>8498</v>
      </c>
      <c r="N243" t="s">
        <v>131</v>
      </c>
      <c r="O243" t="s">
        <v>278</v>
      </c>
      <c r="P243" t="s">
        <v>2022</v>
      </c>
      <c r="Q243">
        <v>1</v>
      </c>
      <c r="R243">
        <v>0</v>
      </c>
      <c r="S243">
        <v>19.2454</v>
      </c>
    </row>
    <row r="244" spans="1:19" x14ac:dyDescent="0.25">
      <c r="A244" t="s">
        <v>5511</v>
      </c>
      <c r="B244" s="3">
        <v>43066</v>
      </c>
      <c r="C244" s="3">
        <v>43071</v>
      </c>
      <c r="D244" t="s">
        <v>8469</v>
      </c>
      <c r="E244" t="s">
        <v>9146</v>
      </c>
      <c r="F244" t="s">
        <v>9147</v>
      </c>
      <c r="G244" t="s">
        <v>8481</v>
      </c>
      <c r="H244" t="s">
        <v>8473</v>
      </c>
      <c r="I244" t="s">
        <v>8545</v>
      </c>
      <c r="J244" t="s">
        <v>8490</v>
      </c>
      <c r="K244" t="s">
        <v>8558</v>
      </c>
      <c r="L244" t="s">
        <v>8492</v>
      </c>
      <c r="M244" t="s">
        <v>8478</v>
      </c>
      <c r="N244" t="s">
        <v>605</v>
      </c>
      <c r="O244" t="s">
        <v>684</v>
      </c>
      <c r="P244" t="s">
        <v>2414</v>
      </c>
      <c r="Q244">
        <v>7</v>
      </c>
      <c r="R244">
        <v>0</v>
      </c>
      <c r="S244">
        <v>41.120800000000003</v>
      </c>
    </row>
    <row r="245" spans="1:19" x14ac:dyDescent="0.25">
      <c r="A245" t="s">
        <v>6933</v>
      </c>
      <c r="B245" s="3">
        <v>43066</v>
      </c>
      <c r="C245" s="3">
        <v>43071</v>
      </c>
      <c r="D245" t="s">
        <v>8469</v>
      </c>
      <c r="E245" t="s">
        <v>9148</v>
      </c>
      <c r="F245" t="s">
        <v>9149</v>
      </c>
      <c r="G245" t="s">
        <v>8488</v>
      </c>
      <c r="H245" t="s">
        <v>8473</v>
      </c>
      <c r="I245" t="s">
        <v>9150</v>
      </c>
      <c r="J245" t="s">
        <v>8608</v>
      </c>
      <c r="K245" t="s">
        <v>9151</v>
      </c>
      <c r="L245" t="s">
        <v>8516</v>
      </c>
      <c r="M245" t="s">
        <v>8478</v>
      </c>
      <c r="N245" t="s">
        <v>973</v>
      </c>
      <c r="O245" t="s">
        <v>1162</v>
      </c>
      <c r="P245" t="s">
        <v>2864</v>
      </c>
      <c r="Q245">
        <v>6</v>
      </c>
      <c r="R245">
        <v>0</v>
      </c>
      <c r="S245">
        <v>72.808800000000005</v>
      </c>
    </row>
    <row r="246" spans="1:19" x14ac:dyDescent="0.25">
      <c r="A246" t="s">
        <v>4820</v>
      </c>
      <c r="B246" s="3">
        <v>43066</v>
      </c>
      <c r="C246" s="3">
        <v>43071</v>
      </c>
      <c r="D246" t="s">
        <v>8469</v>
      </c>
      <c r="E246" t="s">
        <v>9152</v>
      </c>
      <c r="F246" t="s">
        <v>9153</v>
      </c>
      <c r="G246" t="s">
        <v>8481</v>
      </c>
      <c r="H246" t="s">
        <v>8473</v>
      </c>
      <c r="I246" t="s">
        <v>8519</v>
      </c>
      <c r="J246" t="s">
        <v>8490</v>
      </c>
      <c r="K246" t="s">
        <v>8787</v>
      </c>
      <c r="L246" t="s">
        <v>8492</v>
      </c>
      <c r="M246" t="s">
        <v>8478</v>
      </c>
      <c r="N246" t="s">
        <v>454</v>
      </c>
      <c r="O246" t="s">
        <v>465</v>
      </c>
      <c r="P246" t="s">
        <v>2202</v>
      </c>
      <c r="Q246">
        <v>5</v>
      </c>
      <c r="R246">
        <v>0</v>
      </c>
      <c r="S246">
        <v>0.76649999999999996</v>
      </c>
    </row>
    <row r="247" spans="1:19" x14ac:dyDescent="0.25">
      <c r="A247" t="s">
        <v>4914</v>
      </c>
      <c r="B247" s="3">
        <v>43066</v>
      </c>
      <c r="C247" s="3">
        <v>43069</v>
      </c>
      <c r="D247" t="s">
        <v>8510</v>
      </c>
      <c r="E247" t="s">
        <v>9154</v>
      </c>
      <c r="F247" t="s">
        <v>9155</v>
      </c>
      <c r="G247" t="s">
        <v>8481</v>
      </c>
      <c r="H247" t="s">
        <v>8473</v>
      </c>
      <c r="I247" t="s">
        <v>9156</v>
      </c>
      <c r="J247" t="s">
        <v>8608</v>
      </c>
      <c r="K247" t="s">
        <v>9157</v>
      </c>
      <c r="L247" t="s">
        <v>8516</v>
      </c>
      <c r="M247" t="s">
        <v>8478</v>
      </c>
      <c r="N247" t="s">
        <v>454</v>
      </c>
      <c r="O247" t="s">
        <v>500</v>
      </c>
      <c r="P247" t="s">
        <v>2237</v>
      </c>
      <c r="Q247">
        <v>3</v>
      </c>
      <c r="R247">
        <v>0</v>
      </c>
      <c r="S247">
        <v>2.0270999999999999</v>
      </c>
    </row>
    <row r="248" spans="1:19" x14ac:dyDescent="0.25">
      <c r="A248" t="s">
        <v>6881</v>
      </c>
      <c r="B248" s="3">
        <v>43066</v>
      </c>
      <c r="C248" s="3">
        <v>43072</v>
      </c>
      <c r="D248" t="s">
        <v>8469</v>
      </c>
      <c r="E248" t="s">
        <v>9158</v>
      </c>
      <c r="F248" t="s">
        <v>9159</v>
      </c>
      <c r="G248" t="s">
        <v>8488</v>
      </c>
      <c r="H248" t="s">
        <v>8473</v>
      </c>
      <c r="I248" t="s">
        <v>8545</v>
      </c>
      <c r="J248" t="s">
        <v>8490</v>
      </c>
      <c r="K248" t="s">
        <v>8558</v>
      </c>
      <c r="L248" t="s">
        <v>8492</v>
      </c>
      <c r="M248" t="s">
        <v>8478</v>
      </c>
      <c r="N248" t="s">
        <v>973</v>
      </c>
      <c r="O248" t="s">
        <v>1144</v>
      </c>
      <c r="P248" t="s">
        <v>2846</v>
      </c>
      <c r="Q248">
        <v>5</v>
      </c>
      <c r="R248">
        <v>0</v>
      </c>
      <c r="S248">
        <v>114.9385</v>
      </c>
    </row>
    <row r="249" spans="1:19" x14ac:dyDescent="0.25">
      <c r="A249" t="s">
        <v>8383</v>
      </c>
      <c r="B249" s="3">
        <v>43066</v>
      </c>
      <c r="C249" s="3">
        <v>43072</v>
      </c>
      <c r="D249" t="s">
        <v>8469</v>
      </c>
      <c r="E249" t="s">
        <v>9015</v>
      </c>
      <c r="F249" t="s">
        <v>9016</v>
      </c>
      <c r="G249" t="s">
        <v>8481</v>
      </c>
      <c r="H249" t="s">
        <v>8473</v>
      </c>
      <c r="I249" t="s">
        <v>8519</v>
      </c>
      <c r="J249" t="s">
        <v>8490</v>
      </c>
      <c r="K249" t="s">
        <v>8583</v>
      </c>
      <c r="L249" t="s">
        <v>8492</v>
      </c>
      <c r="M249" t="s">
        <v>8571</v>
      </c>
      <c r="N249" t="s">
        <v>1576</v>
      </c>
      <c r="O249" t="s">
        <v>1720</v>
      </c>
      <c r="P249" t="s">
        <v>3413</v>
      </c>
      <c r="Q249">
        <v>4</v>
      </c>
      <c r="R249">
        <v>0</v>
      </c>
      <c r="S249">
        <v>5.7568000000000001</v>
      </c>
    </row>
    <row r="250" spans="1:19" x14ac:dyDescent="0.25">
      <c r="A250" t="s">
        <v>3991</v>
      </c>
      <c r="B250" s="3">
        <v>43065</v>
      </c>
      <c r="C250" s="3">
        <v>43066</v>
      </c>
      <c r="D250" t="s">
        <v>8504</v>
      </c>
      <c r="E250" t="s">
        <v>9160</v>
      </c>
      <c r="F250" t="s">
        <v>9161</v>
      </c>
      <c r="G250" t="s">
        <v>8481</v>
      </c>
      <c r="H250" t="s">
        <v>8473</v>
      </c>
      <c r="I250" t="s">
        <v>9162</v>
      </c>
      <c r="J250" t="s">
        <v>8702</v>
      </c>
      <c r="K250" t="s">
        <v>9163</v>
      </c>
      <c r="L250" t="s">
        <v>8477</v>
      </c>
      <c r="M250" t="s">
        <v>8498</v>
      </c>
      <c r="N250" t="s">
        <v>131</v>
      </c>
      <c r="O250" t="s">
        <v>174</v>
      </c>
      <c r="P250" t="s">
        <v>1919</v>
      </c>
      <c r="Q250">
        <v>3</v>
      </c>
      <c r="R250">
        <v>0</v>
      </c>
      <c r="S250">
        <v>40.415999999999997</v>
      </c>
    </row>
    <row r="251" spans="1:19" x14ac:dyDescent="0.25">
      <c r="A251" t="s">
        <v>8297</v>
      </c>
      <c r="B251" s="3">
        <v>43065</v>
      </c>
      <c r="C251" s="3">
        <v>43069</v>
      </c>
      <c r="D251" t="s">
        <v>8469</v>
      </c>
      <c r="E251" t="s">
        <v>9164</v>
      </c>
      <c r="F251" t="s">
        <v>9165</v>
      </c>
      <c r="G251" t="s">
        <v>8481</v>
      </c>
      <c r="H251" t="s">
        <v>8473</v>
      </c>
      <c r="I251" t="s">
        <v>9166</v>
      </c>
      <c r="J251" t="s">
        <v>8490</v>
      </c>
      <c r="K251" t="s">
        <v>9167</v>
      </c>
      <c r="L251" t="s">
        <v>8492</v>
      </c>
      <c r="M251" t="s">
        <v>8571</v>
      </c>
      <c r="N251" t="s">
        <v>1576</v>
      </c>
      <c r="O251" t="s">
        <v>1687</v>
      </c>
      <c r="P251" t="s">
        <v>3380</v>
      </c>
      <c r="Q251">
        <v>8</v>
      </c>
      <c r="R251">
        <v>0</v>
      </c>
      <c r="S251">
        <v>-40.471200000000003</v>
      </c>
    </row>
    <row r="252" spans="1:19" x14ac:dyDescent="0.25">
      <c r="A252" t="s">
        <v>5424</v>
      </c>
      <c r="B252" s="3">
        <v>43065</v>
      </c>
      <c r="C252" s="3">
        <v>43068</v>
      </c>
      <c r="D252" t="s">
        <v>8504</v>
      </c>
      <c r="E252" t="s">
        <v>9168</v>
      </c>
      <c r="F252" t="s">
        <v>9169</v>
      </c>
      <c r="G252" t="s">
        <v>8481</v>
      </c>
      <c r="H252" t="s">
        <v>8473</v>
      </c>
      <c r="I252" t="s">
        <v>9170</v>
      </c>
      <c r="J252" t="s">
        <v>8528</v>
      </c>
      <c r="K252" t="s">
        <v>9171</v>
      </c>
      <c r="L252" t="s">
        <v>8477</v>
      </c>
      <c r="M252" t="s">
        <v>8478</v>
      </c>
      <c r="N252" t="s">
        <v>605</v>
      </c>
      <c r="O252" t="s">
        <v>661</v>
      </c>
      <c r="P252" t="s">
        <v>2391</v>
      </c>
      <c r="Q252">
        <v>8</v>
      </c>
      <c r="R252">
        <v>0</v>
      </c>
      <c r="S252">
        <v>-53.708799999999997</v>
      </c>
    </row>
    <row r="253" spans="1:19" x14ac:dyDescent="0.25">
      <c r="A253" t="s">
        <v>8226</v>
      </c>
      <c r="B253" s="3">
        <v>43065</v>
      </c>
      <c r="C253" s="3">
        <v>43068</v>
      </c>
      <c r="D253" t="s">
        <v>8510</v>
      </c>
      <c r="E253" t="s">
        <v>9172</v>
      </c>
      <c r="F253" t="s">
        <v>9173</v>
      </c>
      <c r="G253" t="s">
        <v>8481</v>
      </c>
      <c r="H253" t="s">
        <v>8473</v>
      </c>
      <c r="I253" t="s">
        <v>8628</v>
      </c>
      <c r="J253" t="s">
        <v>8528</v>
      </c>
      <c r="K253" t="s">
        <v>8773</v>
      </c>
      <c r="L253" t="s">
        <v>8477</v>
      </c>
      <c r="M253" t="s">
        <v>8571</v>
      </c>
      <c r="N253" t="s">
        <v>1576</v>
      </c>
      <c r="O253" t="s">
        <v>1656</v>
      </c>
      <c r="P253" t="s">
        <v>3349</v>
      </c>
      <c r="Q253">
        <v>5</v>
      </c>
      <c r="R253">
        <v>0</v>
      </c>
      <c r="S253">
        <v>264.5865</v>
      </c>
    </row>
    <row r="254" spans="1:19" x14ac:dyDescent="0.25">
      <c r="A254" t="s">
        <v>5101</v>
      </c>
      <c r="B254" s="3">
        <v>43065</v>
      </c>
      <c r="C254" s="3">
        <v>43069</v>
      </c>
      <c r="D254" t="s">
        <v>8469</v>
      </c>
      <c r="E254" t="s">
        <v>9174</v>
      </c>
      <c r="F254" t="s">
        <v>9175</v>
      </c>
      <c r="G254" t="s">
        <v>8488</v>
      </c>
      <c r="H254" t="s">
        <v>8473</v>
      </c>
      <c r="I254" t="s">
        <v>8540</v>
      </c>
      <c r="J254" t="s">
        <v>8541</v>
      </c>
      <c r="K254" t="s">
        <v>8673</v>
      </c>
      <c r="L254" t="s">
        <v>8516</v>
      </c>
      <c r="M254" t="s">
        <v>8478</v>
      </c>
      <c r="N254" t="s">
        <v>454</v>
      </c>
      <c r="O254" t="s">
        <v>558</v>
      </c>
      <c r="P254" t="s">
        <v>2292</v>
      </c>
      <c r="Q254">
        <v>3</v>
      </c>
      <c r="R254">
        <v>0</v>
      </c>
      <c r="S254">
        <v>3.7235999999999998</v>
      </c>
    </row>
    <row r="255" spans="1:19" x14ac:dyDescent="0.25">
      <c r="A255" t="s">
        <v>4649</v>
      </c>
      <c r="B255" s="3">
        <v>43065</v>
      </c>
      <c r="C255" s="3">
        <v>43069</v>
      </c>
      <c r="D255" t="s">
        <v>8469</v>
      </c>
      <c r="E255" t="s">
        <v>9176</v>
      </c>
      <c r="F255" t="s">
        <v>9177</v>
      </c>
      <c r="G255" t="s">
        <v>8472</v>
      </c>
      <c r="H255" t="s">
        <v>8473</v>
      </c>
      <c r="I255" t="s">
        <v>8545</v>
      </c>
      <c r="J255" t="s">
        <v>8490</v>
      </c>
      <c r="K255" t="s">
        <v>8558</v>
      </c>
      <c r="L255" t="s">
        <v>8492</v>
      </c>
      <c r="M255" t="s">
        <v>8478</v>
      </c>
      <c r="N255" t="s">
        <v>361</v>
      </c>
      <c r="O255" t="s">
        <v>398</v>
      </c>
      <c r="P255" t="s">
        <v>2138</v>
      </c>
      <c r="Q255">
        <v>7</v>
      </c>
      <c r="R255">
        <v>0</v>
      </c>
      <c r="S255">
        <v>14.682499999999999</v>
      </c>
    </row>
    <row r="256" spans="1:19" x14ac:dyDescent="0.25">
      <c r="A256" t="s">
        <v>4398</v>
      </c>
      <c r="B256" s="3">
        <v>43065</v>
      </c>
      <c r="C256" s="3">
        <v>43070</v>
      </c>
      <c r="D256" t="s">
        <v>8469</v>
      </c>
      <c r="E256" t="s">
        <v>8756</v>
      </c>
      <c r="F256" t="s">
        <v>8757</v>
      </c>
      <c r="G256" t="s">
        <v>8472</v>
      </c>
      <c r="H256" t="s">
        <v>8473</v>
      </c>
      <c r="I256" t="s">
        <v>8758</v>
      </c>
      <c r="J256" t="s">
        <v>8536</v>
      </c>
      <c r="K256" t="s">
        <v>8759</v>
      </c>
      <c r="L256" t="s">
        <v>8477</v>
      </c>
      <c r="M256" t="s">
        <v>8498</v>
      </c>
      <c r="N256" t="s">
        <v>305</v>
      </c>
      <c r="O256" t="s">
        <v>310</v>
      </c>
      <c r="P256" t="s">
        <v>2052</v>
      </c>
      <c r="Q256">
        <v>3</v>
      </c>
      <c r="R256">
        <v>0</v>
      </c>
      <c r="S256">
        <v>67.064400000000006</v>
      </c>
    </row>
    <row r="257" spans="1:19" x14ac:dyDescent="0.25">
      <c r="A257" t="s">
        <v>4654</v>
      </c>
      <c r="B257" s="3">
        <v>43065</v>
      </c>
      <c r="C257" s="3">
        <v>43069</v>
      </c>
      <c r="D257" t="s">
        <v>8469</v>
      </c>
      <c r="E257" t="s">
        <v>9178</v>
      </c>
      <c r="F257" t="s">
        <v>9179</v>
      </c>
      <c r="G257" t="s">
        <v>8488</v>
      </c>
      <c r="H257" t="s">
        <v>8473</v>
      </c>
      <c r="I257" t="s">
        <v>8513</v>
      </c>
      <c r="J257" t="s">
        <v>8514</v>
      </c>
      <c r="K257" t="s">
        <v>8676</v>
      </c>
      <c r="L257" t="s">
        <v>8516</v>
      </c>
      <c r="M257" t="s">
        <v>8478</v>
      </c>
      <c r="N257" t="s">
        <v>361</v>
      </c>
      <c r="O257" t="s">
        <v>399</v>
      </c>
      <c r="P257" t="s">
        <v>2139</v>
      </c>
      <c r="Q257">
        <v>3</v>
      </c>
      <c r="R257">
        <v>0</v>
      </c>
      <c r="S257">
        <v>9.8010000000000002</v>
      </c>
    </row>
    <row r="258" spans="1:19" x14ac:dyDescent="0.25">
      <c r="A258" t="s">
        <v>3523</v>
      </c>
      <c r="B258" s="3">
        <v>43064</v>
      </c>
      <c r="C258" s="3">
        <v>43069</v>
      </c>
      <c r="D258" t="s">
        <v>8469</v>
      </c>
      <c r="E258" t="s">
        <v>9180</v>
      </c>
      <c r="F258" t="s">
        <v>9181</v>
      </c>
      <c r="G258" t="s">
        <v>8481</v>
      </c>
      <c r="H258" t="s">
        <v>8473</v>
      </c>
      <c r="I258" t="s">
        <v>8474</v>
      </c>
      <c r="J258" t="s">
        <v>8608</v>
      </c>
      <c r="K258" t="s">
        <v>9006</v>
      </c>
      <c r="L258" t="s">
        <v>8516</v>
      </c>
      <c r="M258" t="s">
        <v>8498</v>
      </c>
      <c r="N258" t="s">
        <v>2</v>
      </c>
      <c r="O258" t="s">
        <v>36</v>
      </c>
      <c r="P258" t="s">
        <v>1783</v>
      </c>
      <c r="Q258">
        <v>5</v>
      </c>
      <c r="R258">
        <v>0</v>
      </c>
      <c r="S258">
        <v>-81.441000000000003</v>
      </c>
    </row>
    <row r="259" spans="1:19" x14ac:dyDescent="0.25">
      <c r="A259" t="s">
        <v>3483</v>
      </c>
      <c r="B259" s="3">
        <v>43064</v>
      </c>
      <c r="C259" s="3">
        <v>43068</v>
      </c>
      <c r="D259" t="s">
        <v>8469</v>
      </c>
      <c r="E259" t="s">
        <v>9182</v>
      </c>
      <c r="F259" t="s">
        <v>9183</v>
      </c>
      <c r="G259" t="s">
        <v>8481</v>
      </c>
      <c r="H259" t="s">
        <v>8473</v>
      </c>
      <c r="I259" t="s">
        <v>9184</v>
      </c>
      <c r="J259" t="s">
        <v>8711</v>
      </c>
      <c r="K259" t="s">
        <v>9185</v>
      </c>
      <c r="L259" t="s">
        <v>8477</v>
      </c>
      <c r="M259" t="s">
        <v>8498</v>
      </c>
      <c r="N259" t="s">
        <v>2</v>
      </c>
      <c r="O259" t="s">
        <v>19</v>
      </c>
      <c r="P259" t="s">
        <v>1766</v>
      </c>
      <c r="Q259">
        <v>3</v>
      </c>
      <c r="R259">
        <v>0</v>
      </c>
      <c r="S259">
        <v>-29.605799999999999</v>
      </c>
    </row>
    <row r="260" spans="1:19" x14ac:dyDescent="0.25">
      <c r="A260" t="s">
        <v>4995</v>
      </c>
      <c r="B260" s="3">
        <v>43064</v>
      </c>
      <c r="C260" s="3">
        <v>43070</v>
      </c>
      <c r="D260" t="s">
        <v>8469</v>
      </c>
      <c r="E260" t="s">
        <v>9186</v>
      </c>
      <c r="F260" t="s">
        <v>9187</v>
      </c>
      <c r="G260" t="s">
        <v>8481</v>
      </c>
      <c r="H260" t="s">
        <v>8473</v>
      </c>
      <c r="I260" t="s">
        <v>8686</v>
      </c>
      <c r="J260" t="s">
        <v>8502</v>
      </c>
      <c r="K260" t="s">
        <v>8687</v>
      </c>
      <c r="L260" t="s">
        <v>8492</v>
      </c>
      <c r="M260" t="s">
        <v>8478</v>
      </c>
      <c r="N260" t="s">
        <v>454</v>
      </c>
      <c r="O260" t="s">
        <v>526</v>
      </c>
      <c r="P260" t="s">
        <v>2262</v>
      </c>
      <c r="Q260">
        <v>2</v>
      </c>
      <c r="R260">
        <v>0</v>
      </c>
      <c r="S260">
        <v>1.3415999999999999</v>
      </c>
    </row>
    <row r="261" spans="1:19" x14ac:dyDescent="0.25">
      <c r="A261" t="s">
        <v>6946</v>
      </c>
      <c r="B261" s="3">
        <v>43064</v>
      </c>
      <c r="C261" s="3">
        <v>43068</v>
      </c>
      <c r="D261" t="s">
        <v>8510</v>
      </c>
      <c r="E261" t="s">
        <v>8924</v>
      </c>
      <c r="F261" t="s">
        <v>8925</v>
      </c>
      <c r="G261" t="s">
        <v>8481</v>
      </c>
      <c r="H261" t="s">
        <v>8473</v>
      </c>
      <c r="I261" t="s">
        <v>8540</v>
      </c>
      <c r="J261" t="s">
        <v>8541</v>
      </c>
      <c r="K261" t="s">
        <v>8542</v>
      </c>
      <c r="L261" t="s">
        <v>8516</v>
      </c>
      <c r="M261" t="s">
        <v>8478</v>
      </c>
      <c r="N261" t="s">
        <v>973</v>
      </c>
      <c r="O261" t="s">
        <v>1167</v>
      </c>
      <c r="P261" t="s">
        <v>2869</v>
      </c>
      <c r="Q261">
        <v>9</v>
      </c>
      <c r="R261">
        <v>0</v>
      </c>
      <c r="S261">
        <v>23.946300000000001</v>
      </c>
    </row>
    <row r="262" spans="1:19" x14ac:dyDescent="0.25">
      <c r="A262" t="s">
        <v>7211</v>
      </c>
      <c r="B262" s="3">
        <v>43064</v>
      </c>
      <c r="C262" s="3">
        <v>43066</v>
      </c>
      <c r="D262" t="s">
        <v>8510</v>
      </c>
      <c r="E262" t="s">
        <v>9188</v>
      </c>
      <c r="F262" t="s">
        <v>9189</v>
      </c>
      <c r="G262" t="s">
        <v>8472</v>
      </c>
      <c r="H262" t="s">
        <v>8473</v>
      </c>
      <c r="I262" t="s">
        <v>9190</v>
      </c>
      <c r="J262" t="s">
        <v>8490</v>
      </c>
      <c r="K262" t="s">
        <v>9191</v>
      </c>
      <c r="L262" t="s">
        <v>8492</v>
      </c>
      <c r="M262" t="s">
        <v>8478</v>
      </c>
      <c r="N262" t="s">
        <v>1229</v>
      </c>
      <c r="O262" t="s">
        <v>1265</v>
      </c>
      <c r="P262" t="s">
        <v>2965</v>
      </c>
      <c r="Q262">
        <v>3</v>
      </c>
      <c r="R262">
        <v>0</v>
      </c>
      <c r="S262">
        <v>0</v>
      </c>
    </row>
    <row r="263" spans="1:19" x14ac:dyDescent="0.25">
      <c r="A263" t="s">
        <v>8370</v>
      </c>
      <c r="B263" s="3">
        <v>43064</v>
      </c>
      <c r="C263" s="3">
        <v>43068</v>
      </c>
      <c r="D263" t="s">
        <v>8510</v>
      </c>
      <c r="E263" t="s">
        <v>9192</v>
      </c>
      <c r="F263" t="s">
        <v>9193</v>
      </c>
      <c r="G263" t="s">
        <v>8488</v>
      </c>
      <c r="H263" t="s">
        <v>8473</v>
      </c>
      <c r="I263" t="s">
        <v>8778</v>
      </c>
      <c r="J263" t="s">
        <v>8779</v>
      </c>
      <c r="K263" t="s">
        <v>9194</v>
      </c>
      <c r="L263" t="s">
        <v>8492</v>
      </c>
      <c r="M263" t="s">
        <v>8571</v>
      </c>
      <c r="N263" t="s">
        <v>1576</v>
      </c>
      <c r="O263" t="s">
        <v>1716</v>
      </c>
      <c r="P263" t="s">
        <v>3409</v>
      </c>
      <c r="Q263">
        <v>5</v>
      </c>
      <c r="R263">
        <v>0</v>
      </c>
      <c r="S263">
        <v>3.4965000000000002</v>
      </c>
    </row>
    <row r="264" spans="1:19" x14ac:dyDescent="0.25">
      <c r="A264" t="s">
        <v>8318</v>
      </c>
      <c r="B264" s="3">
        <v>43064</v>
      </c>
      <c r="C264" s="3">
        <v>43069</v>
      </c>
      <c r="D264" t="s">
        <v>8469</v>
      </c>
      <c r="E264" t="s">
        <v>9195</v>
      </c>
      <c r="F264" t="s">
        <v>9196</v>
      </c>
      <c r="G264" t="s">
        <v>8481</v>
      </c>
      <c r="H264" t="s">
        <v>8473</v>
      </c>
      <c r="I264" t="s">
        <v>9197</v>
      </c>
      <c r="J264" t="s">
        <v>8642</v>
      </c>
      <c r="K264" t="s">
        <v>9198</v>
      </c>
      <c r="L264" t="s">
        <v>8485</v>
      </c>
      <c r="M264" t="s">
        <v>8571</v>
      </c>
      <c r="N264" t="s">
        <v>1576</v>
      </c>
      <c r="O264" t="s">
        <v>1696</v>
      </c>
      <c r="P264" t="s">
        <v>3389</v>
      </c>
      <c r="Q264">
        <v>5</v>
      </c>
      <c r="R264">
        <v>0</v>
      </c>
      <c r="S264">
        <v>37.494999999999997</v>
      </c>
    </row>
    <row r="265" spans="1:19" x14ac:dyDescent="0.25">
      <c r="A265" t="s">
        <v>3665</v>
      </c>
      <c r="B265" s="3">
        <v>43064</v>
      </c>
      <c r="C265" s="3">
        <v>43069</v>
      </c>
      <c r="D265" t="s">
        <v>8510</v>
      </c>
      <c r="E265" t="s">
        <v>9199</v>
      </c>
      <c r="F265" t="s">
        <v>9200</v>
      </c>
      <c r="G265" t="s">
        <v>8488</v>
      </c>
      <c r="H265" t="s">
        <v>8473</v>
      </c>
      <c r="I265" t="s">
        <v>9201</v>
      </c>
      <c r="J265" t="s">
        <v>8858</v>
      </c>
      <c r="K265" t="s">
        <v>9202</v>
      </c>
      <c r="L265" t="s">
        <v>8492</v>
      </c>
      <c r="M265" t="s">
        <v>8498</v>
      </c>
      <c r="N265" t="s">
        <v>48</v>
      </c>
      <c r="O265" t="s">
        <v>73</v>
      </c>
      <c r="P265" t="s">
        <v>1819</v>
      </c>
      <c r="Q265">
        <v>2</v>
      </c>
      <c r="R265">
        <v>0</v>
      </c>
      <c r="S265">
        <v>168.47040000000001</v>
      </c>
    </row>
    <row r="266" spans="1:19" x14ac:dyDescent="0.25">
      <c r="A266" t="s">
        <v>7706</v>
      </c>
      <c r="B266" s="3">
        <v>43063</v>
      </c>
      <c r="C266" s="3">
        <v>43069</v>
      </c>
      <c r="D266" t="s">
        <v>8469</v>
      </c>
      <c r="E266" t="s">
        <v>8912</v>
      </c>
      <c r="F266" t="s">
        <v>8913</v>
      </c>
      <c r="G266" t="s">
        <v>8481</v>
      </c>
      <c r="H266" t="s">
        <v>8473</v>
      </c>
      <c r="I266" t="s">
        <v>8914</v>
      </c>
      <c r="J266" t="s">
        <v>8490</v>
      </c>
      <c r="K266" t="s">
        <v>8915</v>
      </c>
      <c r="L266" t="s">
        <v>8492</v>
      </c>
      <c r="M266" t="s">
        <v>8571</v>
      </c>
      <c r="N266" t="s">
        <v>1391</v>
      </c>
      <c r="O266" t="s">
        <v>1436</v>
      </c>
      <c r="P266" t="s">
        <v>3132</v>
      </c>
      <c r="Q266">
        <v>14</v>
      </c>
      <c r="R266">
        <v>0</v>
      </c>
      <c r="S266">
        <v>87.196200000000005</v>
      </c>
    </row>
    <row r="267" spans="1:19" x14ac:dyDescent="0.25">
      <c r="A267" t="s">
        <v>4390</v>
      </c>
      <c r="B267" s="3">
        <v>43063</v>
      </c>
      <c r="C267" s="3">
        <v>43063</v>
      </c>
      <c r="D267" t="s">
        <v>8568</v>
      </c>
      <c r="E267" t="s">
        <v>8745</v>
      </c>
      <c r="F267" t="s">
        <v>8746</v>
      </c>
      <c r="G267" t="s">
        <v>8481</v>
      </c>
      <c r="H267" t="s">
        <v>8473</v>
      </c>
      <c r="I267" t="s">
        <v>8747</v>
      </c>
      <c r="J267" t="s">
        <v>8536</v>
      </c>
      <c r="K267" t="s">
        <v>8748</v>
      </c>
      <c r="L267" t="s">
        <v>8477</v>
      </c>
      <c r="M267" t="s">
        <v>8498</v>
      </c>
      <c r="N267" t="s">
        <v>305</v>
      </c>
      <c r="O267" t="s">
        <v>307</v>
      </c>
      <c r="P267" t="s">
        <v>2049</v>
      </c>
      <c r="Q267">
        <v>2</v>
      </c>
      <c r="R267">
        <v>0</v>
      </c>
      <c r="S267">
        <v>9.1020000000000003</v>
      </c>
    </row>
    <row r="268" spans="1:19" x14ac:dyDescent="0.25">
      <c r="A268" t="s">
        <v>5257</v>
      </c>
      <c r="B268" s="3">
        <v>43063</v>
      </c>
      <c r="C268" s="3">
        <v>43070</v>
      </c>
      <c r="D268" t="s">
        <v>8469</v>
      </c>
      <c r="E268" t="s">
        <v>9103</v>
      </c>
      <c r="F268" t="s">
        <v>9104</v>
      </c>
      <c r="G268" t="s">
        <v>8488</v>
      </c>
      <c r="H268" t="s">
        <v>8473</v>
      </c>
      <c r="I268" t="s">
        <v>9105</v>
      </c>
      <c r="J268" t="s">
        <v>8502</v>
      </c>
      <c r="K268" t="s">
        <v>9106</v>
      </c>
      <c r="L268" t="s">
        <v>8492</v>
      </c>
      <c r="M268" t="s">
        <v>8478</v>
      </c>
      <c r="N268" t="s">
        <v>605</v>
      </c>
      <c r="O268" t="s">
        <v>614</v>
      </c>
      <c r="P268" t="s">
        <v>2344</v>
      </c>
      <c r="Q268">
        <v>3</v>
      </c>
      <c r="R268">
        <v>0</v>
      </c>
      <c r="S268">
        <v>-7.782</v>
      </c>
    </row>
    <row r="269" spans="1:19" x14ac:dyDescent="0.25">
      <c r="A269" t="s">
        <v>5897</v>
      </c>
      <c r="B269" s="3">
        <v>43063</v>
      </c>
      <c r="C269" s="3">
        <v>43065</v>
      </c>
      <c r="D269" t="s">
        <v>8510</v>
      </c>
      <c r="E269" t="s">
        <v>9203</v>
      </c>
      <c r="F269" t="s">
        <v>9204</v>
      </c>
      <c r="G269" t="s">
        <v>8488</v>
      </c>
      <c r="H269" t="s">
        <v>8473</v>
      </c>
      <c r="I269" t="s">
        <v>8899</v>
      </c>
      <c r="J269" t="s">
        <v>8475</v>
      </c>
      <c r="K269" t="s">
        <v>8900</v>
      </c>
      <c r="L269" t="s">
        <v>8477</v>
      </c>
      <c r="M269" t="s">
        <v>8478</v>
      </c>
      <c r="N269" t="s">
        <v>605</v>
      </c>
      <c r="O269" t="s">
        <v>788</v>
      </c>
      <c r="P269" t="s">
        <v>2516</v>
      </c>
      <c r="Q269">
        <v>8</v>
      </c>
      <c r="R269">
        <v>0</v>
      </c>
      <c r="S269">
        <v>-12.672000000000001</v>
      </c>
    </row>
    <row r="270" spans="1:19" x14ac:dyDescent="0.25">
      <c r="A270" t="s">
        <v>8264</v>
      </c>
      <c r="B270" s="3">
        <v>43063</v>
      </c>
      <c r="C270" s="3">
        <v>43065</v>
      </c>
      <c r="D270" t="s">
        <v>8510</v>
      </c>
      <c r="E270" t="s">
        <v>9205</v>
      </c>
      <c r="F270" t="s">
        <v>9206</v>
      </c>
      <c r="G270" t="s">
        <v>8488</v>
      </c>
      <c r="H270" t="s">
        <v>8473</v>
      </c>
      <c r="I270" t="s">
        <v>9207</v>
      </c>
      <c r="J270" t="s">
        <v>8541</v>
      </c>
      <c r="K270" t="s">
        <v>9208</v>
      </c>
      <c r="L270" t="s">
        <v>8516</v>
      </c>
      <c r="M270" t="s">
        <v>8571</v>
      </c>
      <c r="N270" t="s">
        <v>1576</v>
      </c>
      <c r="O270" t="s">
        <v>1676</v>
      </c>
      <c r="P270" t="s">
        <v>3369</v>
      </c>
      <c r="Q270">
        <v>2</v>
      </c>
      <c r="R270">
        <v>0</v>
      </c>
      <c r="S270">
        <v>39.549999999999997</v>
      </c>
    </row>
    <row r="271" spans="1:19" x14ac:dyDescent="0.25">
      <c r="A271" t="s">
        <v>5143</v>
      </c>
      <c r="B271" s="3">
        <v>43063</v>
      </c>
      <c r="C271" s="3">
        <v>43070</v>
      </c>
      <c r="D271" t="s">
        <v>8469</v>
      </c>
      <c r="E271" t="s">
        <v>9209</v>
      </c>
      <c r="F271" t="s">
        <v>9210</v>
      </c>
      <c r="G271" t="s">
        <v>8481</v>
      </c>
      <c r="H271" t="s">
        <v>8473</v>
      </c>
      <c r="I271" t="s">
        <v>9211</v>
      </c>
      <c r="J271" t="s">
        <v>8490</v>
      </c>
      <c r="K271" t="s">
        <v>9212</v>
      </c>
      <c r="L271" t="s">
        <v>8492</v>
      </c>
      <c r="M271" t="s">
        <v>8478</v>
      </c>
      <c r="N271" t="s">
        <v>454</v>
      </c>
      <c r="O271" t="s">
        <v>570</v>
      </c>
      <c r="P271" t="s">
        <v>2303</v>
      </c>
      <c r="Q271">
        <v>9</v>
      </c>
      <c r="R271">
        <v>0</v>
      </c>
      <c r="S271">
        <v>7.3710000000000004</v>
      </c>
    </row>
    <row r="272" spans="1:19" x14ac:dyDescent="0.25">
      <c r="A272" t="s">
        <v>7390</v>
      </c>
      <c r="B272" s="3">
        <v>43063</v>
      </c>
      <c r="C272" s="3">
        <v>43063</v>
      </c>
      <c r="D272" t="s">
        <v>8568</v>
      </c>
      <c r="E272" t="s">
        <v>9213</v>
      </c>
      <c r="F272" t="s">
        <v>9214</v>
      </c>
      <c r="G272" t="s">
        <v>8488</v>
      </c>
      <c r="H272" t="s">
        <v>8473</v>
      </c>
      <c r="I272" t="s">
        <v>8783</v>
      </c>
      <c r="J272" t="s">
        <v>8608</v>
      </c>
      <c r="K272" t="s">
        <v>8784</v>
      </c>
      <c r="L272" t="s">
        <v>8516</v>
      </c>
      <c r="M272" t="s">
        <v>8478</v>
      </c>
      <c r="N272" t="s">
        <v>1229</v>
      </c>
      <c r="O272" t="s">
        <v>1319</v>
      </c>
      <c r="P272" t="s">
        <v>3019</v>
      </c>
      <c r="Q272">
        <v>1</v>
      </c>
      <c r="R272">
        <v>0</v>
      </c>
      <c r="S272">
        <v>7.9896000000000003</v>
      </c>
    </row>
    <row r="273" spans="1:19" x14ac:dyDescent="0.25">
      <c r="A273" t="s">
        <v>6770</v>
      </c>
      <c r="B273" s="3">
        <v>43063</v>
      </c>
      <c r="C273" s="3">
        <v>43063</v>
      </c>
      <c r="D273" t="s">
        <v>8568</v>
      </c>
      <c r="E273" t="s">
        <v>9215</v>
      </c>
      <c r="F273" t="s">
        <v>9216</v>
      </c>
      <c r="G273" t="s">
        <v>8481</v>
      </c>
      <c r="H273" t="s">
        <v>8473</v>
      </c>
      <c r="I273" t="s">
        <v>8586</v>
      </c>
      <c r="J273" t="s">
        <v>8490</v>
      </c>
      <c r="K273" t="s">
        <v>8587</v>
      </c>
      <c r="L273" t="s">
        <v>8492</v>
      </c>
      <c r="M273" t="s">
        <v>8478</v>
      </c>
      <c r="N273" t="s">
        <v>973</v>
      </c>
      <c r="O273" t="s">
        <v>1100</v>
      </c>
      <c r="P273" t="s">
        <v>2803</v>
      </c>
      <c r="Q273">
        <v>1</v>
      </c>
      <c r="R273">
        <v>0</v>
      </c>
      <c r="S273">
        <v>3.5009999999999999</v>
      </c>
    </row>
    <row r="274" spans="1:19" x14ac:dyDescent="0.25">
      <c r="A274" t="s">
        <v>4938</v>
      </c>
      <c r="B274" s="3">
        <v>43063</v>
      </c>
      <c r="C274" s="3">
        <v>43066</v>
      </c>
      <c r="D274" t="s">
        <v>8504</v>
      </c>
      <c r="E274" t="s">
        <v>9217</v>
      </c>
      <c r="F274" t="s">
        <v>9218</v>
      </c>
      <c r="G274" t="s">
        <v>8481</v>
      </c>
      <c r="H274" t="s">
        <v>8473</v>
      </c>
      <c r="I274" t="s">
        <v>8545</v>
      </c>
      <c r="J274" t="s">
        <v>8490</v>
      </c>
      <c r="K274" t="s">
        <v>8558</v>
      </c>
      <c r="L274" t="s">
        <v>8492</v>
      </c>
      <c r="M274" t="s">
        <v>8478</v>
      </c>
      <c r="N274" t="s">
        <v>454</v>
      </c>
      <c r="O274" t="s">
        <v>507</v>
      </c>
      <c r="P274" t="s">
        <v>2244</v>
      </c>
      <c r="Q274">
        <v>4</v>
      </c>
      <c r="R274">
        <v>0</v>
      </c>
      <c r="S274">
        <v>9.9936000000000007</v>
      </c>
    </row>
    <row r="275" spans="1:19" x14ac:dyDescent="0.25">
      <c r="A275" t="s">
        <v>6222</v>
      </c>
      <c r="B275" s="3">
        <v>43063</v>
      </c>
      <c r="C275" s="3">
        <v>43067</v>
      </c>
      <c r="D275" t="s">
        <v>8469</v>
      </c>
      <c r="E275" t="s">
        <v>9219</v>
      </c>
      <c r="F275" t="s">
        <v>9220</v>
      </c>
      <c r="G275" t="s">
        <v>8481</v>
      </c>
      <c r="H275" t="s">
        <v>8473</v>
      </c>
      <c r="I275" t="s">
        <v>8527</v>
      </c>
      <c r="J275" t="s">
        <v>8528</v>
      </c>
      <c r="K275" t="s">
        <v>9068</v>
      </c>
      <c r="L275" t="s">
        <v>8477</v>
      </c>
      <c r="M275" t="s">
        <v>8478</v>
      </c>
      <c r="N275" t="s">
        <v>864</v>
      </c>
      <c r="O275" t="s">
        <v>901</v>
      </c>
      <c r="P275" t="s">
        <v>2610</v>
      </c>
      <c r="Q275">
        <v>3</v>
      </c>
      <c r="R275">
        <v>0</v>
      </c>
      <c r="S275">
        <v>2.5707</v>
      </c>
    </row>
    <row r="276" spans="1:19" x14ac:dyDescent="0.25">
      <c r="A276" t="s">
        <v>4667</v>
      </c>
      <c r="B276" s="3">
        <v>43063</v>
      </c>
      <c r="C276" s="3">
        <v>43069</v>
      </c>
      <c r="D276" t="s">
        <v>8469</v>
      </c>
      <c r="E276" t="s">
        <v>8551</v>
      </c>
      <c r="F276" t="s">
        <v>8552</v>
      </c>
      <c r="G276" t="s">
        <v>8488</v>
      </c>
      <c r="H276" t="s">
        <v>8473</v>
      </c>
      <c r="I276" t="s">
        <v>8553</v>
      </c>
      <c r="J276" t="s">
        <v>8554</v>
      </c>
      <c r="K276" t="s">
        <v>8555</v>
      </c>
      <c r="L276" t="s">
        <v>8516</v>
      </c>
      <c r="M276" t="s">
        <v>8478</v>
      </c>
      <c r="N276" t="s">
        <v>361</v>
      </c>
      <c r="O276" t="s">
        <v>405</v>
      </c>
      <c r="P276" t="s">
        <v>2144</v>
      </c>
      <c r="Q276">
        <v>1</v>
      </c>
      <c r="R276">
        <v>0</v>
      </c>
      <c r="S276">
        <v>-24.771599999999999</v>
      </c>
    </row>
    <row r="277" spans="1:19" x14ac:dyDescent="0.25">
      <c r="A277" t="s">
        <v>8320</v>
      </c>
      <c r="B277" s="3">
        <v>43063</v>
      </c>
      <c r="C277" s="3">
        <v>43068</v>
      </c>
      <c r="D277" t="s">
        <v>8469</v>
      </c>
      <c r="E277" t="s">
        <v>9221</v>
      </c>
      <c r="F277" t="s">
        <v>9222</v>
      </c>
      <c r="G277" t="s">
        <v>8488</v>
      </c>
      <c r="H277" t="s">
        <v>8473</v>
      </c>
      <c r="I277" t="s">
        <v>8758</v>
      </c>
      <c r="J277" t="s">
        <v>8502</v>
      </c>
      <c r="K277" t="s">
        <v>9027</v>
      </c>
      <c r="L277" t="s">
        <v>8492</v>
      </c>
      <c r="M277" t="s">
        <v>8571</v>
      </c>
      <c r="N277" t="s">
        <v>1576</v>
      </c>
      <c r="O277" t="s">
        <v>1696</v>
      </c>
      <c r="P277" t="s">
        <v>3389</v>
      </c>
      <c r="Q277">
        <v>2</v>
      </c>
      <c r="R277">
        <v>0</v>
      </c>
      <c r="S277">
        <v>-14.997999999999999</v>
      </c>
    </row>
    <row r="278" spans="1:19" x14ac:dyDescent="0.25">
      <c r="A278" t="s">
        <v>6705</v>
      </c>
      <c r="B278" s="3">
        <v>43063</v>
      </c>
      <c r="C278" s="3">
        <v>43067</v>
      </c>
      <c r="D278" t="s">
        <v>8469</v>
      </c>
      <c r="E278" t="s">
        <v>9223</v>
      </c>
      <c r="F278" t="s">
        <v>9224</v>
      </c>
      <c r="G278" t="s">
        <v>8488</v>
      </c>
      <c r="H278" t="s">
        <v>8473</v>
      </c>
      <c r="I278" t="s">
        <v>8540</v>
      </c>
      <c r="J278" t="s">
        <v>8541</v>
      </c>
      <c r="K278" t="s">
        <v>8590</v>
      </c>
      <c r="L278" t="s">
        <v>8516</v>
      </c>
      <c r="M278" t="s">
        <v>8478</v>
      </c>
      <c r="N278" t="s">
        <v>973</v>
      </c>
      <c r="O278" t="s">
        <v>1080</v>
      </c>
      <c r="P278" t="s">
        <v>2783</v>
      </c>
      <c r="Q278">
        <v>1</v>
      </c>
      <c r="R278">
        <v>0</v>
      </c>
      <c r="S278">
        <v>2.8812000000000002</v>
      </c>
    </row>
    <row r="279" spans="1:19" x14ac:dyDescent="0.25">
      <c r="A279" t="s">
        <v>5301</v>
      </c>
      <c r="B279" s="3">
        <v>43063</v>
      </c>
      <c r="C279" s="3">
        <v>43069</v>
      </c>
      <c r="D279" t="s">
        <v>8469</v>
      </c>
      <c r="E279" t="s">
        <v>9225</v>
      </c>
      <c r="F279" t="s">
        <v>9226</v>
      </c>
      <c r="G279" t="s">
        <v>8472</v>
      </c>
      <c r="H279" t="s">
        <v>8473</v>
      </c>
      <c r="I279" t="s">
        <v>8519</v>
      </c>
      <c r="J279" t="s">
        <v>8490</v>
      </c>
      <c r="K279" t="s">
        <v>8951</v>
      </c>
      <c r="L279" t="s">
        <v>8492</v>
      </c>
      <c r="M279" t="s">
        <v>8478</v>
      </c>
      <c r="N279" t="s">
        <v>605</v>
      </c>
      <c r="O279" t="s">
        <v>625</v>
      </c>
      <c r="P279" t="s">
        <v>2355</v>
      </c>
      <c r="Q279">
        <v>1</v>
      </c>
      <c r="R279">
        <v>0</v>
      </c>
      <c r="S279">
        <v>1.4112</v>
      </c>
    </row>
    <row r="280" spans="1:19" x14ac:dyDescent="0.25">
      <c r="A280" t="s">
        <v>5863</v>
      </c>
      <c r="B280" s="3">
        <v>43063</v>
      </c>
      <c r="C280" s="3">
        <v>43068</v>
      </c>
      <c r="D280" t="s">
        <v>8510</v>
      </c>
      <c r="E280" t="s">
        <v>9021</v>
      </c>
      <c r="F280" t="s">
        <v>9022</v>
      </c>
      <c r="G280" t="s">
        <v>8481</v>
      </c>
      <c r="H280" t="s">
        <v>8473</v>
      </c>
      <c r="I280" t="s">
        <v>8578</v>
      </c>
      <c r="J280" t="s">
        <v>8579</v>
      </c>
      <c r="K280" t="s">
        <v>8580</v>
      </c>
      <c r="L280" t="s">
        <v>8485</v>
      </c>
      <c r="M280" t="s">
        <v>8478</v>
      </c>
      <c r="N280" t="s">
        <v>605</v>
      </c>
      <c r="O280" t="s">
        <v>778</v>
      </c>
      <c r="P280" t="s">
        <v>2507</v>
      </c>
      <c r="Q280">
        <v>2</v>
      </c>
      <c r="R280">
        <v>0</v>
      </c>
      <c r="S280">
        <v>-15.1976</v>
      </c>
    </row>
    <row r="281" spans="1:19" x14ac:dyDescent="0.25">
      <c r="A281" t="s">
        <v>4362</v>
      </c>
      <c r="B281" s="3">
        <v>43062</v>
      </c>
      <c r="C281" s="3">
        <v>43066</v>
      </c>
      <c r="D281" t="s">
        <v>8469</v>
      </c>
      <c r="E281" t="s">
        <v>9227</v>
      </c>
      <c r="F281" t="s">
        <v>9228</v>
      </c>
      <c r="G281" t="s">
        <v>8481</v>
      </c>
      <c r="H281" t="s">
        <v>8473</v>
      </c>
      <c r="I281" t="s">
        <v>9229</v>
      </c>
      <c r="J281" t="s">
        <v>8635</v>
      </c>
      <c r="K281" t="s">
        <v>9230</v>
      </c>
      <c r="L281" t="s">
        <v>8485</v>
      </c>
      <c r="M281" t="s">
        <v>8498</v>
      </c>
      <c r="N281" t="s">
        <v>131</v>
      </c>
      <c r="O281" t="s">
        <v>299</v>
      </c>
      <c r="P281" t="s">
        <v>2042</v>
      </c>
      <c r="Q281">
        <v>1</v>
      </c>
      <c r="R281">
        <v>0</v>
      </c>
      <c r="S281">
        <v>-4.04</v>
      </c>
    </row>
    <row r="282" spans="1:19" x14ac:dyDescent="0.25">
      <c r="A282" t="s">
        <v>7862</v>
      </c>
      <c r="B282" s="3">
        <v>43062</v>
      </c>
      <c r="C282" s="3">
        <v>43067</v>
      </c>
      <c r="D282" t="s">
        <v>8469</v>
      </c>
      <c r="E282" t="s">
        <v>9231</v>
      </c>
      <c r="F282" t="s">
        <v>9232</v>
      </c>
      <c r="G282" t="s">
        <v>8481</v>
      </c>
      <c r="H282" t="s">
        <v>8473</v>
      </c>
      <c r="I282" t="s">
        <v>9233</v>
      </c>
      <c r="J282" t="s">
        <v>8483</v>
      </c>
      <c r="K282" t="s">
        <v>9234</v>
      </c>
      <c r="L282" t="s">
        <v>8485</v>
      </c>
      <c r="M282" t="s">
        <v>8571</v>
      </c>
      <c r="N282" t="s">
        <v>1391</v>
      </c>
      <c r="O282" t="s">
        <v>1489</v>
      </c>
      <c r="P282" t="s">
        <v>3185</v>
      </c>
      <c r="Q282">
        <v>8</v>
      </c>
      <c r="R282">
        <v>0</v>
      </c>
      <c r="S282">
        <v>17.601600000000001</v>
      </c>
    </row>
    <row r="283" spans="1:19" x14ac:dyDescent="0.25">
      <c r="A283" t="s">
        <v>5461</v>
      </c>
      <c r="B283" s="3">
        <v>43062</v>
      </c>
      <c r="C283" s="3">
        <v>43065</v>
      </c>
      <c r="D283" t="s">
        <v>8510</v>
      </c>
      <c r="E283" t="s">
        <v>9235</v>
      </c>
      <c r="F283" t="s">
        <v>9236</v>
      </c>
      <c r="G283" t="s">
        <v>8488</v>
      </c>
      <c r="H283" t="s">
        <v>8473</v>
      </c>
      <c r="I283" t="s">
        <v>8884</v>
      </c>
      <c r="J283" t="s">
        <v>8475</v>
      </c>
      <c r="K283" t="s">
        <v>8885</v>
      </c>
      <c r="L283" t="s">
        <v>8477</v>
      </c>
      <c r="M283" t="s">
        <v>8478</v>
      </c>
      <c r="N283" t="s">
        <v>605</v>
      </c>
      <c r="O283" t="s">
        <v>671</v>
      </c>
      <c r="P283" t="s">
        <v>2401</v>
      </c>
      <c r="Q283">
        <v>1</v>
      </c>
      <c r="R283">
        <v>0</v>
      </c>
      <c r="S283">
        <v>-5.9808000000000003</v>
      </c>
    </row>
    <row r="284" spans="1:19" x14ac:dyDescent="0.25">
      <c r="A284" t="s">
        <v>4200</v>
      </c>
      <c r="B284" s="3">
        <v>43062</v>
      </c>
      <c r="C284" s="3">
        <v>43065</v>
      </c>
      <c r="D284" t="s">
        <v>8510</v>
      </c>
      <c r="E284" t="s">
        <v>9237</v>
      </c>
      <c r="F284" t="s">
        <v>9238</v>
      </c>
      <c r="G284" t="s">
        <v>8488</v>
      </c>
      <c r="H284" t="s">
        <v>8473</v>
      </c>
      <c r="I284" t="s">
        <v>8540</v>
      </c>
      <c r="J284" t="s">
        <v>8541</v>
      </c>
      <c r="K284" t="s">
        <v>8542</v>
      </c>
      <c r="L284" t="s">
        <v>8516</v>
      </c>
      <c r="M284" t="s">
        <v>8498</v>
      </c>
      <c r="N284" t="s">
        <v>131</v>
      </c>
      <c r="O284" t="s">
        <v>243</v>
      </c>
      <c r="P284" t="s">
        <v>1988</v>
      </c>
      <c r="Q284">
        <v>2</v>
      </c>
      <c r="R284">
        <v>0</v>
      </c>
      <c r="S284">
        <v>11.076000000000001</v>
      </c>
    </row>
    <row r="285" spans="1:19" x14ac:dyDescent="0.25">
      <c r="A285" t="s">
        <v>6519</v>
      </c>
      <c r="B285" s="3">
        <v>43062</v>
      </c>
      <c r="C285" s="3">
        <v>43065</v>
      </c>
      <c r="D285" t="s">
        <v>8504</v>
      </c>
      <c r="E285" t="s">
        <v>9239</v>
      </c>
      <c r="F285" t="s">
        <v>9240</v>
      </c>
      <c r="G285" t="s">
        <v>8488</v>
      </c>
      <c r="H285" t="s">
        <v>8473</v>
      </c>
      <c r="I285" t="s">
        <v>8765</v>
      </c>
      <c r="J285" t="s">
        <v>8541</v>
      </c>
      <c r="K285" t="s">
        <v>8766</v>
      </c>
      <c r="L285" t="s">
        <v>8516</v>
      </c>
      <c r="M285" t="s">
        <v>8478</v>
      </c>
      <c r="N285" t="s">
        <v>973</v>
      </c>
      <c r="O285" t="s">
        <v>1006</v>
      </c>
      <c r="P285" t="s">
        <v>2711</v>
      </c>
      <c r="Q285">
        <v>7</v>
      </c>
      <c r="R285">
        <v>0</v>
      </c>
      <c r="S285">
        <v>12.700799999999999</v>
      </c>
    </row>
    <row r="286" spans="1:19" x14ac:dyDescent="0.25">
      <c r="A286" t="s">
        <v>7023</v>
      </c>
      <c r="B286" s="3">
        <v>43062</v>
      </c>
      <c r="C286" s="3">
        <v>43066</v>
      </c>
      <c r="D286" t="s">
        <v>8469</v>
      </c>
      <c r="E286" t="s">
        <v>9007</v>
      </c>
      <c r="F286" t="s">
        <v>9008</v>
      </c>
      <c r="G286" t="s">
        <v>8488</v>
      </c>
      <c r="H286" t="s">
        <v>8473</v>
      </c>
      <c r="I286" t="s">
        <v>9009</v>
      </c>
      <c r="J286" t="s">
        <v>8616</v>
      </c>
      <c r="K286" t="s">
        <v>9010</v>
      </c>
      <c r="L286" t="s">
        <v>8485</v>
      </c>
      <c r="M286" t="s">
        <v>8478</v>
      </c>
      <c r="N286" t="s">
        <v>973</v>
      </c>
      <c r="O286" t="s">
        <v>1197</v>
      </c>
      <c r="P286" t="s">
        <v>2899</v>
      </c>
      <c r="Q286">
        <v>2</v>
      </c>
      <c r="R286">
        <v>0</v>
      </c>
      <c r="S286">
        <v>3.7408000000000001</v>
      </c>
    </row>
    <row r="287" spans="1:19" x14ac:dyDescent="0.25">
      <c r="A287" t="s">
        <v>3922</v>
      </c>
      <c r="B287" s="3">
        <v>43062</v>
      </c>
      <c r="C287" s="3">
        <v>43063</v>
      </c>
      <c r="D287" t="s">
        <v>8504</v>
      </c>
      <c r="E287" t="s">
        <v>9241</v>
      </c>
      <c r="F287" t="s">
        <v>9242</v>
      </c>
      <c r="G287" t="s">
        <v>8481</v>
      </c>
      <c r="H287" t="s">
        <v>8473</v>
      </c>
      <c r="I287" t="s">
        <v>9243</v>
      </c>
      <c r="J287" t="s">
        <v>9244</v>
      </c>
      <c r="K287" t="s">
        <v>9245</v>
      </c>
      <c r="L287" t="s">
        <v>8516</v>
      </c>
      <c r="M287" t="s">
        <v>8498</v>
      </c>
      <c r="N287" t="s">
        <v>131</v>
      </c>
      <c r="O287" t="s">
        <v>147</v>
      </c>
      <c r="P287" t="s">
        <v>1892</v>
      </c>
      <c r="Q287">
        <v>9</v>
      </c>
      <c r="R287">
        <v>0</v>
      </c>
      <c r="S287">
        <v>7.2144000000000004</v>
      </c>
    </row>
    <row r="288" spans="1:19" x14ac:dyDescent="0.25">
      <c r="A288" t="s">
        <v>7541</v>
      </c>
      <c r="B288" s="3">
        <v>43062</v>
      </c>
      <c r="C288" s="3">
        <v>43064</v>
      </c>
      <c r="D288" t="s">
        <v>8504</v>
      </c>
      <c r="E288" t="s">
        <v>9246</v>
      </c>
      <c r="F288" t="s">
        <v>9247</v>
      </c>
      <c r="G288" t="s">
        <v>8481</v>
      </c>
      <c r="H288" t="s">
        <v>8473</v>
      </c>
      <c r="I288" t="s">
        <v>9248</v>
      </c>
      <c r="J288" t="s">
        <v>9249</v>
      </c>
      <c r="K288" t="s">
        <v>9250</v>
      </c>
      <c r="L288" t="s">
        <v>8485</v>
      </c>
      <c r="M288" t="s">
        <v>8478</v>
      </c>
      <c r="N288" t="s">
        <v>1355</v>
      </c>
      <c r="O288" t="s">
        <v>1368</v>
      </c>
      <c r="P288" t="s">
        <v>3063</v>
      </c>
      <c r="Q288">
        <v>2</v>
      </c>
      <c r="R288">
        <v>0</v>
      </c>
      <c r="S288">
        <v>0.1744</v>
      </c>
    </row>
    <row r="289" spans="1:19" x14ac:dyDescent="0.25">
      <c r="A289" t="s">
        <v>8116</v>
      </c>
      <c r="B289" s="3">
        <v>43062</v>
      </c>
      <c r="C289" s="3">
        <v>43066</v>
      </c>
      <c r="D289" t="s">
        <v>8469</v>
      </c>
      <c r="E289" t="s">
        <v>8644</v>
      </c>
      <c r="F289" t="s">
        <v>8645</v>
      </c>
      <c r="G289" t="s">
        <v>8481</v>
      </c>
      <c r="H289" t="s">
        <v>8473</v>
      </c>
      <c r="I289" t="s">
        <v>8646</v>
      </c>
      <c r="J289" t="s">
        <v>8490</v>
      </c>
      <c r="K289" t="s">
        <v>8647</v>
      </c>
      <c r="L289" t="s">
        <v>8492</v>
      </c>
      <c r="M289" t="s">
        <v>8571</v>
      </c>
      <c r="N289" t="s">
        <v>1576</v>
      </c>
      <c r="O289" t="s">
        <v>1613</v>
      </c>
      <c r="P289" t="s">
        <v>3306</v>
      </c>
      <c r="Q289">
        <v>5</v>
      </c>
      <c r="R289">
        <v>0</v>
      </c>
      <c r="S289">
        <v>19.596</v>
      </c>
    </row>
    <row r="290" spans="1:19" x14ac:dyDescent="0.25">
      <c r="A290" t="s">
        <v>4793</v>
      </c>
      <c r="B290" s="3">
        <v>43061</v>
      </c>
      <c r="C290" s="3">
        <v>43065</v>
      </c>
      <c r="D290" t="s">
        <v>8469</v>
      </c>
      <c r="E290" t="s">
        <v>9251</v>
      </c>
      <c r="F290" t="s">
        <v>9252</v>
      </c>
      <c r="G290" t="s">
        <v>8481</v>
      </c>
      <c r="H290" t="s">
        <v>8473</v>
      </c>
      <c r="I290" t="s">
        <v>8540</v>
      </c>
      <c r="J290" t="s">
        <v>8541</v>
      </c>
      <c r="K290" t="s">
        <v>8590</v>
      </c>
      <c r="L290" t="s">
        <v>8516</v>
      </c>
      <c r="M290" t="s">
        <v>8478</v>
      </c>
      <c r="N290" t="s">
        <v>454</v>
      </c>
      <c r="O290" t="s">
        <v>455</v>
      </c>
      <c r="P290" t="s">
        <v>2192</v>
      </c>
      <c r="Q290">
        <v>8</v>
      </c>
      <c r="R290">
        <v>0</v>
      </c>
      <c r="S290">
        <v>2.2320000000000002</v>
      </c>
    </row>
    <row r="291" spans="1:19" x14ac:dyDescent="0.25">
      <c r="A291" t="s">
        <v>7414</v>
      </c>
      <c r="B291" s="3">
        <v>43060</v>
      </c>
      <c r="C291" s="3">
        <v>43064</v>
      </c>
      <c r="D291" t="s">
        <v>8469</v>
      </c>
      <c r="E291" t="s">
        <v>9253</v>
      </c>
      <c r="F291" t="s">
        <v>9254</v>
      </c>
      <c r="G291" t="s">
        <v>8472</v>
      </c>
      <c r="H291" t="s">
        <v>8473</v>
      </c>
      <c r="I291" t="s">
        <v>8876</v>
      </c>
      <c r="J291" t="s">
        <v>8490</v>
      </c>
      <c r="K291" t="s">
        <v>8877</v>
      </c>
      <c r="L291" t="s">
        <v>8492</v>
      </c>
      <c r="M291" t="s">
        <v>8478</v>
      </c>
      <c r="N291" t="s">
        <v>1229</v>
      </c>
      <c r="O291" t="s">
        <v>1326</v>
      </c>
      <c r="P291" t="s">
        <v>3025</v>
      </c>
      <c r="Q291">
        <v>2</v>
      </c>
      <c r="R291">
        <v>0</v>
      </c>
      <c r="S291">
        <v>15.2712</v>
      </c>
    </row>
    <row r="292" spans="1:19" x14ac:dyDescent="0.25">
      <c r="A292" t="s">
        <v>5469</v>
      </c>
      <c r="B292" s="3">
        <v>43060</v>
      </c>
      <c r="C292" s="3">
        <v>43064</v>
      </c>
      <c r="D292" t="s">
        <v>8469</v>
      </c>
      <c r="E292" t="s">
        <v>9255</v>
      </c>
      <c r="F292" t="s">
        <v>9256</v>
      </c>
      <c r="G292" t="s">
        <v>8481</v>
      </c>
      <c r="H292" t="s">
        <v>8473</v>
      </c>
      <c r="I292" t="s">
        <v>8513</v>
      </c>
      <c r="J292" t="s">
        <v>8514</v>
      </c>
      <c r="K292" t="s">
        <v>8532</v>
      </c>
      <c r="L292" t="s">
        <v>8516</v>
      </c>
      <c r="M292" t="s">
        <v>8478</v>
      </c>
      <c r="N292" t="s">
        <v>605</v>
      </c>
      <c r="O292" t="s">
        <v>672</v>
      </c>
      <c r="P292" t="s">
        <v>2402</v>
      </c>
      <c r="Q292">
        <v>5</v>
      </c>
      <c r="R292">
        <v>0</v>
      </c>
      <c r="S292">
        <v>56.55</v>
      </c>
    </row>
    <row r="293" spans="1:19" x14ac:dyDescent="0.25">
      <c r="A293" t="s">
        <v>4543</v>
      </c>
      <c r="B293" s="3">
        <v>43060</v>
      </c>
      <c r="C293" s="3">
        <v>43064</v>
      </c>
      <c r="D293" t="s">
        <v>8469</v>
      </c>
      <c r="E293" t="s">
        <v>9257</v>
      </c>
      <c r="F293" t="s">
        <v>9258</v>
      </c>
      <c r="G293" t="s">
        <v>8481</v>
      </c>
      <c r="H293" t="s">
        <v>8473</v>
      </c>
      <c r="I293" t="s">
        <v>9259</v>
      </c>
      <c r="J293" t="s">
        <v>8779</v>
      </c>
      <c r="K293" t="s">
        <v>9260</v>
      </c>
      <c r="L293" t="s">
        <v>8492</v>
      </c>
      <c r="M293" t="s">
        <v>8498</v>
      </c>
      <c r="N293" t="s">
        <v>305</v>
      </c>
      <c r="O293" t="s">
        <v>358</v>
      </c>
      <c r="P293" t="s">
        <v>2099</v>
      </c>
      <c r="Q293">
        <v>1</v>
      </c>
      <c r="R293">
        <v>0</v>
      </c>
      <c r="S293">
        <v>20.584199999999999</v>
      </c>
    </row>
    <row r="294" spans="1:19" x14ac:dyDescent="0.25">
      <c r="A294" t="s">
        <v>5088</v>
      </c>
      <c r="B294" s="3">
        <v>43060</v>
      </c>
      <c r="C294" s="3">
        <v>43064</v>
      </c>
      <c r="D294" t="s">
        <v>8469</v>
      </c>
      <c r="E294" t="s">
        <v>9261</v>
      </c>
      <c r="F294" t="s">
        <v>9262</v>
      </c>
      <c r="G294" t="s">
        <v>8488</v>
      </c>
      <c r="H294" t="s">
        <v>8473</v>
      </c>
      <c r="I294" t="s">
        <v>9263</v>
      </c>
      <c r="J294" t="s">
        <v>8642</v>
      </c>
      <c r="K294" t="s">
        <v>9264</v>
      </c>
      <c r="L294" t="s">
        <v>8485</v>
      </c>
      <c r="M294" t="s">
        <v>8478</v>
      </c>
      <c r="N294" t="s">
        <v>454</v>
      </c>
      <c r="O294" t="s">
        <v>553</v>
      </c>
      <c r="P294" t="s">
        <v>2287</v>
      </c>
      <c r="Q294">
        <v>4</v>
      </c>
      <c r="R294">
        <v>0</v>
      </c>
      <c r="S294">
        <v>3.1751999999999998</v>
      </c>
    </row>
    <row r="295" spans="1:19" x14ac:dyDescent="0.25">
      <c r="A295" t="s">
        <v>4215</v>
      </c>
      <c r="B295" s="3">
        <v>43060</v>
      </c>
      <c r="C295" s="3">
        <v>43064</v>
      </c>
      <c r="D295" t="s">
        <v>8469</v>
      </c>
      <c r="E295" t="s">
        <v>9115</v>
      </c>
      <c r="F295" t="s">
        <v>9116</v>
      </c>
      <c r="G295" t="s">
        <v>8481</v>
      </c>
      <c r="H295" t="s">
        <v>8473</v>
      </c>
      <c r="I295" t="s">
        <v>8507</v>
      </c>
      <c r="J295" t="s">
        <v>8508</v>
      </c>
      <c r="K295" t="s">
        <v>8509</v>
      </c>
      <c r="L295" t="s">
        <v>8485</v>
      </c>
      <c r="M295" t="s">
        <v>8498</v>
      </c>
      <c r="N295" t="s">
        <v>131</v>
      </c>
      <c r="O295" t="s">
        <v>249</v>
      </c>
      <c r="P295" t="s">
        <v>1994</v>
      </c>
      <c r="Q295">
        <v>1</v>
      </c>
      <c r="R295">
        <v>0</v>
      </c>
      <c r="S295">
        <v>11.2422</v>
      </c>
    </row>
    <row r="296" spans="1:19" x14ac:dyDescent="0.25">
      <c r="A296" t="s">
        <v>6618</v>
      </c>
      <c r="B296" s="3">
        <v>43060</v>
      </c>
      <c r="C296" s="3">
        <v>43063</v>
      </c>
      <c r="D296" t="s">
        <v>8504</v>
      </c>
      <c r="E296" t="s">
        <v>9265</v>
      </c>
      <c r="F296" t="s">
        <v>9266</v>
      </c>
      <c r="G296" t="s">
        <v>8481</v>
      </c>
      <c r="H296" t="s">
        <v>8473</v>
      </c>
      <c r="I296" t="s">
        <v>8540</v>
      </c>
      <c r="J296" t="s">
        <v>8541</v>
      </c>
      <c r="K296" t="s">
        <v>8542</v>
      </c>
      <c r="L296" t="s">
        <v>8516</v>
      </c>
      <c r="M296" t="s">
        <v>8478</v>
      </c>
      <c r="N296" t="s">
        <v>973</v>
      </c>
      <c r="O296" t="s">
        <v>1043</v>
      </c>
      <c r="P296" t="s">
        <v>2747</v>
      </c>
      <c r="Q296">
        <v>2</v>
      </c>
      <c r="R296">
        <v>0</v>
      </c>
      <c r="S296">
        <v>2.64</v>
      </c>
    </row>
    <row r="297" spans="1:19" x14ac:dyDescent="0.25">
      <c r="A297" t="s">
        <v>8336</v>
      </c>
      <c r="B297" s="3">
        <v>43060</v>
      </c>
      <c r="C297" s="3">
        <v>43060</v>
      </c>
      <c r="D297" t="s">
        <v>8568</v>
      </c>
      <c r="E297" t="s">
        <v>9180</v>
      </c>
      <c r="F297" t="s">
        <v>9181</v>
      </c>
      <c r="G297" t="s">
        <v>8481</v>
      </c>
      <c r="H297" t="s">
        <v>8473</v>
      </c>
      <c r="I297" t="s">
        <v>8474</v>
      </c>
      <c r="J297" t="s">
        <v>8608</v>
      </c>
      <c r="K297" t="s">
        <v>9006</v>
      </c>
      <c r="L297" t="s">
        <v>8516</v>
      </c>
      <c r="M297" t="s">
        <v>8571</v>
      </c>
      <c r="N297" t="s">
        <v>1576</v>
      </c>
      <c r="O297" t="s">
        <v>1701</v>
      </c>
      <c r="P297" t="s">
        <v>3394</v>
      </c>
      <c r="Q297">
        <v>3</v>
      </c>
      <c r="R297">
        <v>0</v>
      </c>
      <c r="S297">
        <v>-12.4146</v>
      </c>
    </row>
    <row r="298" spans="1:19" x14ac:dyDescent="0.25">
      <c r="A298" t="s">
        <v>7852</v>
      </c>
      <c r="B298" s="3">
        <v>43059</v>
      </c>
      <c r="C298" s="3">
        <v>43063</v>
      </c>
      <c r="D298" t="s">
        <v>8510</v>
      </c>
      <c r="E298" t="s">
        <v>9267</v>
      </c>
      <c r="F298" t="s">
        <v>9268</v>
      </c>
      <c r="G298" t="s">
        <v>8488</v>
      </c>
      <c r="H298" t="s">
        <v>8473</v>
      </c>
      <c r="I298" t="s">
        <v>8728</v>
      </c>
      <c r="J298" t="s">
        <v>8669</v>
      </c>
      <c r="K298" t="s">
        <v>8729</v>
      </c>
      <c r="L298" t="s">
        <v>8485</v>
      </c>
      <c r="M298" t="s">
        <v>8571</v>
      </c>
      <c r="N298" t="s">
        <v>1391</v>
      </c>
      <c r="O298" t="s">
        <v>1486</v>
      </c>
      <c r="P298" t="s">
        <v>3182</v>
      </c>
      <c r="Q298">
        <v>3</v>
      </c>
      <c r="R298">
        <v>0</v>
      </c>
      <c r="S298">
        <v>1.3365</v>
      </c>
    </row>
    <row r="299" spans="1:19" x14ac:dyDescent="0.25">
      <c r="A299" t="s">
        <v>3942</v>
      </c>
      <c r="B299" s="3">
        <v>43059</v>
      </c>
      <c r="C299" s="3">
        <v>43064</v>
      </c>
      <c r="D299" t="s">
        <v>8469</v>
      </c>
      <c r="E299" t="s">
        <v>9269</v>
      </c>
      <c r="F299" t="s">
        <v>9270</v>
      </c>
      <c r="G299" t="s">
        <v>8472</v>
      </c>
      <c r="H299" t="s">
        <v>8473</v>
      </c>
      <c r="I299" t="s">
        <v>9271</v>
      </c>
      <c r="J299" t="s">
        <v>8690</v>
      </c>
      <c r="K299" t="s">
        <v>9272</v>
      </c>
      <c r="L299" t="s">
        <v>8516</v>
      </c>
      <c r="M299" t="s">
        <v>8498</v>
      </c>
      <c r="N299" t="s">
        <v>131</v>
      </c>
      <c r="O299" t="s">
        <v>154</v>
      </c>
      <c r="P299" t="s">
        <v>1899</v>
      </c>
      <c r="Q299">
        <v>2</v>
      </c>
      <c r="R299">
        <v>0</v>
      </c>
      <c r="S299">
        <v>11.583600000000001</v>
      </c>
    </row>
    <row r="300" spans="1:19" x14ac:dyDescent="0.25">
      <c r="A300" t="s">
        <v>4858</v>
      </c>
      <c r="B300" s="3">
        <v>43059</v>
      </c>
      <c r="C300" s="3">
        <v>43066</v>
      </c>
      <c r="D300" t="s">
        <v>8469</v>
      </c>
      <c r="E300" t="s">
        <v>8610</v>
      </c>
      <c r="F300" t="s">
        <v>8611</v>
      </c>
      <c r="G300" t="s">
        <v>8481</v>
      </c>
      <c r="H300" t="s">
        <v>8473</v>
      </c>
      <c r="I300" t="s">
        <v>8612</v>
      </c>
      <c r="J300" t="s">
        <v>8528</v>
      </c>
      <c r="K300" t="s">
        <v>8613</v>
      </c>
      <c r="L300" t="s">
        <v>8477</v>
      </c>
      <c r="M300" t="s">
        <v>8478</v>
      </c>
      <c r="N300" t="s">
        <v>454</v>
      </c>
      <c r="O300" t="s">
        <v>480</v>
      </c>
      <c r="P300" t="s">
        <v>2217</v>
      </c>
      <c r="Q300">
        <v>10</v>
      </c>
      <c r="R300">
        <v>0</v>
      </c>
      <c r="S300">
        <v>9.68</v>
      </c>
    </row>
    <row r="301" spans="1:19" x14ac:dyDescent="0.25">
      <c r="A301" t="s">
        <v>4048</v>
      </c>
      <c r="B301" s="3">
        <v>43059</v>
      </c>
      <c r="C301" s="3">
        <v>43065</v>
      </c>
      <c r="D301" t="s">
        <v>8469</v>
      </c>
      <c r="E301" t="s">
        <v>8870</v>
      </c>
      <c r="F301" t="s">
        <v>8871</v>
      </c>
      <c r="G301" t="s">
        <v>8481</v>
      </c>
      <c r="H301" t="s">
        <v>8473</v>
      </c>
      <c r="I301" t="s">
        <v>8872</v>
      </c>
      <c r="J301" t="s">
        <v>8608</v>
      </c>
      <c r="K301" t="s">
        <v>8873</v>
      </c>
      <c r="L301" t="s">
        <v>8516</v>
      </c>
      <c r="M301" t="s">
        <v>8498</v>
      </c>
      <c r="N301" t="s">
        <v>131</v>
      </c>
      <c r="O301" t="s">
        <v>192</v>
      </c>
      <c r="P301" t="s">
        <v>1937</v>
      </c>
      <c r="Q301">
        <v>5</v>
      </c>
      <c r="R301">
        <v>0</v>
      </c>
      <c r="S301">
        <v>28.13</v>
      </c>
    </row>
    <row r="302" spans="1:19" x14ac:dyDescent="0.25">
      <c r="A302" t="s">
        <v>4796</v>
      </c>
      <c r="B302" s="3">
        <v>43059</v>
      </c>
      <c r="C302" s="3">
        <v>43060</v>
      </c>
      <c r="D302" t="s">
        <v>8504</v>
      </c>
      <c r="E302" t="s">
        <v>8601</v>
      </c>
      <c r="F302" t="s">
        <v>8602</v>
      </c>
      <c r="G302" t="s">
        <v>8481</v>
      </c>
      <c r="H302" t="s">
        <v>8473</v>
      </c>
      <c r="I302" t="s">
        <v>8603</v>
      </c>
      <c r="J302" t="s">
        <v>8483</v>
      </c>
      <c r="K302" t="s">
        <v>8604</v>
      </c>
      <c r="L302" t="s">
        <v>8485</v>
      </c>
      <c r="M302" t="s">
        <v>8478</v>
      </c>
      <c r="N302" t="s">
        <v>454</v>
      </c>
      <c r="O302" t="s">
        <v>457</v>
      </c>
      <c r="P302" t="s">
        <v>2194</v>
      </c>
      <c r="Q302">
        <v>7</v>
      </c>
      <c r="R302">
        <v>0</v>
      </c>
      <c r="S302">
        <v>2.6964000000000001</v>
      </c>
    </row>
    <row r="303" spans="1:19" x14ac:dyDescent="0.25">
      <c r="A303" t="s">
        <v>4202</v>
      </c>
      <c r="B303" s="3">
        <v>43059</v>
      </c>
      <c r="C303" s="3">
        <v>43061</v>
      </c>
      <c r="D303" t="s">
        <v>8510</v>
      </c>
      <c r="E303" t="s">
        <v>9273</v>
      </c>
      <c r="F303" t="s">
        <v>9274</v>
      </c>
      <c r="G303" t="s">
        <v>8481</v>
      </c>
      <c r="H303" t="s">
        <v>8473</v>
      </c>
      <c r="I303" t="s">
        <v>8545</v>
      </c>
      <c r="J303" t="s">
        <v>8490</v>
      </c>
      <c r="K303" t="s">
        <v>8558</v>
      </c>
      <c r="L303" t="s">
        <v>8492</v>
      </c>
      <c r="M303" t="s">
        <v>8498</v>
      </c>
      <c r="N303" t="s">
        <v>131</v>
      </c>
      <c r="O303" t="s">
        <v>243</v>
      </c>
      <c r="P303" t="s">
        <v>1988</v>
      </c>
      <c r="Q303">
        <v>3</v>
      </c>
      <c r="R303">
        <v>0</v>
      </c>
      <c r="S303">
        <v>16.614000000000001</v>
      </c>
    </row>
    <row r="304" spans="1:19" x14ac:dyDescent="0.25">
      <c r="A304" t="s">
        <v>6934</v>
      </c>
      <c r="B304" s="3">
        <v>43059</v>
      </c>
      <c r="C304" s="3">
        <v>43061</v>
      </c>
      <c r="D304" t="s">
        <v>8504</v>
      </c>
      <c r="E304" t="s">
        <v>9275</v>
      </c>
      <c r="F304" t="s">
        <v>9276</v>
      </c>
      <c r="G304" t="s">
        <v>8481</v>
      </c>
      <c r="H304" t="s">
        <v>8473</v>
      </c>
      <c r="I304" t="s">
        <v>9277</v>
      </c>
      <c r="J304" t="s">
        <v>8490</v>
      </c>
      <c r="K304" t="s">
        <v>9278</v>
      </c>
      <c r="L304" t="s">
        <v>8492</v>
      </c>
      <c r="M304" t="s">
        <v>8478</v>
      </c>
      <c r="N304" t="s">
        <v>973</v>
      </c>
      <c r="O304" t="s">
        <v>1163</v>
      </c>
      <c r="P304" t="s">
        <v>2865</v>
      </c>
      <c r="Q304">
        <v>7</v>
      </c>
      <c r="R304">
        <v>0</v>
      </c>
      <c r="S304">
        <v>22.444800000000001</v>
      </c>
    </row>
    <row r="305" spans="1:19" x14ac:dyDescent="0.25">
      <c r="A305" t="s">
        <v>3793</v>
      </c>
      <c r="B305" s="3">
        <v>43059</v>
      </c>
      <c r="C305" s="3">
        <v>43064</v>
      </c>
      <c r="D305" t="s">
        <v>8469</v>
      </c>
      <c r="E305" t="s">
        <v>9209</v>
      </c>
      <c r="F305" t="s">
        <v>9210</v>
      </c>
      <c r="G305" t="s">
        <v>8481</v>
      </c>
      <c r="H305" t="s">
        <v>8473</v>
      </c>
      <c r="I305" t="s">
        <v>9211</v>
      </c>
      <c r="J305" t="s">
        <v>8490</v>
      </c>
      <c r="K305" t="s">
        <v>9212</v>
      </c>
      <c r="L305" t="s">
        <v>8492</v>
      </c>
      <c r="M305" t="s">
        <v>8498</v>
      </c>
      <c r="N305" t="s">
        <v>48</v>
      </c>
      <c r="O305" t="s">
        <v>108</v>
      </c>
      <c r="P305" t="s">
        <v>1854</v>
      </c>
      <c r="Q305">
        <v>5</v>
      </c>
      <c r="R305">
        <v>0</v>
      </c>
      <c r="S305">
        <v>-46.137</v>
      </c>
    </row>
    <row r="306" spans="1:19" x14ac:dyDescent="0.25">
      <c r="A306" t="s">
        <v>3643</v>
      </c>
      <c r="B306" s="3">
        <v>43059</v>
      </c>
      <c r="C306" s="3">
        <v>43063</v>
      </c>
      <c r="D306" t="s">
        <v>8469</v>
      </c>
      <c r="E306" t="s">
        <v>9279</v>
      </c>
      <c r="F306" t="s">
        <v>9280</v>
      </c>
      <c r="G306" t="s">
        <v>8481</v>
      </c>
      <c r="H306" t="s">
        <v>8473</v>
      </c>
      <c r="I306" t="s">
        <v>8545</v>
      </c>
      <c r="J306" t="s">
        <v>8490</v>
      </c>
      <c r="K306" t="s">
        <v>8558</v>
      </c>
      <c r="L306" t="s">
        <v>8492</v>
      </c>
      <c r="M306" t="s">
        <v>8498</v>
      </c>
      <c r="N306" t="s">
        <v>48</v>
      </c>
      <c r="O306" t="s">
        <v>67</v>
      </c>
      <c r="P306" t="s">
        <v>1813</v>
      </c>
      <c r="Q306">
        <v>2</v>
      </c>
      <c r="R306">
        <v>0</v>
      </c>
      <c r="S306">
        <v>-23.5764</v>
      </c>
    </row>
    <row r="307" spans="1:19" x14ac:dyDescent="0.25">
      <c r="A307" t="s">
        <v>7177</v>
      </c>
      <c r="B307" s="3">
        <v>43058</v>
      </c>
      <c r="C307" s="3">
        <v>43063</v>
      </c>
      <c r="D307" t="s">
        <v>8469</v>
      </c>
      <c r="E307" t="s">
        <v>9281</v>
      </c>
      <c r="F307" t="s">
        <v>9282</v>
      </c>
      <c r="G307" t="s">
        <v>8481</v>
      </c>
      <c r="H307" t="s">
        <v>8473</v>
      </c>
      <c r="I307" t="s">
        <v>9283</v>
      </c>
      <c r="J307" t="s">
        <v>8528</v>
      </c>
      <c r="K307" t="s">
        <v>9284</v>
      </c>
      <c r="L307" t="s">
        <v>8477</v>
      </c>
      <c r="M307" t="s">
        <v>8478</v>
      </c>
      <c r="N307" t="s">
        <v>1229</v>
      </c>
      <c r="O307" t="s">
        <v>1250</v>
      </c>
      <c r="P307" t="s">
        <v>2950</v>
      </c>
      <c r="Q307">
        <v>9</v>
      </c>
      <c r="R307">
        <v>0</v>
      </c>
      <c r="S307">
        <v>76.252499999999998</v>
      </c>
    </row>
    <row r="308" spans="1:19" x14ac:dyDescent="0.25">
      <c r="A308" t="s">
        <v>3673</v>
      </c>
      <c r="B308" s="3">
        <v>43058</v>
      </c>
      <c r="C308" s="3">
        <v>43065</v>
      </c>
      <c r="D308" t="s">
        <v>8469</v>
      </c>
      <c r="E308" t="s">
        <v>9285</v>
      </c>
      <c r="F308" t="s">
        <v>9286</v>
      </c>
      <c r="G308" t="s">
        <v>8481</v>
      </c>
      <c r="H308" t="s">
        <v>8473</v>
      </c>
      <c r="I308" t="s">
        <v>9287</v>
      </c>
      <c r="J308" t="s">
        <v>8528</v>
      </c>
      <c r="K308" t="s">
        <v>9288</v>
      </c>
      <c r="L308" t="s">
        <v>8477</v>
      </c>
      <c r="M308" t="s">
        <v>8498</v>
      </c>
      <c r="N308" t="s">
        <v>48</v>
      </c>
      <c r="O308" t="s">
        <v>75</v>
      </c>
      <c r="P308" t="s">
        <v>1821</v>
      </c>
      <c r="Q308">
        <v>3</v>
      </c>
      <c r="R308">
        <v>0</v>
      </c>
      <c r="S308">
        <v>-53.270400000000002</v>
      </c>
    </row>
    <row r="309" spans="1:19" x14ac:dyDescent="0.25">
      <c r="A309" t="s">
        <v>4340</v>
      </c>
      <c r="B309" s="3">
        <v>43058</v>
      </c>
      <c r="C309" s="3">
        <v>43062</v>
      </c>
      <c r="D309" t="s">
        <v>8469</v>
      </c>
      <c r="E309" t="s">
        <v>9289</v>
      </c>
      <c r="F309" t="s">
        <v>9290</v>
      </c>
      <c r="G309" t="s">
        <v>8481</v>
      </c>
      <c r="H309" t="s">
        <v>8473</v>
      </c>
      <c r="I309" t="s">
        <v>9291</v>
      </c>
      <c r="J309" t="s">
        <v>8858</v>
      </c>
      <c r="K309" t="s">
        <v>9292</v>
      </c>
      <c r="L309" t="s">
        <v>8492</v>
      </c>
      <c r="M309" t="s">
        <v>8498</v>
      </c>
      <c r="N309" t="s">
        <v>131</v>
      </c>
      <c r="O309" t="s">
        <v>292</v>
      </c>
      <c r="P309" t="s">
        <v>2035</v>
      </c>
      <c r="Q309">
        <v>6</v>
      </c>
      <c r="R309">
        <v>0</v>
      </c>
      <c r="S309">
        <v>213.68879999999999</v>
      </c>
    </row>
    <row r="310" spans="1:19" x14ac:dyDescent="0.25">
      <c r="A310" t="s">
        <v>5805</v>
      </c>
      <c r="B310" s="3">
        <v>43058</v>
      </c>
      <c r="C310" s="3">
        <v>43064</v>
      </c>
      <c r="D310" t="s">
        <v>8469</v>
      </c>
      <c r="E310" t="s">
        <v>8601</v>
      </c>
      <c r="F310" t="s">
        <v>8602</v>
      </c>
      <c r="G310" t="s">
        <v>8481</v>
      </c>
      <c r="H310" t="s">
        <v>8473</v>
      </c>
      <c r="I310" t="s">
        <v>8603</v>
      </c>
      <c r="J310" t="s">
        <v>8483</v>
      </c>
      <c r="K310" t="s">
        <v>8604</v>
      </c>
      <c r="L310" t="s">
        <v>8485</v>
      </c>
      <c r="M310" t="s">
        <v>8478</v>
      </c>
      <c r="N310" t="s">
        <v>605</v>
      </c>
      <c r="O310" t="s">
        <v>764</v>
      </c>
      <c r="P310" t="s">
        <v>2494</v>
      </c>
      <c r="Q310">
        <v>7</v>
      </c>
      <c r="R310">
        <v>0</v>
      </c>
      <c r="S310">
        <v>-45.933300000000003</v>
      </c>
    </row>
    <row r="311" spans="1:19" x14ac:dyDescent="0.25">
      <c r="A311" t="s">
        <v>3842</v>
      </c>
      <c r="B311" s="3">
        <v>43058</v>
      </c>
      <c r="C311" s="3">
        <v>43064</v>
      </c>
      <c r="D311" t="s">
        <v>8469</v>
      </c>
      <c r="E311" t="s">
        <v>9293</v>
      </c>
      <c r="F311" t="s">
        <v>9294</v>
      </c>
      <c r="G311" t="s">
        <v>8488</v>
      </c>
      <c r="H311" t="s">
        <v>8473</v>
      </c>
      <c r="I311" t="s">
        <v>9295</v>
      </c>
      <c r="J311" t="s">
        <v>8536</v>
      </c>
      <c r="K311" t="s">
        <v>9296</v>
      </c>
      <c r="L311" t="s">
        <v>8477</v>
      </c>
      <c r="M311" t="s">
        <v>8498</v>
      </c>
      <c r="N311" t="s">
        <v>48</v>
      </c>
      <c r="O311" t="s">
        <v>121</v>
      </c>
      <c r="P311" t="s">
        <v>1867</v>
      </c>
      <c r="Q311">
        <v>2</v>
      </c>
      <c r="R311">
        <v>0</v>
      </c>
      <c r="S311">
        <v>-8.7232000000000003</v>
      </c>
    </row>
    <row r="312" spans="1:19" x14ac:dyDescent="0.25">
      <c r="A312" t="s">
        <v>4871</v>
      </c>
      <c r="B312" s="3">
        <v>43058</v>
      </c>
      <c r="C312" s="3">
        <v>43061</v>
      </c>
      <c r="D312" t="s">
        <v>8510</v>
      </c>
      <c r="E312" t="s">
        <v>8845</v>
      </c>
      <c r="F312" t="s">
        <v>8846</v>
      </c>
      <c r="G312" t="s">
        <v>8481</v>
      </c>
      <c r="H312" t="s">
        <v>8473</v>
      </c>
      <c r="I312" t="s">
        <v>8847</v>
      </c>
      <c r="J312" t="s">
        <v>8702</v>
      </c>
      <c r="K312" t="s">
        <v>8848</v>
      </c>
      <c r="L312" t="s">
        <v>8477</v>
      </c>
      <c r="M312" t="s">
        <v>8478</v>
      </c>
      <c r="N312" t="s">
        <v>454</v>
      </c>
      <c r="O312" t="s">
        <v>486</v>
      </c>
      <c r="P312" t="s">
        <v>2223</v>
      </c>
      <c r="Q312">
        <v>7</v>
      </c>
      <c r="R312">
        <v>0</v>
      </c>
      <c r="S312">
        <v>6.6584000000000003</v>
      </c>
    </row>
    <row r="313" spans="1:19" x14ac:dyDescent="0.25">
      <c r="A313" t="s">
        <v>8062</v>
      </c>
      <c r="B313" s="3">
        <v>43058</v>
      </c>
      <c r="C313" s="3">
        <v>43059</v>
      </c>
      <c r="D313" t="s">
        <v>8504</v>
      </c>
      <c r="E313" t="s">
        <v>9297</v>
      </c>
      <c r="F313" t="s">
        <v>9298</v>
      </c>
      <c r="G313" t="s">
        <v>8481</v>
      </c>
      <c r="H313" t="s">
        <v>8473</v>
      </c>
      <c r="I313" t="s">
        <v>8545</v>
      </c>
      <c r="J313" t="s">
        <v>8490</v>
      </c>
      <c r="K313" t="s">
        <v>8546</v>
      </c>
      <c r="L313" t="s">
        <v>8492</v>
      </c>
      <c r="M313" t="s">
        <v>8571</v>
      </c>
      <c r="N313" t="s">
        <v>1576</v>
      </c>
      <c r="O313" t="s">
        <v>1588</v>
      </c>
      <c r="P313" t="s">
        <v>3281</v>
      </c>
      <c r="Q313">
        <v>4</v>
      </c>
      <c r="R313">
        <v>0</v>
      </c>
      <c r="S313">
        <v>2.3976000000000002</v>
      </c>
    </row>
    <row r="314" spans="1:19" x14ac:dyDescent="0.25">
      <c r="A314" t="s">
        <v>4473</v>
      </c>
      <c r="B314" s="3">
        <v>43058</v>
      </c>
      <c r="C314" s="3">
        <v>43060</v>
      </c>
      <c r="D314" t="s">
        <v>8504</v>
      </c>
      <c r="E314" t="s">
        <v>9299</v>
      </c>
      <c r="F314" t="s">
        <v>9300</v>
      </c>
      <c r="G314" t="s">
        <v>8488</v>
      </c>
      <c r="H314" t="s">
        <v>8473</v>
      </c>
      <c r="I314" t="s">
        <v>8732</v>
      </c>
      <c r="J314" t="s">
        <v>9249</v>
      </c>
      <c r="K314" t="s">
        <v>9301</v>
      </c>
      <c r="L314" t="s">
        <v>8485</v>
      </c>
      <c r="M314" t="s">
        <v>8498</v>
      </c>
      <c r="N314" t="s">
        <v>305</v>
      </c>
      <c r="O314" t="s">
        <v>332</v>
      </c>
      <c r="P314" t="s">
        <v>2074</v>
      </c>
      <c r="Q314">
        <v>6</v>
      </c>
      <c r="R314">
        <v>0</v>
      </c>
      <c r="S314">
        <v>-71.811599999999999</v>
      </c>
    </row>
    <row r="315" spans="1:19" x14ac:dyDescent="0.25">
      <c r="A315" t="s">
        <v>3781</v>
      </c>
      <c r="B315" s="3">
        <v>43058</v>
      </c>
      <c r="C315" s="3">
        <v>43060</v>
      </c>
      <c r="D315" t="s">
        <v>8504</v>
      </c>
      <c r="E315" t="s">
        <v>9302</v>
      </c>
      <c r="F315" t="s">
        <v>9303</v>
      </c>
      <c r="G315" t="s">
        <v>8481</v>
      </c>
      <c r="H315" t="s">
        <v>8473</v>
      </c>
      <c r="I315" t="s">
        <v>9304</v>
      </c>
      <c r="J315" t="s">
        <v>8483</v>
      </c>
      <c r="K315" t="s">
        <v>9305</v>
      </c>
      <c r="L315" t="s">
        <v>8485</v>
      </c>
      <c r="M315" t="s">
        <v>8498</v>
      </c>
      <c r="N315" t="s">
        <v>48</v>
      </c>
      <c r="O315" t="s">
        <v>104</v>
      </c>
      <c r="P315" t="s">
        <v>1850</v>
      </c>
      <c r="Q315">
        <v>3</v>
      </c>
      <c r="R315">
        <v>0</v>
      </c>
      <c r="S315">
        <v>-46.399799999999999</v>
      </c>
    </row>
    <row r="316" spans="1:19" x14ac:dyDescent="0.25">
      <c r="A316" t="s">
        <v>5450</v>
      </c>
      <c r="B316" s="3">
        <v>43058</v>
      </c>
      <c r="C316" s="3">
        <v>43058</v>
      </c>
      <c r="D316" t="s">
        <v>8568</v>
      </c>
      <c r="E316" t="s">
        <v>9306</v>
      </c>
      <c r="F316" t="s">
        <v>9307</v>
      </c>
      <c r="G316" t="s">
        <v>8472</v>
      </c>
      <c r="H316" t="s">
        <v>8473</v>
      </c>
      <c r="I316" t="s">
        <v>8540</v>
      </c>
      <c r="J316" t="s">
        <v>8541</v>
      </c>
      <c r="K316" t="s">
        <v>8590</v>
      </c>
      <c r="L316" t="s">
        <v>8516</v>
      </c>
      <c r="M316" t="s">
        <v>8478</v>
      </c>
      <c r="N316" t="s">
        <v>605</v>
      </c>
      <c r="O316" t="s">
        <v>668</v>
      </c>
      <c r="P316" t="s">
        <v>2398</v>
      </c>
      <c r="Q316">
        <v>7</v>
      </c>
      <c r="R316">
        <v>0</v>
      </c>
      <c r="S316">
        <v>18.252500000000001</v>
      </c>
    </row>
    <row r="317" spans="1:19" x14ac:dyDescent="0.25">
      <c r="A317" t="s">
        <v>6008</v>
      </c>
      <c r="B317" s="3">
        <v>43058</v>
      </c>
      <c r="C317" s="3">
        <v>43062</v>
      </c>
      <c r="D317" t="s">
        <v>8469</v>
      </c>
      <c r="E317" t="s">
        <v>9308</v>
      </c>
      <c r="F317" t="s">
        <v>9309</v>
      </c>
      <c r="G317" t="s">
        <v>8488</v>
      </c>
      <c r="H317" t="s">
        <v>8473</v>
      </c>
      <c r="I317" t="s">
        <v>8741</v>
      </c>
      <c r="J317" t="s">
        <v>8651</v>
      </c>
      <c r="K317" t="s">
        <v>8742</v>
      </c>
      <c r="L317" t="s">
        <v>8477</v>
      </c>
      <c r="M317" t="s">
        <v>8478</v>
      </c>
      <c r="N317" t="s">
        <v>812</v>
      </c>
      <c r="O317" t="s">
        <v>822</v>
      </c>
      <c r="P317" t="s">
        <v>2543</v>
      </c>
      <c r="Q317">
        <v>3</v>
      </c>
      <c r="R317">
        <v>0</v>
      </c>
      <c r="S317">
        <v>8.3699999999999992</v>
      </c>
    </row>
    <row r="318" spans="1:19" x14ac:dyDescent="0.25">
      <c r="A318" t="s">
        <v>5286</v>
      </c>
      <c r="B318" s="3">
        <v>43058</v>
      </c>
      <c r="C318" s="3">
        <v>43061</v>
      </c>
      <c r="D318" t="s">
        <v>8504</v>
      </c>
      <c r="E318" t="s">
        <v>9310</v>
      </c>
      <c r="F318" t="s">
        <v>9311</v>
      </c>
      <c r="G318" t="s">
        <v>8472</v>
      </c>
      <c r="H318" t="s">
        <v>8473</v>
      </c>
      <c r="I318" t="s">
        <v>8540</v>
      </c>
      <c r="J318" t="s">
        <v>8541</v>
      </c>
      <c r="K318" t="s">
        <v>8590</v>
      </c>
      <c r="L318" t="s">
        <v>8516</v>
      </c>
      <c r="M318" t="s">
        <v>8478</v>
      </c>
      <c r="N318" t="s">
        <v>605</v>
      </c>
      <c r="O318" t="s">
        <v>621</v>
      </c>
      <c r="P318" t="s">
        <v>2351</v>
      </c>
      <c r="Q318">
        <v>6</v>
      </c>
      <c r="R318">
        <v>0</v>
      </c>
      <c r="S318">
        <v>13.932</v>
      </c>
    </row>
    <row r="319" spans="1:19" x14ac:dyDescent="0.25">
      <c r="A319" t="s">
        <v>6483</v>
      </c>
      <c r="B319" s="3">
        <v>43058</v>
      </c>
      <c r="C319" s="3">
        <v>43060</v>
      </c>
      <c r="D319" t="s">
        <v>8510</v>
      </c>
      <c r="E319" t="s">
        <v>9312</v>
      </c>
      <c r="F319" t="s">
        <v>9313</v>
      </c>
      <c r="G319" t="s">
        <v>8481</v>
      </c>
      <c r="H319" t="s">
        <v>8473</v>
      </c>
      <c r="I319" t="s">
        <v>9314</v>
      </c>
      <c r="J319" t="s">
        <v>8541</v>
      </c>
      <c r="K319" t="s">
        <v>9315</v>
      </c>
      <c r="L319" t="s">
        <v>8516</v>
      </c>
      <c r="M319" t="s">
        <v>8478</v>
      </c>
      <c r="N319" t="s">
        <v>973</v>
      </c>
      <c r="O319" t="s">
        <v>996</v>
      </c>
      <c r="P319" t="s">
        <v>2703</v>
      </c>
      <c r="Q319">
        <v>4</v>
      </c>
      <c r="R319">
        <v>0</v>
      </c>
      <c r="S319">
        <v>5.28</v>
      </c>
    </row>
    <row r="320" spans="1:19" x14ac:dyDescent="0.25">
      <c r="A320" t="s">
        <v>6150</v>
      </c>
      <c r="B320" s="3">
        <v>43058</v>
      </c>
      <c r="C320" s="3">
        <v>43062</v>
      </c>
      <c r="D320" t="s">
        <v>8469</v>
      </c>
      <c r="E320" t="s">
        <v>9316</v>
      </c>
      <c r="F320" t="s">
        <v>9317</v>
      </c>
      <c r="G320" t="s">
        <v>8481</v>
      </c>
      <c r="H320" t="s">
        <v>8473</v>
      </c>
      <c r="I320" t="s">
        <v>8527</v>
      </c>
      <c r="J320" t="s">
        <v>8528</v>
      </c>
      <c r="K320" t="s">
        <v>8529</v>
      </c>
      <c r="L320" t="s">
        <v>8477</v>
      </c>
      <c r="M320" t="s">
        <v>8478</v>
      </c>
      <c r="N320" t="s">
        <v>864</v>
      </c>
      <c r="O320" t="s">
        <v>873</v>
      </c>
      <c r="P320" t="s">
        <v>2590</v>
      </c>
      <c r="Q320">
        <v>7</v>
      </c>
      <c r="R320">
        <v>0</v>
      </c>
      <c r="S320">
        <v>12.53</v>
      </c>
    </row>
    <row r="321" spans="1:19" x14ac:dyDescent="0.25">
      <c r="A321" t="s">
        <v>4468</v>
      </c>
      <c r="B321" s="3">
        <v>43058</v>
      </c>
      <c r="C321" s="3">
        <v>43062</v>
      </c>
      <c r="D321" t="s">
        <v>8469</v>
      </c>
      <c r="E321" t="s">
        <v>9318</v>
      </c>
      <c r="F321" t="s">
        <v>9319</v>
      </c>
      <c r="G321" t="s">
        <v>8481</v>
      </c>
      <c r="H321" t="s">
        <v>8473</v>
      </c>
      <c r="I321" t="s">
        <v>8519</v>
      </c>
      <c r="J321" t="s">
        <v>8490</v>
      </c>
      <c r="K321" t="s">
        <v>8951</v>
      </c>
      <c r="L321" t="s">
        <v>8492</v>
      </c>
      <c r="M321" t="s">
        <v>8498</v>
      </c>
      <c r="N321" t="s">
        <v>305</v>
      </c>
      <c r="O321" t="s">
        <v>330</v>
      </c>
      <c r="P321" t="s">
        <v>2072</v>
      </c>
      <c r="Q321">
        <v>3</v>
      </c>
      <c r="R321">
        <v>0</v>
      </c>
      <c r="S321">
        <v>-131.44499999999999</v>
      </c>
    </row>
    <row r="322" spans="1:19" x14ac:dyDescent="0.25">
      <c r="A322" t="s">
        <v>6043</v>
      </c>
      <c r="B322" s="3">
        <v>43057</v>
      </c>
      <c r="C322" s="3">
        <v>43062</v>
      </c>
      <c r="D322" t="s">
        <v>8469</v>
      </c>
      <c r="E322" t="s">
        <v>9320</v>
      </c>
      <c r="F322" t="s">
        <v>9321</v>
      </c>
      <c r="G322" t="s">
        <v>8481</v>
      </c>
      <c r="H322" t="s">
        <v>8473</v>
      </c>
      <c r="I322" t="s">
        <v>9322</v>
      </c>
      <c r="J322" t="s">
        <v>8528</v>
      </c>
      <c r="K322" t="s">
        <v>9323</v>
      </c>
      <c r="L322" t="s">
        <v>8477</v>
      </c>
      <c r="M322" t="s">
        <v>8478</v>
      </c>
      <c r="N322" t="s">
        <v>812</v>
      </c>
      <c r="O322" t="s">
        <v>835</v>
      </c>
      <c r="P322" t="s">
        <v>2558</v>
      </c>
      <c r="Q322">
        <v>6</v>
      </c>
      <c r="R322">
        <v>0</v>
      </c>
      <c r="S322">
        <v>20.844000000000001</v>
      </c>
    </row>
    <row r="323" spans="1:19" x14ac:dyDescent="0.25">
      <c r="A323" t="s">
        <v>6758</v>
      </c>
      <c r="B323" s="3">
        <v>43057</v>
      </c>
      <c r="C323" s="3">
        <v>43062</v>
      </c>
      <c r="D323" t="s">
        <v>8469</v>
      </c>
      <c r="E323" t="s">
        <v>9285</v>
      </c>
      <c r="F323" t="s">
        <v>9286</v>
      </c>
      <c r="G323" t="s">
        <v>8481</v>
      </c>
      <c r="H323" t="s">
        <v>8473</v>
      </c>
      <c r="I323" t="s">
        <v>9287</v>
      </c>
      <c r="J323" t="s">
        <v>8528</v>
      </c>
      <c r="K323" t="s">
        <v>9288</v>
      </c>
      <c r="L323" t="s">
        <v>8477</v>
      </c>
      <c r="M323" t="s">
        <v>8478</v>
      </c>
      <c r="N323" t="s">
        <v>973</v>
      </c>
      <c r="O323" t="s">
        <v>1093</v>
      </c>
      <c r="P323" t="s">
        <v>2796</v>
      </c>
      <c r="Q323">
        <v>1</v>
      </c>
      <c r="R323">
        <v>0</v>
      </c>
      <c r="S323">
        <v>15.5344</v>
      </c>
    </row>
    <row r="324" spans="1:19" x14ac:dyDescent="0.25">
      <c r="A324" t="s">
        <v>7415</v>
      </c>
      <c r="B324" s="3">
        <v>43057</v>
      </c>
      <c r="C324" s="3">
        <v>43060</v>
      </c>
      <c r="D324" t="s">
        <v>8504</v>
      </c>
      <c r="E324" t="s">
        <v>9324</v>
      </c>
      <c r="F324" t="s">
        <v>9325</v>
      </c>
      <c r="G324" t="s">
        <v>8481</v>
      </c>
      <c r="H324" t="s">
        <v>8473</v>
      </c>
      <c r="I324" t="s">
        <v>8778</v>
      </c>
      <c r="J324" t="s">
        <v>8779</v>
      </c>
      <c r="K324" t="s">
        <v>9326</v>
      </c>
      <c r="L324" t="s">
        <v>8492</v>
      </c>
      <c r="M324" t="s">
        <v>8478</v>
      </c>
      <c r="N324" t="s">
        <v>1229</v>
      </c>
      <c r="O324" t="s">
        <v>1326</v>
      </c>
      <c r="P324" t="s">
        <v>3025</v>
      </c>
      <c r="Q324">
        <v>6</v>
      </c>
      <c r="R324">
        <v>0</v>
      </c>
      <c r="S324">
        <v>45.813600000000001</v>
      </c>
    </row>
    <row r="325" spans="1:19" x14ac:dyDescent="0.25">
      <c r="A325" t="s">
        <v>4143</v>
      </c>
      <c r="B325" s="3">
        <v>43057</v>
      </c>
      <c r="C325" s="3">
        <v>43063</v>
      </c>
      <c r="D325" t="s">
        <v>8469</v>
      </c>
      <c r="E325" t="s">
        <v>9327</v>
      </c>
      <c r="F325" t="s">
        <v>9328</v>
      </c>
      <c r="G325" t="s">
        <v>8472</v>
      </c>
      <c r="H325" t="s">
        <v>8473</v>
      </c>
      <c r="I325" t="s">
        <v>8474</v>
      </c>
      <c r="J325" t="s">
        <v>8635</v>
      </c>
      <c r="K325" t="s">
        <v>8655</v>
      </c>
      <c r="L325" t="s">
        <v>8485</v>
      </c>
      <c r="M325" t="s">
        <v>8498</v>
      </c>
      <c r="N325" t="s">
        <v>131</v>
      </c>
      <c r="O325" t="s">
        <v>223</v>
      </c>
      <c r="P325" t="s">
        <v>1968</v>
      </c>
      <c r="Q325">
        <v>4</v>
      </c>
      <c r="R325">
        <v>0</v>
      </c>
      <c r="S325">
        <v>8.2992000000000008</v>
      </c>
    </row>
    <row r="326" spans="1:19" x14ac:dyDescent="0.25">
      <c r="A326" t="s">
        <v>8091</v>
      </c>
      <c r="B326" s="3">
        <v>43057</v>
      </c>
      <c r="C326" s="3">
        <v>43061</v>
      </c>
      <c r="D326" t="s">
        <v>8469</v>
      </c>
      <c r="E326" t="s">
        <v>9329</v>
      </c>
      <c r="F326" t="s">
        <v>9330</v>
      </c>
      <c r="G326" t="s">
        <v>8481</v>
      </c>
      <c r="H326" t="s">
        <v>8473</v>
      </c>
      <c r="I326" t="s">
        <v>8778</v>
      </c>
      <c r="J326" t="s">
        <v>8779</v>
      </c>
      <c r="K326" t="s">
        <v>9194</v>
      </c>
      <c r="L326" t="s">
        <v>8492</v>
      </c>
      <c r="M326" t="s">
        <v>8571</v>
      </c>
      <c r="N326" t="s">
        <v>1576</v>
      </c>
      <c r="O326" t="s">
        <v>1604</v>
      </c>
      <c r="P326" t="s">
        <v>3297</v>
      </c>
      <c r="Q326">
        <v>5</v>
      </c>
      <c r="R326">
        <v>0</v>
      </c>
      <c r="S326">
        <v>36.725499999999997</v>
      </c>
    </row>
    <row r="327" spans="1:19" x14ac:dyDescent="0.25">
      <c r="A327" t="s">
        <v>4936</v>
      </c>
      <c r="B327" s="3">
        <v>43057</v>
      </c>
      <c r="C327" s="3">
        <v>43062</v>
      </c>
      <c r="D327" t="s">
        <v>8469</v>
      </c>
      <c r="E327" t="s">
        <v>9331</v>
      </c>
      <c r="F327" t="s">
        <v>9332</v>
      </c>
      <c r="G327" t="s">
        <v>8488</v>
      </c>
      <c r="H327" t="s">
        <v>8473</v>
      </c>
      <c r="I327" t="s">
        <v>9333</v>
      </c>
      <c r="J327" t="s">
        <v>8779</v>
      </c>
      <c r="K327" t="s">
        <v>9334</v>
      </c>
      <c r="L327" t="s">
        <v>8492</v>
      </c>
      <c r="M327" t="s">
        <v>8478</v>
      </c>
      <c r="N327" t="s">
        <v>454</v>
      </c>
      <c r="O327" t="s">
        <v>507</v>
      </c>
      <c r="P327" t="s">
        <v>2244</v>
      </c>
      <c r="Q327">
        <v>7</v>
      </c>
      <c r="R327">
        <v>0</v>
      </c>
      <c r="S327">
        <v>7.7728000000000002</v>
      </c>
    </row>
    <row r="328" spans="1:19" x14ac:dyDescent="0.25">
      <c r="A328" t="s">
        <v>7225</v>
      </c>
      <c r="B328" s="3">
        <v>43057</v>
      </c>
      <c r="C328" s="3">
        <v>43057</v>
      </c>
      <c r="D328" t="s">
        <v>8568</v>
      </c>
      <c r="E328" t="s">
        <v>8849</v>
      </c>
      <c r="F328" t="s">
        <v>8850</v>
      </c>
      <c r="G328" t="s">
        <v>8488</v>
      </c>
      <c r="H328" t="s">
        <v>8473</v>
      </c>
      <c r="I328" t="s">
        <v>8628</v>
      </c>
      <c r="J328" t="s">
        <v>8528</v>
      </c>
      <c r="K328" t="s">
        <v>8629</v>
      </c>
      <c r="L328" t="s">
        <v>8477</v>
      </c>
      <c r="M328" t="s">
        <v>8478</v>
      </c>
      <c r="N328" t="s">
        <v>1229</v>
      </c>
      <c r="O328" t="s">
        <v>1271</v>
      </c>
      <c r="P328" t="s">
        <v>2971</v>
      </c>
      <c r="Q328">
        <v>6</v>
      </c>
      <c r="R328">
        <v>0</v>
      </c>
      <c r="S328">
        <v>24.980399999999999</v>
      </c>
    </row>
    <row r="329" spans="1:19" x14ac:dyDescent="0.25">
      <c r="A329" t="s">
        <v>7327</v>
      </c>
      <c r="B329" s="3">
        <v>43057</v>
      </c>
      <c r="C329" s="3">
        <v>43062</v>
      </c>
      <c r="D329" t="s">
        <v>8510</v>
      </c>
      <c r="E329" t="s">
        <v>9335</v>
      </c>
      <c r="F329" t="s">
        <v>9336</v>
      </c>
      <c r="G329" t="s">
        <v>8488</v>
      </c>
      <c r="H329" t="s">
        <v>8473</v>
      </c>
      <c r="I329" t="s">
        <v>8519</v>
      </c>
      <c r="J329" t="s">
        <v>8490</v>
      </c>
      <c r="K329" t="s">
        <v>8583</v>
      </c>
      <c r="L329" t="s">
        <v>8492</v>
      </c>
      <c r="M329" t="s">
        <v>8478</v>
      </c>
      <c r="N329" t="s">
        <v>1229</v>
      </c>
      <c r="O329" t="s">
        <v>1300</v>
      </c>
      <c r="P329" t="s">
        <v>3000</v>
      </c>
      <c r="Q329">
        <v>5</v>
      </c>
      <c r="R329">
        <v>0</v>
      </c>
      <c r="S329">
        <v>-19.323</v>
      </c>
    </row>
    <row r="330" spans="1:19" x14ac:dyDescent="0.25">
      <c r="A330" t="s">
        <v>5232</v>
      </c>
      <c r="B330" s="3">
        <v>43056</v>
      </c>
      <c r="C330" s="3">
        <v>43060</v>
      </c>
      <c r="D330" t="s">
        <v>8510</v>
      </c>
      <c r="E330" t="s">
        <v>9128</v>
      </c>
      <c r="F330" t="s">
        <v>9129</v>
      </c>
      <c r="G330" t="s">
        <v>8481</v>
      </c>
      <c r="H330" t="s">
        <v>8473</v>
      </c>
      <c r="I330" t="s">
        <v>9079</v>
      </c>
      <c r="J330" t="s">
        <v>8528</v>
      </c>
      <c r="K330" t="s">
        <v>9080</v>
      </c>
      <c r="L330" t="s">
        <v>8477</v>
      </c>
      <c r="M330" t="s">
        <v>8478</v>
      </c>
      <c r="N330" t="s">
        <v>605</v>
      </c>
      <c r="O330" t="s">
        <v>606</v>
      </c>
      <c r="P330" t="s">
        <v>2336</v>
      </c>
      <c r="Q330">
        <v>6</v>
      </c>
      <c r="R330">
        <v>0</v>
      </c>
      <c r="S330">
        <v>20.585999999999999</v>
      </c>
    </row>
    <row r="331" spans="1:19" x14ac:dyDescent="0.25">
      <c r="A331" t="s">
        <v>4963</v>
      </c>
      <c r="B331" s="3">
        <v>43056</v>
      </c>
      <c r="C331" s="3">
        <v>43059</v>
      </c>
      <c r="D331" t="s">
        <v>8504</v>
      </c>
      <c r="E331" t="s">
        <v>9337</v>
      </c>
      <c r="F331" t="s">
        <v>9338</v>
      </c>
      <c r="G331" t="s">
        <v>8481</v>
      </c>
      <c r="H331" t="s">
        <v>8473</v>
      </c>
      <c r="I331" t="s">
        <v>9002</v>
      </c>
      <c r="J331" t="s">
        <v>8490</v>
      </c>
      <c r="K331" t="s">
        <v>9003</v>
      </c>
      <c r="L331" t="s">
        <v>8492</v>
      </c>
      <c r="M331" t="s">
        <v>8478</v>
      </c>
      <c r="N331" t="s">
        <v>454</v>
      </c>
      <c r="O331" t="s">
        <v>516</v>
      </c>
      <c r="P331" t="s">
        <v>2253</v>
      </c>
      <c r="Q331">
        <v>3</v>
      </c>
      <c r="R331">
        <v>0</v>
      </c>
      <c r="S331">
        <v>14.263199999999999</v>
      </c>
    </row>
    <row r="332" spans="1:19" x14ac:dyDescent="0.25">
      <c r="A332" t="s">
        <v>7987</v>
      </c>
      <c r="B332" s="3">
        <v>43056</v>
      </c>
      <c r="C332" s="3">
        <v>43061</v>
      </c>
      <c r="D332" t="s">
        <v>8469</v>
      </c>
      <c r="E332" t="s">
        <v>9339</v>
      </c>
      <c r="F332" t="s">
        <v>9340</v>
      </c>
      <c r="G332" t="s">
        <v>8481</v>
      </c>
      <c r="H332" t="s">
        <v>8473</v>
      </c>
      <c r="I332" t="s">
        <v>8527</v>
      </c>
      <c r="J332" t="s">
        <v>8528</v>
      </c>
      <c r="K332" t="s">
        <v>8751</v>
      </c>
      <c r="L332" t="s">
        <v>8477</v>
      </c>
      <c r="M332" t="s">
        <v>8571</v>
      </c>
      <c r="N332" t="s">
        <v>1524</v>
      </c>
      <c r="O332" t="s">
        <v>1534</v>
      </c>
      <c r="P332" t="s">
        <v>3229</v>
      </c>
      <c r="Q332">
        <v>3</v>
      </c>
      <c r="R332">
        <v>0</v>
      </c>
      <c r="S332">
        <v>5039.9856</v>
      </c>
    </row>
    <row r="333" spans="1:19" x14ac:dyDescent="0.25">
      <c r="A333" t="s">
        <v>7867</v>
      </c>
      <c r="B333" s="3">
        <v>43056</v>
      </c>
      <c r="C333" s="3">
        <v>43060</v>
      </c>
      <c r="D333" t="s">
        <v>8510</v>
      </c>
      <c r="E333" t="s">
        <v>8926</v>
      </c>
      <c r="F333" t="s">
        <v>8927</v>
      </c>
      <c r="G333" t="s">
        <v>8481</v>
      </c>
      <c r="H333" t="s">
        <v>8473</v>
      </c>
      <c r="I333" t="s">
        <v>8765</v>
      </c>
      <c r="J333" t="s">
        <v>8541</v>
      </c>
      <c r="K333" t="s">
        <v>8766</v>
      </c>
      <c r="L333" t="s">
        <v>8516</v>
      </c>
      <c r="M333" t="s">
        <v>8571</v>
      </c>
      <c r="N333" t="s">
        <v>1391</v>
      </c>
      <c r="O333" t="s">
        <v>1491</v>
      </c>
      <c r="P333" t="s">
        <v>3187</v>
      </c>
      <c r="Q333">
        <v>5</v>
      </c>
      <c r="R333">
        <v>0</v>
      </c>
      <c r="S333">
        <v>83.986000000000004</v>
      </c>
    </row>
    <row r="334" spans="1:19" x14ac:dyDescent="0.25">
      <c r="A334" t="s">
        <v>7112</v>
      </c>
      <c r="B334" s="3">
        <v>43056</v>
      </c>
      <c r="C334" s="3">
        <v>43061</v>
      </c>
      <c r="D334" t="s">
        <v>8510</v>
      </c>
      <c r="E334" t="s">
        <v>9069</v>
      </c>
      <c r="F334" t="s">
        <v>9070</v>
      </c>
      <c r="G334" t="s">
        <v>8488</v>
      </c>
      <c r="H334" t="s">
        <v>8473</v>
      </c>
      <c r="I334" t="s">
        <v>9071</v>
      </c>
      <c r="J334" t="s">
        <v>8608</v>
      </c>
      <c r="K334" t="s">
        <v>9072</v>
      </c>
      <c r="L334" t="s">
        <v>8516</v>
      </c>
      <c r="M334" t="s">
        <v>8478</v>
      </c>
      <c r="N334" t="s">
        <v>1229</v>
      </c>
      <c r="O334" t="s">
        <v>1235</v>
      </c>
      <c r="P334" t="s">
        <v>2935</v>
      </c>
      <c r="Q334">
        <v>3</v>
      </c>
      <c r="R334">
        <v>0</v>
      </c>
      <c r="S334">
        <v>349.33920000000001</v>
      </c>
    </row>
    <row r="335" spans="1:19" x14ac:dyDescent="0.25">
      <c r="A335" t="s">
        <v>5547</v>
      </c>
      <c r="B335" s="3">
        <v>43056</v>
      </c>
      <c r="C335" s="3">
        <v>43063</v>
      </c>
      <c r="D335" t="s">
        <v>8469</v>
      </c>
      <c r="E335" t="s">
        <v>9341</v>
      </c>
      <c r="F335" t="s">
        <v>9342</v>
      </c>
      <c r="G335" t="s">
        <v>8488</v>
      </c>
      <c r="H335" t="s">
        <v>8473</v>
      </c>
      <c r="I335" t="s">
        <v>8994</v>
      </c>
      <c r="J335" t="s">
        <v>8642</v>
      </c>
      <c r="K335" t="s">
        <v>8995</v>
      </c>
      <c r="L335" t="s">
        <v>8485</v>
      </c>
      <c r="M335" t="s">
        <v>8478</v>
      </c>
      <c r="N335" t="s">
        <v>605</v>
      </c>
      <c r="O335" t="s">
        <v>691</v>
      </c>
      <c r="P335" t="s">
        <v>2421</v>
      </c>
      <c r="Q335">
        <v>2</v>
      </c>
      <c r="R335">
        <v>0</v>
      </c>
      <c r="S335">
        <v>4.5187999999999997</v>
      </c>
    </row>
    <row r="336" spans="1:19" x14ac:dyDescent="0.25">
      <c r="A336" t="s">
        <v>6813</v>
      </c>
      <c r="B336" s="3">
        <v>43056</v>
      </c>
      <c r="C336" s="3">
        <v>43060</v>
      </c>
      <c r="D336" t="s">
        <v>8469</v>
      </c>
      <c r="E336" t="s">
        <v>9343</v>
      </c>
      <c r="F336" t="s">
        <v>9344</v>
      </c>
      <c r="G336" t="s">
        <v>8481</v>
      </c>
      <c r="H336" t="s">
        <v>8473</v>
      </c>
      <c r="I336" t="s">
        <v>9345</v>
      </c>
      <c r="J336" t="s">
        <v>8608</v>
      </c>
      <c r="K336" t="s">
        <v>9346</v>
      </c>
      <c r="L336" t="s">
        <v>8516</v>
      </c>
      <c r="M336" t="s">
        <v>8478</v>
      </c>
      <c r="N336" t="s">
        <v>973</v>
      </c>
      <c r="O336" t="s">
        <v>1118</v>
      </c>
      <c r="P336" t="s">
        <v>2821</v>
      </c>
      <c r="Q336">
        <v>7</v>
      </c>
      <c r="R336">
        <v>0</v>
      </c>
      <c r="S336">
        <v>93.884</v>
      </c>
    </row>
    <row r="337" spans="1:19" x14ac:dyDescent="0.25">
      <c r="A337" t="s">
        <v>7073</v>
      </c>
      <c r="B337" s="3">
        <v>43056</v>
      </c>
      <c r="C337" s="3">
        <v>43060</v>
      </c>
      <c r="D337" t="s">
        <v>8469</v>
      </c>
      <c r="E337" t="s">
        <v>9347</v>
      </c>
      <c r="F337" t="s">
        <v>9348</v>
      </c>
      <c r="G337" t="s">
        <v>8481</v>
      </c>
      <c r="H337" t="s">
        <v>8473</v>
      </c>
      <c r="I337" t="s">
        <v>9349</v>
      </c>
      <c r="J337" t="s">
        <v>8483</v>
      </c>
      <c r="K337" t="s">
        <v>9350</v>
      </c>
      <c r="L337" t="s">
        <v>8485</v>
      </c>
      <c r="M337" t="s">
        <v>8478</v>
      </c>
      <c r="N337" t="s">
        <v>973</v>
      </c>
      <c r="O337" t="s">
        <v>1218</v>
      </c>
      <c r="P337" t="s">
        <v>2920</v>
      </c>
      <c r="Q337">
        <v>6</v>
      </c>
      <c r="R337">
        <v>0</v>
      </c>
      <c r="S337">
        <v>18.662400000000002</v>
      </c>
    </row>
    <row r="338" spans="1:19" x14ac:dyDescent="0.25">
      <c r="A338" t="s">
        <v>6892</v>
      </c>
      <c r="B338" s="3">
        <v>43056</v>
      </c>
      <c r="C338" s="3">
        <v>43060</v>
      </c>
      <c r="D338" t="s">
        <v>8469</v>
      </c>
      <c r="E338" t="s">
        <v>9267</v>
      </c>
      <c r="F338" t="s">
        <v>9268</v>
      </c>
      <c r="G338" t="s">
        <v>8488</v>
      </c>
      <c r="H338" t="s">
        <v>8473</v>
      </c>
      <c r="I338" t="s">
        <v>8728</v>
      </c>
      <c r="J338" t="s">
        <v>8669</v>
      </c>
      <c r="K338" t="s">
        <v>8729</v>
      </c>
      <c r="L338" t="s">
        <v>8485</v>
      </c>
      <c r="M338" t="s">
        <v>8478</v>
      </c>
      <c r="N338" t="s">
        <v>973</v>
      </c>
      <c r="O338" t="s">
        <v>1148</v>
      </c>
      <c r="P338" t="s">
        <v>2850</v>
      </c>
      <c r="Q338">
        <v>3</v>
      </c>
      <c r="R338">
        <v>0</v>
      </c>
      <c r="S338">
        <v>6.6177000000000001</v>
      </c>
    </row>
    <row r="339" spans="1:19" x14ac:dyDescent="0.25">
      <c r="A339" t="s">
        <v>3480</v>
      </c>
      <c r="B339" s="3">
        <v>43056</v>
      </c>
      <c r="C339" s="3">
        <v>43062</v>
      </c>
      <c r="D339" t="s">
        <v>8469</v>
      </c>
      <c r="E339" t="s">
        <v>9351</v>
      </c>
      <c r="F339" t="s">
        <v>9352</v>
      </c>
      <c r="G339" t="s">
        <v>8481</v>
      </c>
      <c r="H339" t="s">
        <v>8473</v>
      </c>
      <c r="I339" t="s">
        <v>9013</v>
      </c>
      <c r="J339" t="s">
        <v>8528</v>
      </c>
      <c r="K339" t="s">
        <v>9014</v>
      </c>
      <c r="L339" t="s">
        <v>8477</v>
      </c>
      <c r="M339" t="s">
        <v>8498</v>
      </c>
      <c r="N339" t="s">
        <v>2</v>
      </c>
      <c r="O339" t="s">
        <v>18</v>
      </c>
      <c r="P339" t="s">
        <v>1765</v>
      </c>
      <c r="Q339">
        <v>2</v>
      </c>
      <c r="R339">
        <v>0</v>
      </c>
      <c r="S339">
        <v>-14.4588</v>
      </c>
    </row>
    <row r="340" spans="1:19" x14ac:dyDescent="0.25">
      <c r="A340" t="s">
        <v>7684</v>
      </c>
      <c r="B340" s="3">
        <v>43056</v>
      </c>
      <c r="C340" s="3">
        <v>43060</v>
      </c>
      <c r="D340" t="s">
        <v>8469</v>
      </c>
      <c r="E340" t="s">
        <v>9353</v>
      </c>
      <c r="F340" t="s">
        <v>9354</v>
      </c>
      <c r="G340" t="s">
        <v>8488</v>
      </c>
      <c r="H340" t="s">
        <v>8473</v>
      </c>
      <c r="I340" t="s">
        <v>8519</v>
      </c>
      <c r="J340" t="s">
        <v>8490</v>
      </c>
      <c r="K340" t="s">
        <v>8520</v>
      </c>
      <c r="L340" t="s">
        <v>8492</v>
      </c>
      <c r="M340" t="s">
        <v>8571</v>
      </c>
      <c r="N340" t="s">
        <v>1391</v>
      </c>
      <c r="O340" t="s">
        <v>1428</v>
      </c>
      <c r="P340" t="s">
        <v>3124</v>
      </c>
      <c r="Q340">
        <v>1</v>
      </c>
      <c r="R340">
        <v>0</v>
      </c>
      <c r="S340">
        <v>28.796399999999998</v>
      </c>
    </row>
    <row r="341" spans="1:19" x14ac:dyDescent="0.25">
      <c r="A341" t="s">
        <v>4748</v>
      </c>
      <c r="B341" s="3">
        <v>43056</v>
      </c>
      <c r="C341" s="3">
        <v>43062</v>
      </c>
      <c r="D341" t="s">
        <v>8469</v>
      </c>
      <c r="E341" t="s">
        <v>8632</v>
      </c>
      <c r="F341" t="s">
        <v>8633</v>
      </c>
      <c r="G341" t="s">
        <v>8481</v>
      </c>
      <c r="H341" t="s">
        <v>8473</v>
      </c>
      <c r="I341" t="s">
        <v>8634</v>
      </c>
      <c r="J341" t="s">
        <v>8635</v>
      </c>
      <c r="K341" t="s">
        <v>8636</v>
      </c>
      <c r="L341" t="s">
        <v>8485</v>
      </c>
      <c r="M341" t="s">
        <v>8478</v>
      </c>
      <c r="N341" t="s">
        <v>361</v>
      </c>
      <c r="O341" t="s">
        <v>438</v>
      </c>
      <c r="P341" t="s">
        <v>2177</v>
      </c>
      <c r="Q341">
        <v>2</v>
      </c>
      <c r="R341">
        <v>0</v>
      </c>
      <c r="S341">
        <v>12.263999999999999</v>
      </c>
    </row>
    <row r="342" spans="1:19" x14ac:dyDescent="0.25">
      <c r="A342" t="s">
        <v>7975</v>
      </c>
      <c r="B342" s="3">
        <v>43055</v>
      </c>
      <c r="C342" s="3">
        <v>43060</v>
      </c>
      <c r="D342" t="s">
        <v>8469</v>
      </c>
      <c r="E342" t="s">
        <v>9073</v>
      </c>
      <c r="F342" t="s">
        <v>9074</v>
      </c>
      <c r="G342" t="s">
        <v>8488</v>
      </c>
      <c r="H342" t="s">
        <v>8473</v>
      </c>
      <c r="I342" t="s">
        <v>9075</v>
      </c>
      <c r="J342" t="s">
        <v>8536</v>
      </c>
      <c r="K342" t="s">
        <v>9076</v>
      </c>
      <c r="L342" t="s">
        <v>8477</v>
      </c>
      <c r="M342" t="s">
        <v>8571</v>
      </c>
      <c r="N342" t="s">
        <v>1524</v>
      </c>
      <c r="O342" t="s">
        <v>1530</v>
      </c>
      <c r="P342" t="s">
        <v>3225</v>
      </c>
      <c r="Q342">
        <v>3</v>
      </c>
      <c r="R342">
        <v>0</v>
      </c>
      <c r="S342">
        <v>74.998500000000007</v>
      </c>
    </row>
    <row r="343" spans="1:19" x14ac:dyDescent="0.25">
      <c r="A343" t="s">
        <v>8253</v>
      </c>
      <c r="B343" s="3">
        <v>43055</v>
      </c>
      <c r="C343" s="3">
        <v>43055</v>
      </c>
      <c r="D343" t="s">
        <v>8568</v>
      </c>
      <c r="E343" t="s">
        <v>8674</v>
      </c>
      <c r="F343" t="s">
        <v>8675</v>
      </c>
      <c r="G343" t="s">
        <v>8481</v>
      </c>
      <c r="H343" t="s">
        <v>8473</v>
      </c>
      <c r="I343" t="s">
        <v>8513</v>
      </c>
      <c r="J343" t="s">
        <v>8514</v>
      </c>
      <c r="K343" t="s">
        <v>8676</v>
      </c>
      <c r="L343" t="s">
        <v>8516</v>
      </c>
      <c r="M343" t="s">
        <v>8571</v>
      </c>
      <c r="N343" t="s">
        <v>1576</v>
      </c>
      <c r="O343" t="s">
        <v>1669</v>
      </c>
      <c r="P343" t="s">
        <v>3362</v>
      </c>
      <c r="Q343">
        <v>6</v>
      </c>
      <c r="R343">
        <v>0</v>
      </c>
      <c r="S343">
        <v>5.9969999999999999</v>
      </c>
    </row>
    <row r="344" spans="1:19" x14ac:dyDescent="0.25">
      <c r="A344" t="s">
        <v>6634</v>
      </c>
      <c r="B344" s="3">
        <v>43055</v>
      </c>
      <c r="C344" s="3">
        <v>43058</v>
      </c>
      <c r="D344" t="s">
        <v>8504</v>
      </c>
      <c r="E344" t="s">
        <v>8882</v>
      </c>
      <c r="F344" t="s">
        <v>8883</v>
      </c>
      <c r="G344" t="s">
        <v>8481</v>
      </c>
      <c r="H344" t="s">
        <v>8473</v>
      </c>
      <c r="I344" t="s">
        <v>8884</v>
      </c>
      <c r="J344" t="s">
        <v>8475</v>
      </c>
      <c r="K344" t="s">
        <v>8885</v>
      </c>
      <c r="L344" t="s">
        <v>8477</v>
      </c>
      <c r="M344" t="s">
        <v>8478</v>
      </c>
      <c r="N344" t="s">
        <v>973</v>
      </c>
      <c r="O344" t="s">
        <v>1052</v>
      </c>
      <c r="P344" t="s">
        <v>2756</v>
      </c>
      <c r="Q344">
        <v>6</v>
      </c>
      <c r="R344">
        <v>0</v>
      </c>
      <c r="S344">
        <v>34.629600000000003</v>
      </c>
    </row>
    <row r="345" spans="1:19" x14ac:dyDescent="0.25">
      <c r="A345" t="s">
        <v>7995</v>
      </c>
      <c r="B345" s="3">
        <v>43055</v>
      </c>
      <c r="C345" s="3">
        <v>43055</v>
      </c>
      <c r="D345" t="s">
        <v>8568</v>
      </c>
      <c r="E345" t="s">
        <v>9355</v>
      </c>
      <c r="F345" t="s">
        <v>9356</v>
      </c>
      <c r="G345" t="s">
        <v>8488</v>
      </c>
      <c r="H345" t="s">
        <v>8473</v>
      </c>
      <c r="I345" t="s">
        <v>9357</v>
      </c>
      <c r="J345" t="s">
        <v>8579</v>
      </c>
      <c r="K345" t="s">
        <v>9358</v>
      </c>
      <c r="L345" t="s">
        <v>8485</v>
      </c>
      <c r="M345" t="s">
        <v>8571</v>
      </c>
      <c r="N345" t="s">
        <v>1535</v>
      </c>
      <c r="O345" t="s">
        <v>1540</v>
      </c>
      <c r="P345" t="s">
        <v>3234</v>
      </c>
      <c r="Q345">
        <v>3</v>
      </c>
      <c r="R345">
        <v>0</v>
      </c>
      <c r="S345">
        <v>215.9973</v>
      </c>
    </row>
    <row r="346" spans="1:19" x14ac:dyDescent="0.25">
      <c r="A346" t="s">
        <v>5658</v>
      </c>
      <c r="B346" s="3">
        <v>43055</v>
      </c>
      <c r="C346" s="3">
        <v>43059</v>
      </c>
      <c r="D346" t="s">
        <v>8510</v>
      </c>
      <c r="E346" t="s">
        <v>9144</v>
      </c>
      <c r="F346" t="s">
        <v>9145</v>
      </c>
      <c r="G346" t="s">
        <v>8488</v>
      </c>
      <c r="H346" t="s">
        <v>8473</v>
      </c>
      <c r="I346" t="s">
        <v>8540</v>
      </c>
      <c r="J346" t="s">
        <v>8541</v>
      </c>
      <c r="K346" t="s">
        <v>8590</v>
      </c>
      <c r="L346" t="s">
        <v>8516</v>
      </c>
      <c r="M346" t="s">
        <v>8478</v>
      </c>
      <c r="N346" t="s">
        <v>605</v>
      </c>
      <c r="O346" t="s">
        <v>722</v>
      </c>
      <c r="P346" t="s">
        <v>2452</v>
      </c>
      <c r="Q346">
        <v>1</v>
      </c>
      <c r="R346">
        <v>0</v>
      </c>
      <c r="S346">
        <v>-1.3984000000000001</v>
      </c>
    </row>
    <row r="347" spans="1:19" x14ac:dyDescent="0.25">
      <c r="A347" t="s">
        <v>4804</v>
      </c>
      <c r="B347" s="3">
        <v>43055</v>
      </c>
      <c r="C347" s="3">
        <v>43060</v>
      </c>
      <c r="D347" t="s">
        <v>8469</v>
      </c>
      <c r="E347" t="s">
        <v>9359</v>
      </c>
      <c r="F347" t="s">
        <v>9360</v>
      </c>
      <c r="G347" t="s">
        <v>8472</v>
      </c>
      <c r="H347" t="s">
        <v>8473</v>
      </c>
      <c r="I347" t="s">
        <v>9361</v>
      </c>
      <c r="J347" t="s">
        <v>8490</v>
      </c>
      <c r="K347" t="s">
        <v>9362</v>
      </c>
      <c r="L347" t="s">
        <v>8492</v>
      </c>
      <c r="M347" t="s">
        <v>8478</v>
      </c>
      <c r="N347" t="s">
        <v>454</v>
      </c>
      <c r="O347" t="s">
        <v>459</v>
      </c>
      <c r="P347" t="s">
        <v>2196</v>
      </c>
      <c r="Q347">
        <v>4</v>
      </c>
      <c r="R347">
        <v>0</v>
      </c>
      <c r="S347">
        <v>6.0735999999999999</v>
      </c>
    </row>
    <row r="348" spans="1:19" x14ac:dyDescent="0.25">
      <c r="A348" t="s">
        <v>7004</v>
      </c>
      <c r="B348" s="3">
        <v>43055</v>
      </c>
      <c r="C348" s="3">
        <v>43055</v>
      </c>
      <c r="D348" t="s">
        <v>8568</v>
      </c>
      <c r="E348" t="s">
        <v>9004</v>
      </c>
      <c r="F348" t="s">
        <v>9005</v>
      </c>
      <c r="G348" t="s">
        <v>8481</v>
      </c>
      <c r="H348" t="s">
        <v>8473</v>
      </c>
      <c r="I348" t="s">
        <v>8474</v>
      </c>
      <c r="J348" t="s">
        <v>8608</v>
      </c>
      <c r="K348" t="s">
        <v>9006</v>
      </c>
      <c r="L348" t="s">
        <v>8516</v>
      </c>
      <c r="M348" t="s">
        <v>8478</v>
      </c>
      <c r="N348" t="s">
        <v>973</v>
      </c>
      <c r="O348" t="s">
        <v>1189</v>
      </c>
      <c r="P348" t="s">
        <v>2891</v>
      </c>
      <c r="Q348">
        <v>3</v>
      </c>
      <c r="R348">
        <v>0</v>
      </c>
      <c r="S348">
        <v>73.41</v>
      </c>
    </row>
    <row r="349" spans="1:19" x14ac:dyDescent="0.25">
      <c r="A349" t="s">
        <v>8021</v>
      </c>
      <c r="B349" s="3">
        <v>43055</v>
      </c>
      <c r="C349" s="3">
        <v>43060</v>
      </c>
      <c r="D349" t="s">
        <v>8469</v>
      </c>
      <c r="E349" t="s">
        <v>8597</v>
      </c>
      <c r="F349" t="s">
        <v>8598</v>
      </c>
      <c r="G349" t="s">
        <v>8472</v>
      </c>
      <c r="H349" t="s">
        <v>8473</v>
      </c>
      <c r="I349" t="s">
        <v>8599</v>
      </c>
      <c r="J349" t="s">
        <v>8514</v>
      </c>
      <c r="K349" t="s">
        <v>8600</v>
      </c>
      <c r="L349" t="s">
        <v>8516</v>
      </c>
      <c r="M349" t="s">
        <v>8571</v>
      </c>
      <c r="N349" t="s">
        <v>1535</v>
      </c>
      <c r="O349" t="s">
        <v>1562</v>
      </c>
      <c r="P349" t="s">
        <v>3256</v>
      </c>
      <c r="Q349">
        <v>4</v>
      </c>
      <c r="R349">
        <v>0</v>
      </c>
      <c r="S349">
        <v>24.122399999999999</v>
      </c>
    </row>
    <row r="350" spans="1:19" x14ac:dyDescent="0.25">
      <c r="A350" t="s">
        <v>3983</v>
      </c>
      <c r="B350" s="3">
        <v>43055</v>
      </c>
      <c r="C350" s="3">
        <v>43061</v>
      </c>
      <c r="D350" t="s">
        <v>8469</v>
      </c>
      <c r="E350" t="s">
        <v>9363</v>
      </c>
      <c r="F350" t="s">
        <v>9364</v>
      </c>
      <c r="G350" t="s">
        <v>8481</v>
      </c>
      <c r="H350" t="s">
        <v>8473</v>
      </c>
      <c r="I350" t="s">
        <v>9365</v>
      </c>
      <c r="J350" t="s">
        <v>8695</v>
      </c>
      <c r="K350" t="s">
        <v>9366</v>
      </c>
      <c r="L350" t="s">
        <v>8516</v>
      </c>
      <c r="M350" t="s">
        <v>8498</v>
      </c>
      <c r="N350" t="s">
        <v>131</v>
      </c>
      <c r="O350" t="s">
        <v>172</v>
      </c>
      <c r="P350" t="s">
        <v>1917</v>
      </c>
      <c r="Q350">
        <v>3</v>
      </c>
      <c r="R350">
        <v>0</v>
      </c>
      <c r="S350">
        <v>5.1929999999999996</v>
      </c>
    </row>
    <row r="351" spans="1:19" x14ac:dyDescent="0.25">
      <c r="A351" t="s">
        <v>4198</v>
      </c>
      <c r="B351" s="3">
        <v>43055</v>
      </c>
      <c r="C351" s="3">
        <v>43059</v>
      </c>
      <c r="D351" t="s">
        <v>8469</v>
      </c>
      <c r="E351" t="s">
        <v>8805</v>
      </c>
      <c r="F351" t="s">
        <v>8806</v>
      </c>
      <c r="G351" t="s">
        <v>8481</v>
      </c>
      <c r="H351" t="s">
        <v>8473</v>
      </c>
      <c r="I351" t="s">
        <v>8807</v>
      </c>
      <c r="J351" t="s">
        <v>8490</v>
      </c>
      <c r="K351" t="s">
        <v>8808</v>
      </c>
      <c r="L351" t="s">
        <v>8492</v>
      </c>
      <c r="M351" t="s">
        <v>8498</v>
      </c>
      <c r="N351" t="s">
        <v>131</v>
      </c>
      <c r="O351" t="s">
        <v>241</v>
      </c>
      <c r="P351" t="s">
        <v>1986</v>
      </c>
      <c r="Q351">
        <v>3</v>
      </c>
      <c r="R351">
        <v>0</v>
      </c>
      <c r="S351">
        <v>23.988</v>
      </c>
    </row>
    <row r="352" spans="1:19" x14ac:dyDescent="0.25">
      <c r="A352" t="s">
        <v>7347</v>
      </c>
      <c r="B352" s="3">
        <v>43055</v>
      </c>
      <c r="C352" s="3">
        <v>43059</v>
      </c>
      <c r="D352" t="s">
        <v>8469</v>
      </c>
      <c r="E352" t="s">
        <v>9367</v>
      </c>
      <c r="F352" t="s">
        <v>9368</v>
      </c>
      <c r="G352" t="s">
        <v>8481</v>
      </c>
      <c r="H352" t="s">
        <v>8473</v>
      </c>
      <c r="I352" t="s">
        <v>9314</v>
      </c>
      <c r="J352" t="s">
        <v>8490</v>
      </c>
      <c r="K352" t="s">
        <v>9369</v>
      </c>
      <c r="L352" t="s">
        <v>8492</v>
      </c>
      <c r="M352" t="s">
        <v>8478</v>
      </c>
      <c r="N352" t="s">
        <v>1229</v>
      </c>
      <c r="O352" t="s">
        <v>1307</v>
      </c>
      <c r="P352" t="s">
        <v>3007</v>
      </c>
      <c r="Q352">
        <v>7</v>
      </c>
      <c r="R352">
        <v>0</v>
      </c>
      <c r="S352">
        <v>0.97719999999999996</v>
      </c>
    </row>
    <row r="353" spans="1:19" x14ac:dyDescent="0.25">
      <c r="A353" t="s">
        <v>7315</v>
      </c>
      <c r="B353" s="3">
        <v>43055</v>
      </c>
      <c r="C353" s="3">
        <v>43061</v>
      </c>
      <c r="D353" t="s">
        <v>8469</v>
      </c>
      <c r="E353" t="s">
        <v>9115</v>
      </c>
      <c r="F353" t="s">
        <v>9116</v>
      </c>
      <c r="G353" t="s">
        <v>8481</v>
      </c>
      <c r="H353" t="s">
        <v>8473</v>
      </c>
      <c r="I353" t="s">
        <v>8507</v>
      </c>
      <c r="J353" t="s">
        <v>8508</v>
      </c>
      <c r="K353" t="s">
        <v>8509</v>
      </c>
      <c r="L353" t="s">
        <v>8485</v>
      </c>
      <c r="M353" t="s">
        <v>8478</v>
      </c>
      <c r="N353" t="s">
        <v>1229</v>
      </c>
      <c r="O353" t="s">
        <v>1293</v>
      </c>
      <c r="P353" t="s">
        <v>2993</v>
      </c>
      <c r="Q353">
        <v>8</v>
      </c>
      <c r="R353">
        <v>0</v>
      </c>
      <c r="S353">
        <v>24.3384</v>
      </c>
    </row>
    <row r="354" spans="1:19" x14ac:dyDescent="0.25">
      <c r="A354" t="s">
        <v>4220</v>
      </c>
      <c r="B354" s="3">
        <v>43054</v>
      </c>
      <c r="C354" s="3">
        <v>43059</v>
      </c>
      <c r="D354" t="s">
        <v>8469</v>
      </c>
      <c r="E354" t="s">
        <v>9370</v>
      </c>
      <c r="F354" t="s">
        <v>9371</v>
      </c>
      <c r="G354" t="s">
        <v>8481</v>
      </c>
      <c r="H354" t="s">
        <v>8473</v>
      </c>
      <c r="I354" t="s">
        <v>9043</v>
      </c>
      <c r="J354" t="s">
        <v>8711</v>
      </c>
      <c r="K354" t="s">
        <v>9044</v>
      </c>
      <c r="L354" t="s">
        <v>8477</v>
      </c>
      <c r="M354" t="s">
        <v>8498</v>
      </c>
      <c r="N354" t="s">
        <v>131</v>
      </c>
      <c r="O354" t="s">
        <v>250</v>
      </c>
      <c r="P354" t="s">
        <v>1995</v>
      </c>
      <c r="Q354">
        <v>4</v>
      </c>
      <c r="R354">
        <v>0</v>
      </c>
      <c r="S354">
        <v>55.015999999999998</v>
      </c>
    </row>
    <row r="355" spans="1:19" x14ac:dyDescent="0.25">
      <c r="A355" t="s">
        <v>7940</v>
      </c>
      <c r="B355" s="3">
        <v>43053</v>
      </c>
      <c r="C355" s="3">
        <v>43057</v>
      </c>
      <c r="D355" t="s">
        <v>8469</v>
      </c>
      <c r="E355" t="s">
        <v>9337</v>
      </c>
      <c r="F355" t="s">
        <v>9338</v>
      </c>
      <c r="G355" t="s">
        <v>8481</v>
      </c>
      <c r="H355" t="s">
        <v>8473</v>
      </c>
      <c r="I355" t="s">
        <v>9002</v>
      </c>
      <c r="J355" t="s">
        <v>8490</v>
      </c>
      <c r="K355" t="s">
        <v>9003</v>
      </c>
      <c r="L355" t="s">
        <v>8492</v>
      </c>
      <c r="M355" t="s">
        <v>8571</v>
      </c>
      <c r="N355" t="s">
        <v>1391</v>
      </c>
      <c r="O355" t="s">
        <v>1517</v>
      </c>
      <c r="P355" t="s">
        <v>3213</v>
      </c>
      <c r="Q355">
        <v>6</v>
      </c>
      <c r="R355">
        <v>0</v>
      </c>
      <c r="S355">
        <v>-27.292200000000001</v>
      </c>
    </row>
    <row r="356" spans="1:19" x14ac:dyDescent="0.25">
      <c r="A356" t="s">
        <v>6110</v>
      </c>
      <c r="B356" s="3">
        <v>43053</v>
      </c>
      <c r="C356" s="3">
        <v>43056</v>
      </c>
      <c r="D356" t="s">
        <v>8504</v>
      </c>
      <c r="E356" t="s">
        <v>9372</v>
      </c>
      <c r="F356" t="s">
        <v>9373</v>
      </c>
      <c r="G356" t="s">
        <v>8472</v>
      </c>
      <c r="H356" t="s">
        <v>8473</v>
      </c>
      <c r="I356" t="s">
        <v>8758</v>
      </c>
      <c r="J356" t="s">
        <v>8536</v>
      </c>
      <c r="K356" t="s">
        <v>8759</v>
      </c>
      <c r="L356" t="s">
        <v>8477</v>
      </c>
      <c r="M356" t="s">
        <v>8478</v>
      </c>
      <c r="N356" t="s">
        <v>812</v>
      </c>
      <c r="O356" t="s">
        <v>858</v>
      </c>
      <c r="P356" t="s">
        <v>2577</v>
      </c>
      <c r="Q356">
        <v>2</v>
      </c>
      <c r="R356">
        <v>0</v>
      </c>
      <c r="S356">
        <v>7.4871999999999996</v>
      </c>
    </row>
    <row r="357" spans="1:19" x14ac:dyDescent="0.25">
      <c r="A357" t="s">
        <v>3743</v>
      </c>
      <c r="B357" s="3">
        <v>43053</v>
      </c>
      <c r="C357" s="3">
        <v>43058</v>
      </c>
      <c r="D357" t="s">
        <v>8469</v>
      </c>
      <c r="E357" t="s">
        <v>9158</v>
      </c>
      <c r="F357" t="s">
        <v>9159</v>
      </c>
      <c r="G357" t="s">
        <v>8488</v>
      </c>
      <c r="H357" t="s">
        <v>8473</v>
      </c>
      <c r="I357" t="s">
        <v>8545</v>
      </c>
      <c r="J357" t="s">
        <v>8490</v>
      </c>
      <c r="K357" t="s">
        <v>8558</v>
      </c>
      <c r="L357" t="s">
        <v>8492</v>
      </c>
      <c r="M357" t="s">
        <v>8498</v>
      </c>
      <c r="N357" t="s">
        <v>48</v>
      </c>
      <c r="O357" t="s">
        <v>93</v>
      </c>
      <c r="P357" t="s">
        <v>1839</v>
      </c>
      <c r="Q357">
        <v>2</v>
      </c>
      <c r="R357">
        <v>0</v>
      </c>
      <c r="S357">
        <v>28.1372</v>
      </c>
    </row>
    <row r="358" spans="1:19" x14ac:dyDescent="0.25">
      <c r="A358" t="s">
        <v>5743</v>
      </c>
      <c r="B358" s="3">
        <v>43053</v>
      </c>
      <c r="C358" s="3">
        <v>43058</v>
      </c>
      <c r="D358" t="s">
        <v>8469</v>
      </c>
      <c r="E358" t="s">
        <v>9251</v>
      </c>
      <c r="F358" t="s">
        <v>9252</v>
      </c>
      <c r="G358" t="s">
        <v>8481</v>
      </c>
      <c r="H358" t="s">
        <v>8473</v>
      </c>
      <c r="I358" t="s">
        <v>8540</v>
      </c>
      <c r="J358" t="s">
        <v>8541</v>
      </c>
      <c r="K358" t="s">
        <v>8590</v>
      </c>
      <c r="L358" t="s">
        <v>8516</v>
      </c>
      <c r="M358" t="s">
        <v>8478</v>
      </c>
      <c r="N358" t="s">
        <v>605</v>
      </c>
      <c r="O358" t="s">
        <v>747</v>
      </c>
      <c r="P358" t="s">
        <v>2477</v>
      </c>
      <c r="Q358">
        <v>2</v>
      </c>
      <c r="R358">
        <v>0</v>
      </c>
      <c r="S358">
        <v>3.024</v>
      </c>
    </row>
    <row r="359" spans="1:19" x14ac:dyDescent="0.25">
      <c r="A359" t="s">
        <v>5757</v>
      </c>
      <c r="B359" s="3">
        <v>43053</v>
      </c>
      <c r="C359" s="3">
        <v>43055</v>
      </c>
      <c r="D359" t="s">
        <v>8510</v>
      </c>
      <c r="E359" t="s">
        <v>9030</v>
      </c>
      <c r="F359" t="s">
        <v>9031</v>
      </c>
      <c r="G359" t="s">
        <v>8481</v>
      </c>
      <c r="H359" t="s">
        <v>8473</v>
      </c>
      <c r="I359" t="s">
        <v>9002</v>
      </c>
      <c r="J359" t="s">
        <v>8490</v>
      </c>
      <c r="K359" t="s">
        <v>9003</v>
      </c>
      <c r="L359" t="s">
        <v>8492</v>
      </c>
      <c r="M359" t="s">
        <v>8478</v>
      </c>
      <c r="N359" t="s">
        <v>605</v>
      </c>
      <c r="O359" t="s">
        <v>749</v>
      </c>
      <c r="P359" t="s">
        <v>2479</v>
      </c>
      <c r="Q359">
        <v>5</v>
      </c>
      <c r="R359">
        <v>0</v>
      </c>
      <c r="S359">
        <v>-32.984999999999999</v>
      </c>
    </row>
    <row r="360" spans="1:19" x14ac:dyDescent="0.25">
      <c r="A360" t="s">
        <v>5103</v>
      </c>
      <c r="B360" s="3">
        <v>43053</v>
      </c>
      <c r="C360" s="3">
        <v>43058</v>
      </c>
      <c r="D360" t="s">
        <v>8469</v>
      </c>
      <c r="E360" t="s">
        <v>9374</v>
      </c>
      <c r="F360" t="s">
        <v>9375</v>
      </c>
      <c r="G360" t="s">
        <v>8481</v>
      </c>
      <c r="H360" t="s">
        <v>8473</v>
      </c>
      <c r="I360" t="s">
        <v>9376</v>
      </c>
      <c r="J360" t="s">
        <v>8502</v>
      </c>
      <c r="K360" t="s">
        <v>9377</v>
      </c>
      <c r="L360" t="s">
        <v>8492</v>
      </c>
      <c r="M360" t="s">
        <v>8478</v>
      </c>
      <c r="N360" t="s">
        <v>454</v>
      </c>
      <c r="O360" t="s">
        <v>558</v>
      </c>
      <c r="P360" t="s">
        <v>2292</v>
      </c>
      <c r="Q360">
        <v>8</v>
      </c>
      <c r="R360">
        <v>0</v>
      </c>
      <c r="S360">
        <v>9.9296000000000006</v>
      </c>
    </row>
    <row r="361" spans="1:19" x14ac:dyDescent="0.25">
      <c r="A361" t="s">
        <v>7460</v>
      </c>
      <c r="B361" s="3">
        <v>43053</v>
      </c>
      <c r="C361" s="3">
        <v>43057</v>
      </c>
      <c r="D361" t="s">
        <v>8510</v>
      </c>
      <c r="E361" t="s">
        <v>9378</v>
      </c>
      <c r="F361" t="s">
        <v>9379</v>
      </c>
      <c r="G361" t="s">
        <v>8488</v>
      </c>
      <c r="H361" t="s">
        <v>8473</v>
      </c>
      <c r="I361" t="s">
        <v>9380</v>
      </c>
      <c r="J361" t="s">
        <v>8669</v>
      </c>
      <c r="K361" t="s">
        <v>9381</v>
      </c>
      <c r="L361" t="s">
        <v>8485</v>
      </c>
      <c r="M361" t="s">
        <v>8478</v>
      </c>
      <c r="N361" t="s">
        <v>1229</v>
      </c>
      <c r="O361" t="s">
        <v>1339</v>
      </c>
      <c r="P361" t="s">
        <v>3038</v>
      </c>
      <c r="Q361">
        <v>6</v>
      </c>
      <c r="R361">
        <v>0</v>
      </c>
      <c r="S361">
        <v>25.053599999999999</v>
      </c>
    </row>
    <row r="362" spans="1:19" x14ac:dyDescent="0.25">
      <c r="A362" t="s">
        <v>8037</v>
      </c>
      <c r="B362" s="3">
        <v>43053</v>
      </c>
      <c r="C362" s="3">
        <v>43056</v>
      </c>
      <c r="D362" t="s">
        <v>8510</v>
      </c>
      <c r="E362" t="s">
        <v>9343</v>
      </c>
      <c r="F362" t="s">
        <v>9344</v>
      </c>
      <c r="G362" t="s">
        <v>8481</v>
      </c>
      <c r="H362" t="s">
        <v>8473</v>
      </c>
      <c r="I362" t="s">
        <v>9345</v>
      </c>
      <c r="J362" t="s">
        <v>8608</v>
      </c>
      <c r="K362" t="s">
        <v>9346</v>
      </c>
      <c r="L362" t="s">
        <v>8516</v>
      </c>
      <c r="M362" t="s">
        <v>8571</v>
      </c>
      <c r="N362" t="s">
        <v>1576</v>
      </c>
      <c r="O362" t="s">
        <v>1577</v>
      </c>
      <c r="P362" t="s">
        <v>3270</v>
      </c>
      <c r="Q362">
        <v>10</v>
      </c>
      <c r="R362">
        <v>0</v>
      </c>
      <c r="S362">
        <v>15.992000000000001</v>
      </c>
    </row>
    <row r="363" spans="1:19" x14ac:dyDescent="0.25">
      <c r="A363" t="s">
        <v>7487</v>
      </c>
      <c r="B363" s="3">
        <v>43052</v>
      </c>
      <c r="C363" s="3">
        <v>43057</v>
      </c>
      <c r="D363" t="s">
        <v>8469</v>
      </c>
      <c r="E363" t="s">
        <v>9382</v>
      </c>
      <c r="F363" t="s">
        <v>9383</v>
      </c>
      <c r="G363" t="s">
        <v>8481</v>
      </c>
      <c r="H363" t="s">
        <v>8473</v>
      </c>
      <c r="I363" t="s">
        <v>8540</v>
      </c>
      <c r="J363" t="s">
        <v>8541</v>
      </c>
      <c r="K363" t="s">
        <v>8542</v>
      </c>
      <c r="L363" t="s">
        <v>8516</v>
      </c>
      <c r="M363" t="s">
        <v>8478</v>
      </c>
      <c r="N363" t="s">
        <v>1229</v>
      </c>
      <c r="O363" t="s">
        <v>1348</v>
      </c>
      <c r="P363" t="s">
        <v>3047</v>
      </c>
      <c r="Q363">
        <v>1</v>
      </c>
      <c r="R363">
        <v>0</v>
      </c>
      <c r="S363">
        <v>3.363</v>
      </c>
    </row>
    <row r="364" spans="1:19" x14ac:dyDescent="0.25">
      <c r="A364" t="s">
        <v>8362</v>
      </c>
      <c r="B364" s="3">
        <v>43052</v>
      </c>
      <c r="C364" s="3">
        <v>43055</v>
      </c>
      <c r="D364" t="s">
        <v>8510</v>
      </c>
      <c r="E364" t="s">
        <v>9384</v>
      </c>
      <c r="F364" t="s">
        <v>9385</v>
      </c>
      <c r="G364" t="s">
        <v>8488</v>
      </c>
      <c r="H364" t="s">
        <v>8473</v>
      </c>
      <c r="I364" t="s">
        <v>8513</v>
      </c>
      <c r="J364" t="s">
        <v>8514</v>
      </c>
      <c r="K364" t="s">
        <v>8676</v>
      </c>
      <c r="L364" t="s">
        <v>8516</v>
      </c>
      <c r="M364" t="s">
        <v>8571</v>
      </c>
      <c r="N364" t="s">
        <v>1576</v>
      </c>
      <c r="O364" t="s">
        <v>1713</v>
      </c>
      <c r="P364" t="s">
        <v>3406</v>
      </c>
      <c r="Q364">
        <v>4</v>
      </c>
      <c r="R364">
        <v>0</v>
      </c>
      <c r="S364">
        <v>12.208</v>
      </c>
    </row>
    <row r="365" spans="1:19" x14ac:dyDescent="0.25">
      <c r="A365" t="s">
        <v>7438</v>
      </c>
      <c r="B365" s="3">
        <v>43052</v>
      </c>
      <c r="C365" s="3">
        <v>43055</v>
      </c>
      <c r="D365" t="s">
        <v>8504</v>
      </c>
      <c r="E365" t="s">
        <v>8533</v>
      </c>
      <c r="F365" t="s">
        <v>8534</v>
      </c>
      <c r="G365" t="s">
        <v>8472</v>
      </c>
      <c r="H365" t="s">
        <v>8473</v>
      </c>
      <c r="I365" t="s">
        <v>8535</v>
      </c>
      <c r="J365" t="s">
        <v>8536</v>
      </c>
      <c r="K365" t="s">
        <v>8537</v>
      </c>
      <c r="L365" t="s">
        <v>8477</v>
      </c>
      <c r="M365" t="s">
        <v>8478</v>
      </c>
      <c r="N365" t="s">
        <v>1229</v>
      </c>
      <c r="O365" t="s">
        <v>1332</v>
      </c>
      <c r="P365" t="s">
        <v>3031</v>
      </c>
      <c r="Q365">
        <v>3</v>
      </c>
      <c r="R365">
        <v>0</v>
      </c>
      <c r="S365">
        <v>-48.954900000000002</v>
      </c>
    </row>
    <row r="366" spans="1:19" x14ac:dyDescent="0.25">
      <c r="A366" t="s">
        <v>7623</v>
      </c>
      <c r="B366" s="3">
        <v>43052</v>
      </c>
      <c r="C366" s="3">
        <v>43056</v>
      </c>
      <c r="D366" t="s">
        <v>8510</v>
      </c>
      <c r="E366" t="s">
        <v>8706</v>
      </c>
      <c r="F366" t="s">
        <v>8707</v>
      </c>
      <c r="G366" t="s">
        <v>8481</v>
      </c>
      <c r="H366" t="s">
        <v>8473</v>
      </c>
      <c r="I366" t="s">
        <v>8540</v>
      </c>
      <c r="J366" t="s">
        <v>8541</v>
      </c>
      <c r="K366" t="s">
        <v>8567</v>
      </c>
      <c r="L366" t="s">
        <v>8516</v>
      </c>
      <c r="M366" t="s">
        <v>8571</v>
      </c>
      <c r="N366" t="s">
        <v>1391</v>
      </c>
      <c r="O366" t="s">
        <v>1406</v>
      </c>
      <c r="P366" t="s">
        <v>3102</v>
      </c>
      <c r="Q366">
        <v>5</v>
      </c>
      <c r="R366">
        <v>0</v>
      </c>
      <c r="S366">
        <v>29.032499999999999</v>
      </c>
    </row>
    <row r="367" spans="1:19" x14ac:dyDescent="0.25">
      <c r="A367" t="s">
        <v>8400</v>
      </c>
      <c r="B367" s="3">
        <v>43052</v>
      </c>
      <c r="C367" s="3">
        <v>43055</v>
      </c>
      <c r="D367" t="s">
        <v>8504</v>
      </c>
      <c r="E367" t="s">
        <v>8525</v>
      </c>
      <c r="F367" t="s">
        <v>8526</v>
      </c>
      <c r="G367" t="s">
        <v>8488</v>
      </c>
      <c r="H367" t="s">
        <v>8473</v>
      </c>
      <c r="I367" t="s">
        <v>8527</v>
      </c>
      <c r="J367" t="s">
        <v>8528</v>
      </c>
      <c r="K367" t="s">
        <v>8529</v>
      </c>
      <c r="L367" t="s">
        <v>8477</v>
      </c>
      <c r="M367" t="s">
        <v>8571</v>
      </c>
      <c r="N367" t="s">
        <v>1576</v>
      </c>
      <c r="O367" t="s">
        <v>1727</v>
      </c>
      <c r="P367" t="s">
        <v>3420</v>
      </c>
      <c r="Q367">
        <v>5</v>
      </c>
      <c r="R367">
        <v>0</v>
      </c>
      <c r="S367">
        <v>163.78700000000001</v>
      </c>
    </row>
    <row r="368" spans="1:19" x14ac:dyDescent="0.25">
      <c r="A368" t="s">
        <v>6911</v>
      </c>
      <c r="B368" s="3">
        <v>43052</v>
      </c>
      <c r="C368" s="3">
        <v>43055</v>
      </c>
      <c r="D368" t="s">
        <v>8510</v>
      </c>
      <c r="E368" t="s">
        <v>9172</v>
      </c>
      <c r="F368" t="s">
        <v>9173</v>
      </c>
      <c r="G368" t="s">
        <v>8481</v>
      </c>
      <c r="H368" t="s">
        <v>8473</v>
      </c>
      <c r="I368" t="s">
        <v>8628</v>
      </c>
      <c r="J368" t="s">
        <v>8528</v>
      </c>
      <c r="K368" t="s">
        <v>8773</v>
      </c>
      <c r="L368" t="s">
        <v>8477</v>
      </c>
      <c r="M368" t="s">
        <v>8478</v>
      </c>
      <c r="N368" t="s">
        <v>973</v>
      </c>
      <c r="O368" t="s">
        <v>1157</v>
      </c>
      <c r="P368" t="s">
        <v>2859</v>
      </c>
      <c r="Q368">
        <v>3</v>
      </c>
      <c r="R368">
        <v>0</v>
      </c>
      <c r="S368">
        <v>3.339</v>
      </c>
    </row>
    <row r="369" spans="1:19" x14ac:dyDescent="0.25">
      <c r="A369" t="s">
        <v>8323</v>
      </c>
      <c r="B369" s="3">
        <v>43052</v>
      </c>
      <c r="C369" s="3">
        <v>43058</v>
      </c>
      <c r="D369" t="s">
        <v>8469</v>
      </c>
      <c r="E369" t="s">
        <v>9386</v>
      </c>
      <c r="F369" t="s">
        <v>9387</v>
      </c>
      <c r="G369" t="s">
        <v>8481</v>
      </c>
      <c r="H369" t="s">
        <v>8473</v>
      </c>
      <c r="I369" t="s">
        <v>8535</v>
      </c>
      <c r="J369" t="s">
        <v>8536</v>
      </c>
      <c r="K369" t="s">
        <v>8721</v>
      </c>
      <c r="L369" t="s">
        <v>8477</v>
      </c>
      <c r="M369" t="s">
        <v>8571</v>
      </c>
      <c r="N369" t="s">
        <v>1576</v>
      </c>
      <c r="O369" t="s">
        <v>1697</v>
      </c>
      <c r="P369" t="s">
        <v>3390</v>
      </c>
      <c r="Q369">
        <v>5</v>
      </c>
      <c r="R369">
        <v>0</v>
      </c>
      <c r="S369">
        <v>1.375</v>
      </c>
    </row>
    <row r="370" spans="1:19" x14ac:dyDescent="0.25">
      <c r="A370" t="s">
        <v>7774</v>
      </c>
      <c r="B370" s="3">
        <v>43052</v>
      </c>
      <c r="C370" s="3">
        <v>43054</v>
      </c>
      <c r="D370" t="s">
        <v>8504</v>
      </c>
      <c r="E370" t="s">
        <v>9388</v>
      </c>
      <c r="F370" t="s">
        <v>9389</v>
      </c>
      <c r="G370" t="s">
        <v>8488</v>
      </c>
      <c r="H370" t="s">
        <v>8473</v>
      </c>
      <c r="I370" t="s">
        <v>8527</v>
      </c>
      <c r="J370" t="s">
        <v>8528</v>
      </c>
      <c r="K370" t="s">
        <v>8683</v>
      </c>
      <c r="L370" t="s">
        <v>8477</v>
      </c>
      <c r="M370" t="s">
        <v>8571</v>
      </c>
      <c r="N370" t="s">
        <v>1391</v>
      </c>
      <c r="O370" t="s">
        <v>1459</v>
      </c>
      <c r="P370" t="s">
        <v>3155</v>
      </c>
      <c r="Q370">
        <v>4</v>
      </c>
      <c r="R370">
        <v>0</v>
      </c>
      <c r="S370">
        <v>9.1295999999999999</v>
      </c>
    </row>
    <row r="371" spans="1:19" x14ac:dyDescent="0.25">
      <c r="A371" t="s">
        <v>4997</v>
      </c>
      <c r="B371" s="3">
        <v>43052</v>
      </c>
      <c r="C371" s="3">
        <v>43057</v>
      </c>
      <c r="D371" t="s">
        <v>8510</v>
      </c>
      <c r="E371" t="s">
        <v>9030</v>
      </c>
      <c r="F371" t="s">
        <v>9031</v>
      </c>
      <c r="G371" t="s">
        <v>8481</v>
      </c>
      <c r="H371" t="s">
        <v>8473</v>
      </c>
      <c r="I371" t="s">
        <v>9002</v>
      </c>
      <c r="J371" t="s">
        <v>8490</v>
      </c>
      <c r="K371" t="s">
        <v>9003</v>
      </c>
      <c r="L371" t="s">
        <v>8492</v>
      </c>
      <c r="M371" t="s">
        <v>8478</v>
      </c>
      <c r="N371" t="s">
        <v>454</v>
      </c>
      <c r="O371" t="s">
        <v>526</v>
      </c>
      <c r="P371" t="s">
        <v>2262</v>
      </c>
      <c r="Q371">
        <v>1</v>
      </c>
      <c r="R371">
        <v>0</v>
      </c>
      <c r="S371">
        <v>0.15479999999999999</v>
      </c>
    </row>
    <row r="372" spans="1:19" x14ac:dyDescent="0.25">
      <c r="A372" t="s">
        <v>7896</v>
      </c>
      <c r="B372" s="3">
        <v>43052</v>
      </c>
      <c r="C372" s="3">
        <v>43057</v>
      </c>
      <c r="D372" t="s">
        <v>8510</v>
      </c>
      <c r="E372" t="s">
        <v>9107</v>
      </c>
      <c r="F372" t="s">
        <v>9108</v>
      </c>
      <c r="G372" t="s">
        <v>8472</v>
      </c>
      <c r="H372" t="s">
        <v>8473</v>
      </c>
      <c r="I372" t="s">
        <v>8527</v>
      </c>
      <c r="J372" t="s">
        <v>8528</v>
      </c>
      <c r="K372" t="s">
        <v>8529</v>
      </c>
      <c r="L372" t="s">
        <v>8477</v>
      </c>
      <c r="M372" t="s">
        <v>8571</v>
      </c>
      <c r="N372" t="s">
        <v>1391</v>
      </c>
      <c r="O372" t="s">
        <v>1499</v>
      </c>
      <c r="P372" t="s">
        <v>3195</v>
      </c>
      <c r="Q372">
        <v>4</v>
      </c>
      <c r="R372">
        <v>0</v>
      </c>
      <c r="S372">
        <v>70.502799999999993</v>
      </c>
    </row>
    <row r="373" spans="1:19" x14ac:dyDescent="0.25">
      <c r="A373" t="s">
        <v>4782</v>
      </c>
      <c r="B373" s="3">
        <v>43052</v>
      </c>
      <c r="C373" s="3">
        <v>43057</v>
      </c>
      <c r="D373" t="s">
        <v>8510</v>
      </c>
      <c r="E373" t="s">
        <v>9327</v>
      </c>
      <c r="F373" t="s">
        <v>9328</v>
      </c>
      <c r="G373" t="s">
        <v>8472</v>
      </c>
      <c r="H373" t="s">
        <v>8473</v>
      </c>
      <c r="I373" t="s">
        <v>8474</v>
      </c>
      <c r="J373" t="s">
        <v>8635</v>
      </c>
      <c r="K373" t="s">
        <v>8655</v>
      </c>
      <c r="L373" t="s">
        <v>8485</v>
      </c>
      <c r="M373" t="s">
        <v>8478</v>
      </c>
      <c r="N373" t="s">
        <v>361</v>
      </c>
      <c r="O373" t="s">
        <v>451</v>
      </c>
      <c r="P373" t="s">
        <v>2189</v>
      </c>
      <c r="Q373">
        <v>6</v>
      </c>
      <c r="R373">
        <v>0</v>
      </c>
      <c r="S373">
        <v>-24.708600000000001</v>
      </c>
    </row>
    <row r="374" spans="1:19" x14ac:dyDescent="0.25">
      <c r="A374" t="s">
        <v>3631</v>
      </c>
      <c r="B374" s="3">
        <v>43052</v>
      </c>
      <c r="C374" s="3">
        <v>43057</v>
      </c>
      <c r="D374" t="s">
        <v>8469</v>
      </c>
      <c r="E374" t="s">
        <v>9134</v>
      </c>
      <c r="F374" t="s">
        <v>9135</v>
      </c>
      <c r="G374" t="s">
        <v>8481</v>
      </c>
      <c r="H374" t="s">
        <v>8473</v>
      </c>
      <c r="I374" t="s">
        <v>8519</v>
      </c>
      <c r="J374" t="s">
        <v>8490</v>
      </c>
      <c r="K374" t="s">
        <v>8787</v>
      </c>
      <c r="L374" t="s">
        <v>8492</v>
      </c>
      <c r="M374" t="s">
        <v>8498</v>
      </c>
      <c r="N374" t="s">
        <v>48</v>
      </c>
      <c r="O374" t="s">
        <v>64</v>
      </c>
      <c r="P374" t="s">
        <v>1810</v>
      </c>
      <c r="Q374">
        <v>6</v>
      </c>
      <c r="R374">
        <v>0</v>
      </c>
      <c r="S374">
        <v>150.29400000000001</v>
      </c>
    </row>
    <row r="375" spans="1:19" x14ac:dyDescent="0.25">
      <c r="A375" t="s">
        <v>7203</v>
      </c>
      <c r="B375" s="3">
        <v>43052</v>
      </c>
      <c r="C375" s="3">
        <v>43058</v>
      </c>
      <c r="D375" t="s">
        <v>8469</v>
      </c>
      <c r="E375" t="s">
        <v>8992</v>
      </c>
      <c r="F375" t="s">
        <v>8993</v>
      </c>
      <c r="G375" t="s">
        <v>8488</v>
      </c>
      <c r="H375" t="s">
        <v>8473</v>
      </c>
      <c r="I375" t="s">
        <v>8994</v>
      </c>
      <c r="J375" t="s">
        <v>8642</v>
      </c>
      <c r="K375" t="s">
        <v>8995</v>
      </c>
      <c r="L375" t="s">
        <v>8485</v>
      </c>
      <c r="M375" t="s">
        <v>8478</v>
      </c>
      <c r="N375" t="s">
        <v>1229</v>
      </c>
      <c r="O375" t="s">
        <v>1261</v>
      </c>
      <c r="P375" t="s">
        <v>2961</v>
      </c>
      <c r="Q375">
        <v>4</v>
      </c>
      <c r="R375">
        <v>0</v>
      </c>
      <c r="S375">
        <v>6.1791999999999998</v>
      </c>
    </row>
    <row r="376" spans="1:19" x14ac:dyDescent="0.25">
      <c r="A376" t="s">
        <v>7642</v>
      </c>
      <c r="B376" s="3">
        <v>43052</v>
      </c>
      <c r="C376" s="3">
        <v>43059</v>
      </c>
      <c r="D376" t="s">
        <v>8469</v>
      </c>
      <c r="E376" t="s">
        <v>9390</v>
      </c>
      <c r="F376" t="s">
        <v>9391</v>
      </c>
      <c r="G376" t="s">
        <v>8481</v>
      </c>
      <c r="H376" t="s">
        <v>8473</v>
      </c>
      <c r="I376" t="s">
        <v>9392</v>
      </c>
      <c r="J376" t="s">
        <v>8608</v>
      </c>
      <c r="K376" t="s">
        <v>9393</v>
      </c>
      <c r="L376" t="s">
        <v>8516</v>
      </c>
      <c r="M376" t="s">
        <v>8571</v>
      </c>
      <c r="N376" t="s">
        <v>1391</v>
      </c>
      <c r="O376" t="s">
        <v>1412</v>
      </c>
      <c r="P376" t="s">
        <v>3108</v>
      </c>
      <c r="Q376">
        <v>8</v>
      </c>
      <c r="R376">
        <v>0</v>
      </c>
      <c r="S376">
        <v>23.992000000000001</v>
      </c>
    </row>
    <row r="377" spans="1:19" x14ac:dyDescent="0.25">
      <c r="A377" t="s">
        <v>7908</v>
      </c>
      <c r="B377" s="3">
        <v>43051</v>
      </c>
      <c r="C377" s="3">
        <v>43055</v>
      </c>
      <c r="D377" t="s">
        <v>8469</v>
      </c>
      <c r="E377" t="s">
        <v>9394</v>
      </c>
      <c r="F377" t="s">
        <v>9395</v>
      </c>
      <c r="G377" t="s">
        <v>8488</v>
      </c>
      <c r="H377" t="s">
        <v>8473</v>
      </c>
      <c r="I377" t="s">
        <v>9263</v>
      </c>
      <c r="J377" t="s">
        <v>8642</v>
      </c>
      <c r="K377" t="s">
        <v>9264</v>
      </c>
      <c r="L377" t="s">
        <v>8485</v>
      </c>
      <c r="M377" t="s">
        <v>8571</v>
      </c>
      <c r="N377" t="s">
        <v>1391</v>
      </c>
      <c r="O377" t="s">
        <v>1504</v>
      </c>
      <c r="P377" t="s">
        <v>3200</v>
      </c>
      <c r="Q377">
        <v>6</v>
      </c>
      <c r="R377">
        <v>0</v>
      </c>
      <c r="S377">
        <v>-10.9116</v>
      </c>
    </row>
    <row r="378" spans="1:19" x14ac:dyDescent="0.25">
      <c r="A378" t="s">
        <v>6837</v>
      </c>
      <c r="B378" s="3">
        <v>43051</v>
      </c>
      <c r="C378" s="3">
        <v>43057</v>
      </c>
      <c r="D378" t="s">
        <v>8469</v>
      </c>
      <c r="E378" t="s">
        <v>9396</v>
      </c>
      <c r="F378" t="s">
        <v>9397</v>
      </c>
      <c r="G378" t="s">
        <v>8481</v>
      </c>
      <c r="H378" t="s">
        <v>8473</v>
      </c>
      <c r="I378" t="s">
        <v>8783</v>
      </c>
      <c r="J378" t="s">
        <v>8608</v>
      </c>
      <c r="K378" t="s">
        <v>8784</v>
      </c>
      <c r="L378" t="s">
        <v>8516</v>
      </c>
      <c r="M378" t="s">
        <v>8478</v>
      </c>
      <c r="N378" t="s">
        <v>973</v>
      </c>
      <c r="O378" t="s">
        <v>1129</v>
      </c>
      <c r="P378" t="s">
        <v>2832</v>
      </c>
      <c r="Q378">
        <v>3</v>
      </c>
      <c r="R378">
        <v>0</v>
      </c>
      <c r="S378">
        <v>5.8202999999999996</v>
      </c>
    </row>
    <row r="379" spans="1:19" x14ac:dyDescent="0.25">
      <c r="A379" t="s">
        <v>5314</v>
      </c>
      <c r="B379" s="3">
        <v>43051</v>
      </c>
      <c r="C379" s="3">
        <v>43057</v>
      </c>
      <c r="D379" t="s">
        <v>8469</v>
      </c>
      <c r="E379" t="s">
        <v>8868</v>
      </c>
      <c r="F379" t="s">
        <v>8869</v>
      </c>
      <c r="G379" t="s">
        <v>8472</v>
      </c>
      <c r="H379" t="s">
        <v>8473</v>
      </c>
      <c r="I379" t="s">
        <v>8519</v>
      </c>
      <c r="J379" t="s">
        <v>8490</v>
      </c>
      <c r="K379" t="s">
        <v>8839</v>
      </c>
      <c r="L379" t="s">
        <v>8492</v>
      </c>
      <c r="M379" t="s">
        <v>8478</v>
      </c>
      <c r="N379" t="s">
        <v>605</v>
      </c>
      <c r="O379" t="s">
        <v>629</v>
      </c>
      <c r="P379" t="s">
        <v>2359</v>
      </c>
      <c r="Q379">
        <v>5</v>
      </c>
      <c r="R379">
        <v>0</v>
      </c>
      <c r="S379">
        <v>-45.84</v>
      </c>
    </row>
    <row r="380" spans="1:19" x14ac:dyDescent="0.25">
      <c r="A380" t="s">
        <v>6810</v>
      </c>
      <c r="B380" s="3">
        <v>43051</v>
      </c>
      <c r="C380" s="3">
        <v>43055</v>
      </c>
      <c r="D380" t="s">
        <v>8469</v>
      </c>
      <c r="E380" t="s">
        <v>9398</v>
      </c>
      <c r="F380" t="s">
        <v>9399</v>
      </c>
      <c r="G380" t="s">
        <v>8488</v>
      </c>
      <c r="H380" t="s">
        <v>8473</v>
      </c>
      <c r="I380" t="s">
        <v>9400</v>
      </c>
      <c r="J380" t="s">
        <v>8490</v>
      </c>
      <c r="K380" t="s">
        <v>9401</v>
      </c>
      <c r="L380" t="s">
        <v>8492</v>
      </c>
      <c r="M380" t="s">
        <v>8478</v>
      </c>
      <c r="N380" t="s">
        <v>973</v>
      </c>
      <c r="O380" t="s">
        <v>1116</v>
      </c>
      <c r="P380" t="s">
        <v>2819</v>
      </c>
      <c r="Q380">
        <v>2</v>
      </c>
      <c r="R380">
        <v>0</v>
      </c>
      <c r="S380">
        <v>4.7519999999999998</v>
      </c>
    </row>
    <row r="381" spans="1:19" x14ac:dyDescent="0.25">
      <c r="A381" t="s">
        <v>5686</v>
      </c>
      <c r="B381" s="3">
        <v>43051</v>
      </c>
      <c r="C381" s="3">
        <v>43054</v>
      </c>
      <c r="D381" t="s">
        <v>8510</v>
      </c>
      <c r="E381" t="s">
        <v>9402</v>
      </c>
      <c r="F381" t="s">
        <v>9403</v>
      </c>
      <c r="G381" t="s">
        <v>8488</v>
      </c>
      <c r="H381" t="s">
        <v>8473</v>
      </c>
      <c r="I381" t="s">
        <v>9404</v>
      </c>
      <c r="J381" t="s">
        <v>8608</v>
      </c>
      <c r="K381" t="s">
        <v>9405</v>
      </c>
      <c r="L381" t="s">
        <v>8516</v>
      </c>
      <c r="M381" t="s">
        <v>8478</v>
      </c>
      <c r="N381" t="s">
        <v>605</v>
      </c>
      <c r="O381" t="s">
        <v>731</v>
      </c>
      <c r="P381" t="s">
        <v>2461</v>
      </c>
      <c r="Q381">
        <v>5</v>
      </c>
      <c r="R381">
        <v>0</v>
      </c>
      <c r="S381">
        <v>5.3730000000000002</v>
      </c>
    </row>
    <row r="382" spans="1:19" x14ac:dyDescent="0.25">
      <c r="A382" t="s">
        <v>8266</v>
      </c>
      <c r="B382" s="3">
        <v>43051</v>
      </c>
      <c r="C382" s="3">
        <v>43051</v>
      </c>
      <c r="D382" t="s">
        <v>8568</v>
      </c>
      <c r="E382" t="s">
        <v>9406</v>
      </c>
      <c r="F382" t="s">
        <v>9407</v>
      </c>
      <c r="G382" t="s">
        <v>8488</v>
      </c>
      <c r="H382" t="s">
        <v>8473</v>
      </c>
      <c r="I382" t="s">
        <v>8540</v>
      </c>
      <c r="J382" t="s">
        <v>8541</v>
      </c>
      <c r="K382" t="s">
        <v>8673</v>
      </c>
      <c r="L382" t="s">
        <v>8516</v>
      </c>
      <c r="M382" t="s">
        <v>8571</v>
      </c>
      <c r="N382" t="s">
        <v>1576</v>
      </c>
      <c r="O382" t="s">
        <v>1678</v>
      </c>
      <c r="P382" t="s">
        <v>3371</v>
      </c>
      <c r="Q382">
        <v>3</v>
      </c>
      <c r="R382">
        <v>0</v>
      </c>
      <c r="S382">
        <v>-92.695499999999996</v>
      </c>
    </row>
    <row r="383" spans="1:19" x14ac:dyDescent="0.25">
      <c r="A383" t="s">
        <v>7659</v>
      </c>
      <c r="B383" s="3">
        <v>43051</v>
      </c>
      <c r="C383" s="3">
        <v>43051</v>
      </c>
      <c r="D383" t="s">
        <v>8568</v>
      </c>
      <c r="E383" t="s">
        <v>9408</v>
      </c>
      <c r="F383" t="s">
        <v>9409</v>
      </c>
      <c r="G383" t="s">
        <v>8472</v>
      </c>
      <c r="H383" t="s">
        <v>8473</v>
      </c>
      <c r="I383" t="s">
        <v>9410</v>
      </c>
      <c r="J383" t="s">
        <v>8858</v>
      </c>
      <c r="K383" t="s">
        <v>9411</v>
      </c>
      <c r="L383" t="s">
        <v>8492</v>
      </c>
      <c r="M383" t="s">
        <v>8571</v>
      </c>
      <c r="N383" t="s">
        <v>1391</v>
      </c>
      <c r="O383" t="s">
        <v>1420</v>
      </c>
      <c r="P383" t="s">
        <v>3116</v>
      </c>
      <c r="Q383">
        <v>4</v>
      </c>
      <c r="R383">
        <v>0</v>
      </c>
      <c r="S383">
        <v>13</v>
      </c>
    </row>
    <row r="384" spans="1:19" x14ac:dyDescent="0.25">
      <c r="A384" t="s">
        <v>5711</v>
      </c>
      <c r="B384" s="3">
        <v>43051</v>
      </c>
      <c r="C384" s="3">
        <v>43054</v>
      </c>
      <c r="D384" t="s">
        <v>8504</v>
      </c>
      <c r="E384" t="s">
        <v>9412</v>
      </c>
      <c r="F384" t="s">
        <v>9413</v>
      </c>
      <c r="G384" t="s">
        <v>8488</v>
      </c>
      <c r="H384" t="s">
        <v>8473</v>
      </c>
      <c r="I384" t="s">
        <v>9414</v>
      </c>
      <c r="J384" t="s">
        <v>8711</v>
      </c>
      <c r="K384" t="s">
        <v>9415</v>
      </c>
      <c r="L384" t="s">
        <v>8477</v>
      </c>
      <c r="M384" t="s">
        <v>8478</v>
      </c>
      <c r="N384" t="s">
        <v>605</v>
      </c>
      <c r="O384" t="s">
        <v>739</v>
      </c>
      <c r="P384" t="s">
        <v>2469</v>
      </c>
      <c r="Q384">
        <v>4</v>
      </c>
      <c r="R384">
        <v>0</v>
      </c>
      <c r="S384">
        <v>4.9055999999999997</v>
      </c>
    </row>
    <row r="385" spans="1:19" x14ac:dyDescent="0.25">
      <c r="A385" t="s">
        <v>7360</v>
      </c>
      <c r="B385" s="3">
        <v>43051</v>
      </c>
      <c r="C385" s="3">
        <v>43053</v>
      </c>
      <c r="D385" t="s">
        <v>8510</v>
      </c>
      <c r="E385" t="s">
        <v>8851</v>
      </c>
      <c r="F385" t="s">
        <v>8852</v>
      </c>
      <c r="G385" t="s">
        <v>8481</v>
      </c>
      <c r="H385" t="s">
        <v>8473</v>
      </c>
      <c r="I385" t="s">
        <v>8853</v>
      </c>
      <c r="J385" t="s">
        <v>8608</v>
      </c>
      <c r="K385" t="s">
        <v>8854</v>
      </c>
      <c r="L385" t="s">
        <v>8516</v>
      </c>
      <c r="M385" t="s">
        <v>8478</v>
      </c>
      <c r="N385" t="s">
        <v>1229</v>
      </c>
      <c r="O385" t="s">
        <v>1310</v>
      </c>
      <c r="P385" t="s">
        <v>3010</v>
      </c>
      <c r="Q385">
        <v>2</v>
      </c>
      <c r="R385">
        <v>0</v>
      </c>
      <c r="S385">
        <v>-55.256</v>
      </c>
    </row>
    <row r="386" spans="1:19" x14ac:dyDescent="0.25">
      <c r="A386" t="s">
        <v>6715</v>
      </c>
      <c r="B386" s="3">
        <v>43051</v>
      </c>
      <c r="C386" s="3">
        <v>43054</v>
      </c>
      <c r="D386" t="s">
        <v>8510</v>
      </c>
      <c r="E386" t="s">
        <v>8760</v>
      </c>
      <c r="F386" t="s">
        <v>8761</v>
      </c>
      <c r="G386" t="s">
        <v>8481</v>
      </c>
      <c r="H386" t="s">
        <v>8473</v>
      </c>
      <c r="I386" t="s">
        <v>8535</v>
      </c>
      <c r="J386" t="s">
        <v>8536</v>
      </c>
      <c r="K386" t="s">
        <v>8762</v>
      </c>
      <c r="L386" t="s">
        <v>8477</v>
      </c>
      <c r="M386" t="s">
        <v>8478</v>
      </c>
      <c r="N386" t="s">
        <v>973</v>
      </c>
      <c r="O386" t="s">
        <v>1081</v>
      </c>
      <c r="P386" t="s">
        <v>2784</v>
      </c>
      <c r="Q386">
        <v>2</v>
      </c>
      <c r="R386">
        <v>0</v>
      </c>
      <c r="S386">
        <v>5.6643999999999997</v>
      </c>
    </row>
    <row r="387" spans="1:19" x14ac:dyDescent="0.25">
      <c r="A387" t="s">
        <v>6935</v>
      </c>
      <c r="B387" s="3">
        <v>43051</v>
      </c>
      <c r="C387" s="3">
        <v>43056</v>
      </c>
      <c r="D387" t="s">
        <v>8469</v>
      </c>
      <c r="E387" t="s">
        <v>9416</v>
      </c>
      <c r="F387" t="s">
        <v>9417</v>
      </c>
      <c r="G387" t="s">
        <v>8481</v>
      </c>
      <c r="H387" t="s">
        <v>8473</v>
      </c>
      <c r="I387" t="s">
        <v>9119</v>
      </c>
      <c r="J387" t="s">
        <v>8528</v>
      </c>
      <c r="K387" t="s">
        <v>9120</v>
      </c>
      <c r="L387" t="s">
        <v>8477</v>
      </c>
      <c r="M387" t="s">
        <v>8478</v>
      </c>
      <c r="N387" t="s">
        <v>973</v>
      </c>
      <c r="O387" t="s">
        <v>1163</v>
      </c>
      <c r="P387" t="s">
        <v>2865</v>
      </c>
      <c r="Q387">
        <v>5</v>
      </c>
      <c r="R387">
        <v>0</v>
      </c>
      <c r="S387">
        <v>9.3520000000000003</v>
      </c>
    </row>
    <row r="388" spans="1:19" x14ac:dyDescent="0.25">
      <c r="A388" t="s">
        <v>6217</v>
      </c>
      <c r="B388" s="3">
        <v>43051</v>
      </c>
      <c r="C388" s="3">
        <v>43055</v>
      </c>
      <c r="D388" t="s">
        <v>8510</v>
      </c>
      <c r="E388" t="s">
        <v>9418</v>
      </c>
      <c r="F388" t="s">
        <v>9419</v>
      </c>
      <c r="G388" t="s">
        <v>8481</v>
      </c>
      <c r="H388" t="s">
        <v>8473</v>
      </c>
      <c r="I388" t="s">
        <v>9404</v>
      </c>
      <c r="J388" t="s">
        <v>8608</v>
      </c>
      <c r="K388" t="s">
        <v>9405</v>
      </c>
      <c r="L388" t="s">
        <v>8516</v>
      </c>
      <c r="M388" t="s">
        <v>8478</v>
      </c>
      <c r="N388" t="s">
        <v>864</v>
      </c>
      <c r="O388" t="s">
        <v>899</v>
      </c>
      <c r="P388" t="s">
        <v>2591</v>
      </c>
      <c r="Q388">
        <v>3</v>
      </c>
      <c r="R388">
        <v>0</v>
      </c>
      <c r="S388">
        <v>9.1199999999999992</v>
      </c>
    </row>
    <row r="389" spans="1:19" x14ac:dyDescent="0.25">
      <c r="A389" t="s">
        <v>6420</v>
      </c>
      <c r="B389" s="3">
        <v>43051</v>
      </c>
      <c r="C389" s="3">
        <v>43055</v>
      </c>
      <c r="D389" t="s">
        <v>8469</v>
      </c>
      <c r="E389" t="s">
        <v>8632</v>
      </c>
      <c r="F389" t="s">
        <v>8633</v>
      </c>
      <c r="G389" t="s">
        <v>8481</v>
      </c>
      <c r="H389" t="s">
        <v>8473</v>
      </c>
      <c r="I389" t="s">
        <v>8634</v>
      </c>
      <c r="J389" t="s">
        <v>8635</v>
      </c>
      <c r="K389" t="s">
        <v>8636</v>
      </c>
      <c r="L389" t="s">
        <v>8485</v>
      </c>
      <c r="M389" t="s">
        <v>8478</v>
      </c>
      <c r="N389" t="s">
        <v>907</v>
      </c>
      <c r="O389" t="s">
        <v>971</v>
      </c>
      <c r="P389" t="s">
        <v>2679</v>
      </c>
      <c r="Q389">
        <v>2</v>
      </c>
      <c r="R389">
        <v>0</v>
      </c>
      <c r="S389">
        <v>4.5815999999999999</v>
      </c>
    </row>
    <row r="390" spans="1:19" x14ac:dyDescent="0.25">
      <c r="A390" t="s">
        <v>6945</v>
      </c>
      <c r="B390" s="3">
        <v>43051</v>
      </c>
      <c r="C390" s="3">
        <v>43056</v>
      </c>
      <c r="D390" t="s">
        <v>8469</v>
      </c>
      <c r="E390" t="s">
        <v>9420</v>
      </c>
      <c r="F390" t="s">
        <v>9421</v>
      </c>
      <c r="G390" t="s">
        <v>8488</v>
      </c>
      <c r="H390" t="s">
        <v>8473</v>
      </c>
      <c r="I390" t="s">
        <v>9422</v>
      </c>
      <c r="J390" t="s">
        <v>8496</v>
      </c>
      <c r="K390" t="s">
        <v>9423</v>
      </c>
      <c r="L390" t="s">
        <v>8477</v>
      </c>
      <c r="M390" t="s">
        <v>8478</v>
      </c>
      <c r="N390" t="s">
        <v>973</v>
      </c>
      <c r="O390" t="s">
        <v>1166</v>
      </c>
      <c r="P390" t="s">
        <v>2868</v>
      </c>
      <c r="Q390">
        <v>2</v>
      </c>
      <c r="R390">
        <v>0</v>
      </c>
      <c r="S390">
        <v>3.5255999999999998</v>
      </c>
    </row>
    <row r="391" spans="1:19" x14ac:dyDescent="0.25">
      <c r="A391" t="s">
        <v>8407</v>
      </c>
      <c r="B391" s="3">
        <v>43050</v>
      </c>
      <c r="C391" s="3">
        <v>43052</v>
      </c>
      <c r="D391" t="s">
        <v>8504</v>
      </c>
      <c r="E391" t="s">
        <v>9217</v>
      </c>
      <c r="F391" t="s">
        <v>9218</v>
      </c>
      <c r="G391" t="s">
        <v>8481</v>
      </c>
      <c r="H391" t="s">
        <v>8473</v>
      </c>
      <c r="I391" t="s">
        <v>8545</v>
      </c>
      <c r="J391" t="s">
        <v>8490</v>
      </c>
      <c r="K391" t="s">
        <v>8558</v>
      </c>
      <c r="L391" t="s">
        <v>8492</v>
      </c>
      <c r="M391" t="s">
        <v>8571</v>
      </c>
      <c r="N391" t="s">
        <v>1576</v>
      </c>
      <c r="O391" t="s">
        <v>1730</v>
      </c>
      <c r="P391" t="s">
        <v>3423</v>
      </c>
      <c r="Q391">
        <v>2</v>
      </c>
      <c r="R391">
        <v>0</v>
      </c>
      <c r="S391">
        <v>12.314399999999999</v>
      </c>
    </row>
    <row r="392" spans="1:19" x14ac:dyDescent="0.25">
      <c r="A392" t="s">
        <v>6264</v>
      </c>
      <c r="B392" s="3">
        <v>43050</v>
      </c>
      <c r="C392" s="3">
        <v>43052</v>
      </c>
      <c r="D392" t="s">
        <v>8504</v>
      </c>
      <c r="E392" t="s">
        <v>9241</v>
      </c>
      <c r="F392" t="s">
        <v>9242</v>
      </c>
      <c r="G392" t="s">
        <v>8481</v>
      </c>
      <c r="H392" t="s">
        <v>8473</v>
      </c>
      <c r="I392" t="s">
        <v>9243</v>
      </c>
      <c r="J392" t="s">
        <v>9244</v>
      </c>
      <c r="K392" t="s">
        <v>9245</v>
      </c>
      <c r="L392" t="s">
        <v>8516</v>
      </c>
      <c r="M392" t="s">
        <v>8478</v>
      </c>
      <c r="N392" t="s">
        <v>907</v>
      </c>
      <c r="O392" t="s">
        <v>918</v>
      </c>
      <c r="P392" t="s">
        <v>2626</v>
      </c>
      <c r="Q392">
        <v>5</v>
      </c>
      <c r="R392">
        <v>0</v>
      </c>
      <c r="S392">
        <v>3.3929999999999998</v>
      </c>
    </row>
    <row r="393" spans="1:19" x14ac:dyDescent="0.25">
      <c r="A393" t="s">
        <v>7582</v>
      </c>
      <c r="B393" s="3">
        <v>43050</v>
      </c>
      <c r="C393" s="3">
        <v>43053</v>
      </c>
      <c r="D393" t="s">
        <v>8510</v>
      </c>
      <c r="E393" t="s">
        <v>9424</v>
      </c>
      <c r="F393" t="s">
        <v>9425</v>
      </c>
      <c r="G393" t="s">
        <v>8481</v>
      </c>
      <c r="H393" t="s">
        <v>8473</v>
      </c>
      <c r="I393" t="s">
        <v>8540</v>
      </c>
      <c r="J393" t="s">
        <v>8541</v>
      </c>
      <c r="K393" t="s">
        <v>8590</v>
      </c>
      <c r="L393" t="s">
        <v>8516</v>
      </c>
      <c r="M393" t="s">
        <v>8478</v>
      </c>
      <c r="N393" t="s">
        <v>1355</v>
      </c>
      <c r="O393" t="s">
        <v>1385</v>
      </c>
      <c r="P393" t="s">
        <v>3082</v>
      </c>
      <c r="Q393">
        <v>3</v>
      </c>
      <c r="R393">
        <v>0</v>
      </c>
      <c r="S393">
        <v>6.63</v>
      </c>
    </row>
    <row r="394" spans="1:19" x14ac:dyDescent="0.25">
      <c r="A394" t="s">
        <v>5656</v>
      </c>
      <c r="B394" s="3">
        <v>43050</v>
      </c>
      <c r="C394" s="3">
        <v>43056</v>
      </c>
      <c r="D394" t="s">
        <v>8469</v>
      </c>
      <c r="E394" t="s">
        <v>9426</v>
      </c>
      <c r="F394" t="s">
        <v>9427</v>
      </c>
      <c r="G394" t="s">
        <v>8472</v>
      </c>
      <c r="H394" t="s">
        <v>8473</v>
      </c>
      <c r="I394" t="s">
        <v>8513</v>
      </c>
      <c r="J394" t="s">
        <v>8514</v>
      </c>
      <c r="K394" t="s">
        <v>8532</v>
      </c>
      <c r="L394" t="s">
        <v>8516</v>
      </c>
      <c r="M394" t="s">
        <v>8478</v>
      </c>
      <c r="N394" t="s">
        <v>605</v>
      </c>
      <c r="O394" t="s">
        <v>722</v>
      </c>
      <c r="P394" t="s">
        <v>2452</v>
      </c>
      <c r="Q394">
        <v>3</v>
      </c>
      <c r="R394">
        <v>0</v>
      </c>
      <c r="S394">
        <v>8.5728000000000009</v>
      </c>
    </row>
    <row r="395" spans="1:19" x14ac:dyDescent="0.25">
      <c r="A395" t="s">
        <v>4697</v>
      </c>
      <c r="B395" s="3">
        <v>43050</v>
      </c>
      <c r="C395" s="3">
        <v>43055</v>
      </c>
      <c r="D395" t="s">
        <v>8510</v>
      </c>
      <c r="E395" t="s">
        <v>9066</v>
      </c>
      <c r="F395" t="s">
        <v>9067</v>
      </c>
      <c r="G395" t="s">
        <v>8488</v>
      </c>
      <c r="H395" t="s">
        <v>8473</v>
      </c>
      <c r="I395" t="s">
        <v>8527</v>
      </c>
      <c r="J395" t="s">
        <v>8528</v>
      </c>
      <c r="K395" t="s">
        <v>9068</v>
      </c>
      <c r="L395" t="s">
        <v>8477</v>
      </c>
      <c r="M395" t="s">
        <v>8478</v>
      </c>
      <c r="N395" t="s">
        <v>361</v>
      </c>
      <c r="O395" t="s">
        <v>415</v>
      </c>
      <c r="P395" t="s">
        <v>2154</v>
      </c>
      <c r="Q395">
        <v>5</v>
      </c>
      <c r="R395">
        <v>0</v>
      </c>
      <c r="S395">
        <v>130.2885</v>
      </c>
    </row>
    <row r="396" spans="1:19" x14ac:dyDescent="0.25">
      <c r="A396" t="s">
        <v>5180</v>
      </c>
      <c r="B396" s="3">
        <v>43050</v>
      </c>
      <c r="C396" s="3">
        <v>43057</v>
      </c>
      <c r="D396" t="s">
        <v>8469</v>
      </c>
      <c r="E396" t="s">
        <v>8760</v>
      </c>
      <c r="F396" t="s">
        <v>8761</v>
      </c>
      <c r="G396" t="s">
        <v>8481</v>
      </c>
      <c r="H396" t="s">
        <v>8473</v>
      </c>
      <c r="I396" t="s">
        <v>8535</v>
      </c>
      <c r="J396" t="s">
        <v>8536</v>
      </c>
      <c r="K396" t="s">
        <v>8762</v>
      </c>
      <c r="L396" t="s">
        <v>8477</v>
      </c>
      <c r="M396" t="s">
        <v>8478</v>
      </c>
      <c r="N396" t="s">
        <v>454</v>
      </c>
      <c r="O396" t="s">
        <v>585</v>
      </c>
      <c r="P396" t="s">
        <v>2317</v>
      </c>
      <c r="Q396">
        <v>7</v>
      </c>
      <c r="R396">
        <v>0</v>
      </c>
      <c r="S396">
        <v>50.9208</v>
      </c>
    </row>
    <row r="397" spans="1:19" x14ac:dyDescent="0.25">
      <c r="A397" t="s">
        <v>7411</v>
      </c>
      <c r="B397" s="3">
        <v>43050</v>
      </c>
      <c r="C397" s="3">
        <v>43056</v>
      </c>
      <c r="D397" t="s">
        <v>8469</v>
      </c>
      <c r="E397" t="s">
        <v>9428</v>
      </c>
      <c r="F397" t="s">
        <v>9429</v>
      </c>
      <c r="G397" t="s">
        <v>8481</v>
      </c>
      <c r="H397" t="s">
        <v>8473</v>
      </c>
      <c r="I397" t="s">
        <v>9430</v>
      </c>
      <c r="J397" t="s">
        <v>8858</v>
      </c>
      <c r="K397" t="s">
        <v>9431</v>
      </c>
      <c r="L397" t="s">
        <v>8492</v>
      </c>
      <c r="M397" t="s">
        <v>8478</v>
      </c>
      <c r="N397" t="s">
        <v>1229</v>
      </c>
      <c r="O397" t="s">
        <v>1324</v>
      </c>
      <c r="P397" t="s">
        <v>3023</v>
      </c>
      <c r="Q397">
        <v>1</v>
      </c>
      <c r="R397">
        <v>0</v>
      </c>
      <c r="S397">
        <v>0</v>
      </c>
    </row>
    <row r="398" spans="1:19" x14ac:dyDescent="0.25">
      <c r="A398" t="s">
        <v>6231</v>
      </c>
      <c r="B398" s="3">
        <v>43050</v>
      </c>
      <c r="C398" s="3">
        <v>43055</v>
      </c>
      <c r="D398" t="s">
        <v>8469</v>
      </c>
      <c r="E398" t="s">
        <v>8878</v>
      </c>
      <c r="F398" t="s">
        <v>8879</v>
      </c>
      <c r="G398" t="s">
        <v>8481</v>
      </c>
      <c r="H398" t="s">
        <v>8473</v>
      </c>
      <c r="I398" t="s">
        <v>8513</v>
      </c>
      <c r="J398" t="s">
        <v>8514</v>
      </c>
      <c r="K398" t="s">
        <v>8676</v>
      </c>
      <c r="L398" t="s">
        <v>8516</v>
      </c>
      <c r="M398" t="s">
        <v>8478</v>
      </c>
      <c r="N398" t="s">
        <v>864</v>
      </c>
      <c r="O398" t="s">
        <v>904</v>
      </c>
      <c r="P398" t="s">
        <v>2613</v>
      </c>
      <c r="Q398">
        <v>4</v>
      </c>
      <c r="R398">
        <v>0</v>
      </c>
      <c r="S398">
        <v>21.5824</v>
      </c>
    </row>
    <row r="399" spans="1:19" x14ac:dyDescent="0.25">
      <c r="A399" t="s">
        <v>4747</v>
      </c>
      <c r="B399" s="3">
        <v>43050</v>
      </c>
      <c r="C399" s="3">
        <v>43055</v>
      </c>
      <c r="D399" t="s">
        <v>8469</v>
      </c>
      <c r="E399" t="s">
        <v>8605</v>
      </c>
      <c r="F399" t="s">
        <v>8606</v>
      </c>
      <c r="G399" t="s">
        <v>8481</v>
      </c>
      <c r="H399" t="s">
        <v>8473</v>
      </c>
      <c r="I399" t="s">
        <v>8607</v>
      </c>
      <c r="J399" t="s">
        <v>8608</v>
      </c>
      <c r="K399" t="s">
        <v>8609</v>
      </c>
      <c r="L399" t="s">
        <v>8516</v>
      </c>
      <c r="M399" t="s">
        <v>8478</v>
      </c>
      <c r="N399" t="s">
        <v>361</v>
      </c>
      <c r="O399" t="s">
        <v>437</v>
      </c>
      <c r="P399" t="s">
        <v>2176</v>
      </c>
      <c r="Q399">
        <v>1</v>
      </c>
      <c r="R399">
        <v>0</v>
      </c>
      <c r="S399">
        <v>2.8313999999999999</v>
      </c>
    </row>
    <row r="400" spans="1:19" x14ac:dyDescent="0.25">
      <c r="A400" t="s">
        <v>7040</v>
      </c>
      <c r="B400" s="3">
        <v>43050</v>
      </c>
      <c r="C400" s="3">
        <v>43057</v>
      </c>
      <c r="D400" t="s">
        <v>8469</v>
      </c>
      <c r="E400" t="s">
        <v>9099</v>
      </c>
      <c r="F400" t="s">
        <v>9100</v>
      </c>
      <c r="G400" t="s">
        <v>8472</v>
      </c>
      <c r="H400" t="s">
        <v>8473</v>
      </c>
      <c r="I400" t="s">
        <v>9101</v>
      </c>
      <c r="J400" t="s">
        <v>8579</v>
      </c>
      <c r="K400" t="s">
        <v>9102</v>
      </c>
      <c r="L400" t="s">
        <v>8485</v>
      </c>
      <c r="M400" t="s">
        <v>8478</v>
      </c>
      <c r="N400" t="s">
        <v>973</v>
      </c>
      <c r="O400" t="s">
        <v>1205</v>
      </c>
      <c r="P400" t="s">
        <v>2907</v>
      </c>
      <c r="Q400">
        <v>2</v>
      </c>
      <c r="R400">
        <v>0</v>
      </c>
      <c r="S400">
        <v>3.6288</v>
      </c>
    </row>
    <row r="401" spans="1:19" x14ac:dyDescent="0.25">
      <c r="A401" t="s">
        <v>3993</v>
      </c>
      <c r="B401" s="3">
        <v>43050</v>
      </c>
      <c r="C401" s="3">
        <v>43054</v>
      </c>
      <c r="D401" t="s">
        <v>8510</v>
      </c>
      <c r="E401" t="s">
        <v>9432</v>
      </c>
      <c r="F401" t="s">
        <v>9433</v>
      </c>
      <c r="G401" t="s">
        <v>8472</v>
      </c>
      <c r="H401" t="s">
        <v>8473</v>
      </c>
      <c r="I401" t="s">
        <v>9349</v>
      </c>
      <c r="J401" t="s">
        <v>9434</v>
      </c>
      <c r="K401" t="s">
        <v>9435</v>
      </c>
      <c r="L401" t="s">
        <v>8485</v>
      </c>
      <c r="M401" t="s">
        <v>8498</v>
      </c>
      <c r="N401" t="s">
        <v>131</v>
      </c>
      <c r="O401" t="s">
        <v>176</v>
      </c>
      <c r="P401" t="s">
        <v>1921</v>
      </c>
      <c r="Q401">
        <v>4</v>
      </c>
      <c r="R401">
        <v>0</v>
      </c>
      <c r="S401">
        <v>11.8728</v>
      </c>
    </row>
    <row r="402" spans="1:19" x14ac:dyDescent="0.25">
      <c r="A402" t="s">
        <v>4302</v>
      </c>
      <c r="B402" s="3">
        <v>43050</v>
      </c>
      <c r="C402" s="3">
        <v>43053</v>
      </c>
      <c r="D402" t="s">
        <v>8504</v>
      </c>
      <c r="E402" t="s">
        <v>9436</v>
      </c>
      <c r="F402" t="s">
        <v>9437</v>
      </c>
      <c r="G402" t="s">
        <v>8481</v>
      </c>
      <c r="H402" t="s">
        <v>8473</v>
      </c>
      <c r="I402" t="s">
        <v>8778</v>
      </c>
      <c r="J402" t="s">
        <v>8779</v>
      </c>
      <c r="K402" t="s">
        <v>8780</v>
      </c>
      <c r="L402" t="s">
        <v>8492</v>
      </c>
      <c r="M402" t="s">
        <v>8498</v>
      </c>
      <c r="N402" t="s">
        <v>131</v>
      </c>
      <c r="O402" t="s">
        <v>277</v>
      </c>
      <c r="P402" t="s">
        <v>2021</v>
      </c>
      <c r="Q402">
        <v>5</v>
      </c>
      <c r="R402">
        <v>0</v>
      </c>
      <c r="S402">
        <v>14.4495</v>
      </c>
    </row>
    <row r="403" spans="1:19" x14ac:dyDescent="0.25">
      <c r="A403" t="s">
        <v>3998</v>
      </c>
      <c r="B403" s="3">
        <v>43049</v>
      </c>
      <c r="C403" s="3">
        <v>43054</v>
      </c>
      <c r="D403" t="s">
        <v>8510</v>
      </c>
      <c r="E403" t="s">
        <v>9192</v>
      </c>
      <c r="F403" t="s">
        <v>9193</v>
      </c>
      <c r="G403" t="s">
        <v>8488</v>
      </c>
      <c r="H403" t="s">
        <v>8473</v>
      </c>
      <c r="I403" t="s">
        <v>8778</v>
      </c>
      <c r="J403" t="s">
        <v>8779</v>
      </c>
      <c r="K403" t="s">
        <v>9194</v>
      </c>
      <c r="L403" t="s">
        <v>8492</v>
      </c>
      <c r="M403" t="s">
        <v>8498</v>
      </c>
      <c r="N403" t="s">
        <v>131</v>
      </c>
      <c r="O403" t="s">
        <v>177</v>
      </c>
      <c r="P403" t="s">
        <v>1922</v>
      </c>
      <c r="Q403">
        <v>5</v>
      </c>
      <c r="R403">
        <v>0</v>
      </c>
      <c r="S403">
        <v>-427.45</v>
      </c>
    </row>
    <row r="404" spans="1:19" x14ac:dyDescent="0.25">
      <c r="A404" t="s">
        <v>5357</v>
      </c>
      <c r="B404" s="3">
        <v>43049</v>
      </c>
      <c r="C404" s="3">
        <v>43050</v>
      </c>
      <c r="D404" t="s">
        <v>8504</v>
      </c>
      <c r="E404" t="s">
        <v>9438</v>
      </c>
      <c r="F404" t="s">
        <v>9439</v>
      </c>
      <c r="G404" t="s">
        <v>8488</v>
      </c>
      <c r="H404" t="s">
        <v>8473</v>
      </c>
      <c r="I404" t="s">
        <v>9440</v>
      </c>
      <c r="J404" t="s">
        <v>8858</v>
      </c>
      <c r="K404" t="s">
        <v>9441</v>
      </c>
      <c r="L404" t="s">
        <v>8492</v>
      </c>
      <c r="M404" t="s">
        <v>8478</v>
      </c>
      <c r="N404" t="s">
        <v>605</v>
      </c>
      <c r="O404" t="s">
        <v>641</v>
      </c>
      <c r="P404" t="s">
        <v>2371</v>
      </c>
      <c r="Q404">
        <v>14</v>
      </c>
      <c r="R404">
        <v>0</v>
      </c>
      <c r="S404">
        <v>-25.591999999999999</v>
      </c>
    </row>
    <row r="405" spans="1:19" x14ac:dyDescent="0.25">
      <c r="A405" t="s">
        <v>3656</v>
      </c>
      <c r="B405" s="3">
        <v>43049</v>
      </c>
      <c r="C405" s="3">
        <v>43056</v>
      </c>
      <c r="D405" t="s">
        <v>8469</v>
      </c>
      <c r="E405" t="s">
        <v>9327</v>
      </c>
      <c r="F405" t="s">
        <v>9328</v>
      </c>
      <c r="G405" t="s">
        <v>8472</v>
      </c>
      <c r="H405" t="s">
        <v>8473</v>
      </c>
      <c r="I405" t="s">
        <v>8474</v>
      </c>
      <c r="J405" t="s">
        <v>8635</v>
      </c>
      <c r="K405" t="s">
        <v>8655</v>
      </c>
      <c r="L405" t="s">
        <v>8485</v>
      </c>
      <c r="M405" t="s">
        <v>8498</v>
      </c>
      <c r="N405" t="s">
        <v>48</v>
      </c>
      <c r="O405" t="s">
        <v>70</v>
      </c>
      <c r="P405" t="s">
        <v>1816</v>
      </c>
      <c r="Q405">
        <v>2</v>
      </c>
      <c r="R405">
        <v>0</v>
      </c>
      <c r="S405">
        <v>-36.2136</v>
      </c>
    </row>
    <row r="406" spans="1:19" x14ac:dyDescent="0.25">
      <c r="A406" t="s">
        <v>4768</v>
      </c>
      <c r="B406" s="3">
        <v>43049</v>
      </c>
      <c r="C406" s="3">
        <v>43056</v>
      </c>
      <c r="D406" t="s">
        <v>8469</v>
      </c>
      <c r="E406" t="s">
        <v>8505</v>
      </c>
      <c r="F406" t="s">
        <v>8506</v>
      </c>
      <c r="G406" t="s">
        <v>8481</v>
      </c>
      <c r="H406" t="s">
        <v>8473</v>
      </c>
      <c r="I406" t="s">
        <v>8507</v>
      </c>
      <c r="J406" t="s">
        <v>8508</v>
      </c>
      <c r="K406" t="s">
        <v>8509</v>
      </c>
      <c r="L406" t="s">
        <v>8485</v>
      </c>
      <c r="M406" t="s">
        <v>8478</v>
      </c>
      <c r="N406" t="s">
        <v>361</v>
      </c>
      <c r="O406" t="s">
        <v>446</v>
      </c>
      <c r="P406" t="s">
        <v>2184</v>
      </c>
      <c r="Q406">
        <v>5</v>
      </c>
      <c r="R406">
        <v>0</v>
      </c>
      <c r="S406">
        <v>112.224</v>
      </c>
    </row>
    <row r="407" spans="1:19" x14ac:dyDescent="0.25">
      <c r="A407" t="s">
        <v>7703</v>
      </c>
      <c r="B407" s="3">
        <v>43049</v>
      </c>
      <c r="C407" s="3">
        <v>43055</v>
      </c>
      <c r="D407" t="s">
        <v>8469</v>
      </c>
      <c r="E407" t="s">
        <v>9442</v>
      </c>
      <c r="F407" t="s">
        <v>9443</v>
      </c>
      <c r="G407" t="s">
        <v>8481</v>
      </c>
      <c r="H407" t="s">
        <v>8473</v>
      </c>
      <c r="I407" t="s">
        <v>9440</v>
      </c>
      <c r="J407" t="s">
        <v>8858</v>
      </c>
      <c r="K407" t="s">
        <v>9441</v>
      </c>
      <c r="L407" t="s">
        <v>8492</v>
      </c>
      <c r="M407" t="s">
        <v>8571</v>
      </c>
      <c r="N407" t="s">
        <v>1391</v>
      </c>
      <c r="O407" t="s">
        <v>1436</v>
      </c>
      <c r="P407" t="s">
        <v>3132</v>
      </c>
      <c r="Q407">
        <v>7</v>
      </c>
      <c r="R407">
        <v>0</v>
      </c>
      <c r="S407">
        <v>43.598100000000002</v>
      </c>
    </row>
    <row r="408" spans="1:19" x14ac:dyDescent="0.25">
      <c r="A408" t="s">
        <v>4982</v>
      </c>
      <c r="B408" s="3">
        <v>43049</v>
      </c>
      <c r="C408" s="3">
        <v>43049</v>
      </c>
      <c r="D408" t="s">
        <v>8568</v>
      </c>
      <c r="E408" t="s">
        <v>9432</v>
      </c>
      <c r="F408" t="s">
        <v>9433</v>
      </c>
      <c r="G408" t="s">
        <v>8472</v>
      </c>
      <c r="H408" t="s">
        <v>8473</v>
      </c>
      <c r="I408" t="s">
        <v>9349</v>
      </c>
      <c r="J408" t="s">
        <v>9434</v>
      </c>
      <c r="K408" t="s">
        <v>9435</v>
      </c>
      <c r="L408" t="s">
        <v>8485</v>
      </c>
      <c r="M408" t="s">
        <v>8478</v>
      </c>
      <c r="N408" t="s">
        <v>454</v>
      </c>
      <c r="O408" t="s">
        <v>521</v>
      </c>
      <c r="P408" t="s">
        <v>2258</v>
      </c>
      <c r="Q408">
        <v>3</v>
      </c>
      <c r="R408">
        <v>0</v>
      </c>
      <c r="S408">
        <v>2.1059999999999999</v>
      </c>
    </row>
    <row r="409" spans="1:19" x14ac:dyDescent="0.25">
      <c r="A409" t="s">
        <v>5834</v>
      </c>
      <c r="B409" s="3">
        <v>43049</v>
      </c>
      <c r="C409" s="3">
        <v>43053</v>
      </c>
      <c r="D409" t="s">
        <v>8510</v>
      </c>
      <c r="E409" t="s">
        <v>9444</v>
      </c>
      <c r="F409" t="s">
        <v>9445</v>
      </c>
      <c r="G409" t="s">
        <v>8472</v>
      </c>
      <c r="H409" t="s">
        <v>8473</v>
      </c>
      <c r="I409" t="s">
        <v>8862</v>
      </c>
      <c r="J409" t="s">
        <v>9244</v>
      </c>
      <c r="K409" t="s">
        <v>9446</v>
      </c>
      <c r="L409" t="s">
        <v>8516</v>
      </c>
      <c r="M409" t="s">
        <v>8478</v>
      </c>
      <c r="N409" t="s">
        <v>605</v>
      </c>
      <c r="O409" t="s">
        <v>770</v>
      </c>
      <c r="P409" t="s">
        <v>2500</v>
      </c>
      <c r="Q409">
        <v>5</v>
      </c>
      <c r="R409">
        <v>0</v>
      </c>
      <c r="S409">
        <v>-7.68</v>
      </c>
    </row>
    <row r="410" spans="1:19" x14ac:dyDescent="0.25">
      <c r="A410" t="s">
        <v>5236</v>
      </c>
      <c r="B410" s="3">
        <v>43049</v>
      </c>
      <c r="C410" s="3">
        <v>43051</v>
      </c>
      <c r="D410" t="s">
        <v>8510</v>
      </c>
      <c r="E410" t="s">
        <v>8626</v>
      </c>
      <c r="F410" t="s">
        <v>8627</v>
      </c>
      <c r="G410" t="s">
        <v>8488</v>
      </c>
      <c r="H410" t="s">
        <v>8473</v>
      </c>
      <c r="I410" t="s">
        <v>8628</v>
      </c>
      <c r="J410" t="s">
        <v>8528</v>
      </c>
      <c r="K410" t="s">
        <v>8629</v>
      </c>
      <c r="L410" t="s">
        <v>8477</v>
      </c>
      <c r="M410" t="s">
        <v>8478</v>
      </c>
      <c r="N410" t="s">
        <v>605</v>
      </c>
      <c r="O410" t="s">
        <v>608</v>
      </c>
      <c r="P410" t="s">
        <v>2338</v>
      </c>
      <c r="Q410">
        <v>3</v>
      </c>
      <c r="R410">
        <v>0</v>
      </c>
      <c r="S410">
        <v>9.5526</v>
      </c>
    </row>
    <row r="411" spans="1:19" x14ac:dyDescent="0.25">
      <c r="A411" t="s">
        <v>5793</v>
      </c>
      <c r="B411" s="3">
        <v>43049</v>
      </c>
      <c r="C411" s="3">
        <v>43055</v>
      </c>
      <c r="D411" t="s">
        <v>8469</v>
      </c>
      <c r="E411" t="s">
        <v>9235</v>
      </c>
      <c r="F411" t="s">
        <v>9236</v>
      </c>
      <c r="G411" t="s">
        <v>8488</v>
      </c>
      <c r="H411" t="s">
        <v>8473</v>
      </c>
      <c r="I411" t="s">
        <v>8884</v>
      </c>
      <c r="J411" t="s">
        <v>8475</v>
      </c>
      <c r="K411" t="s">
        <v>8885</v>
      </c>
      <c r="L411" t="s">
        <v>8477</v>
      </c>
      <c r="M411" t="s">
        <v>8478</v>
      </c>
      <c r="N411" t="s">
        <v>605</v>
      </c>
      <c r="O411" t="s">
        <v>760</v>
      </c>
      <c r="P411" t="s">
        <v>2490</v>
      </c>
      <c r="Q411">
        <v>3</v>
      </c>
      <c r="R411">
        <v>0</v>
      </c>
      <c r="S411">
        <v>314.27190000000002</v>
      </c>
    </row>
    <row r="412" spans="1:19" x14ac:dyDescent="0.25">
      <c r="A412" t="s">
        <v>7794</v>
      </c>
      <c r="B412" s="3">
        <v>43048</v>
      </c>
      <c r="C412" s="3">
        <v>43052</v>
      </c>
      <c r="D412" t="s">
        <v>8469</v>
      </c>
      <c r="E412" t="s">
        <v>9447</v>
      </c>
      <c r="F412" t="s">
        <v>9448</v>
      </c>
      <c r="G412" t="s">
        <v>8472</v>
      </c>
      <c r="H412" t="s">
        <v>8473</v>
      </c>
      <c r="I412" t="s">
        <v>8947</v>
      </c>
      <c r="J412" t="s">
        <v>8496</v>
      </c>
      <c r="K412" t="s">
        <v>8948</v>
      </c>
      <c r="L412" t="s">
        <v>8477</v>
      </c>
      <c r="M412" t="s">
        <v>8571</v>
      </c>
      <c r="N412" t="s">
        <v>1391</v>
      </c>
      <c r="O412" t="s">
        <v>1464</v>
      </c>
      <c r="P412" t="s">
        <v>3160</v>
      </c>
      <c r="Q412">
        <v>3</v>
      </c>
      <c r="R412">
        <v>0</v>
      </c>
      <c r="S412">
        <v>38.395200000000003</v>
      </c>
    </row>
    <row r="413" spans="1:19" x14ac:dyDescent="0.25">
      <c r="A413" t="s">
        <v>5940</v>
      </c>
      <c r="B413" s="3">
        <v>43048</v>
      </c>
      <c r="C413" s="3">
        <v>43051</v>
      </c>
      <c r="D413" t="s">
        <v>8510</v>
      </c>
      <c r="E413" t="s">
        <v>9144</v>
      </c>
      <c r="F413" t="s">
        <v>9145</v>
      </c>
      <c r="G413" t="s">
        <v>8488</v>
      </c>
      <c r="H413" t="s">
        <v>8473</v>
      </c>
      <c r="I413" t="s">
        <v>8540</v>
      </c>
      <c r="J413" t="s">
        <v>8541</v>
      </c>
      <c r="K413" t="s">
        <v>8590</v>
      </c>
      <c r="L413" t="s">
        <v>8516</v>
      </c>
      <c r="M413" t="s">
        <v>8478</v>
      </c>
      <c r="N413" t="s">
        <v>605</v>
      </c>
      <c r="O413" t="s">
        <v>800</v>
      </c>
      <c r="P413" t="s">
        <v>2528</v>
      </c>
      <c r="Q413">
        <v>2</v>
      </c>
      <c r="R413">
        <v>0</v>
      </c>
      <c r="S413">
        <v>4.4344000000000001</v>
      </c>
    </row>
    <row r="414" spans="1:19" x14ac:dyDescent="0.25">
      <c r="A414" t="s">
        <v>3841</v>
      </c>
      <c r="B414" s="3">
        <v>43048</v>
      </c>
      <c r="C414" s="3">
        <v>43052</v>
      </c>
      <c r="D414" t="s">
        <v>8469</v>
      </c>
      <c r="E414" t="s">
        <v>9412</v>
      </c>
      <c r="F414" t="s">
        <v>9413</v>
      </c>
      <c r="G414" t="s">
        <v>8488</v>
      </c>
      <c r="H414" t="s">
        <v>8473</v>
      </c>
      <c r="I414" t="s">
        <v>9414</v>
      </c>
      <c r="J414" t="s">
        <v>8711</v>
      </c>
      <c r="K414" t="s">
        <v>9415</v>
      </c>
      <c r="L414" t="s">
        <v>8477</v>
      </c>
      <c r="M414" t="s">
        <v>8498</v>
      </c>
      <c r="N414" t="s">
        <v>48</v>
      </c>
      <c r="O414" t="s">
        <v>121</v>
      </c>
      <c r="P414" t="s">
        <v>1867</v>
      </c>
      <c r="Q414">
        <v>3</v>
      </c>
      <c r="R414">
        <v>0</v>
      </c>
      <c r="S414">
        <v>52.339199999999998</v>
      </c>
    </row>
    <row r="415" spans="1:19" x14ac:dyDescent="0.25">
      <c r="A415" t="s">
        <v>7326</v>
      </c>
      <c r="B415" s="3">
        <v>43048</v>
      </c>
      <c r="C415" s="3">
        <v>43053</v>
      </c>
      <c r="D415" t="s">
        <v>8469</v>
      </c>
      <c r="E415" t="s">
        <v>9449</v>
      </c>
      <c r="F415" t="s">
        <v>9450</v>
      </c>
      <c r="G415" t="s">
        <v>8488</v>
      </c>
      <c r="H415" t="s">
        <v>8473</v>
      </c>
      <c r="I415" t="s">
        <v>9451</v>
      </c>
      <c r="J415" t="s">
        <v>8695</v>
      </c>
      <c r="K415" t="s">
        <v>9452</v>
      </c>
      <c r="L415" t="s">
        <v>8516</v>
      </c>
      <c r="M415" t="s">
        <v>8478</v>
      </c>
      <c r="N415" t="s">
        <v>1229</v>
      </c>
      <c r="O415" t="s">
        <v>1299</v>
      </c>
      <c r="P415" t="s">
        <v>2999</v>
      </c>
      <c r="Q415">
        <v>2</v>
      </c>
      <c r="R415">
        <v>0</v>
      </c>
      <c r="S415">
        <v>3.1779999999999999</v>
      </c>
    </row>
    <row r="416" spans="1:19" x14ac:dyDescent="0.25">
      <c r="A416" t="s">
        <v>3750</v>
      </c>
      <c r="B416" s="3">
        <v>43048</v>
      </c>
      <c r="C416" s="3">
        <v>43050</v>
      </c>
      <c r="D416" t="s">
        <v>8504</v>
      </c>
      <c r="E416" t="s">
        <v>8664</v>
      </c>
      <c r="F416" t="s">
        <v>8665</v>
      </c>
      <c r="G416" t="s">
        <v>8488</v>
      </c>
      <c r="H416" t="s">
        <v>8473</v>
      </c>
      <c r="I416" t="s">
        <v>8535</v>
      </c>
      <c r="J416" t="s">
        <v>8536</v>
      </c>
      <c r="K416" t="s">
        <v>8537</v>
      </c>
      <c r="L416" t="s">
        <v>8477</v>
      </c>
      <c r="M416" t="s">
        <v>8498</v>
      </c>
      <c r="N416" t="s">
        <v>48</v>
      </c>
      <c r="O416" t="s">
        <v>94</v>
      </c>
      <c r="P416" t="s">
        <v>1840</v>
      </c>
      <c r="Q416">
        <v>3</v>
      </c>
      <c r="R416">
        <v>0</v>
      </c>
      <c r="S416">
        <v>-2.6997</v>
      </c>
    </row>
    <row r="417" spans="1:19" x14ac:dyDescent="0.25">
      <c r="A417" t="s">
        <v>3939</v>
      </c>
      <c r="B417" s="3">
        <v>43048</v>
      </c>
      <c r="C417" s="3">
        <v>43050</v>
      </c>
      <c r="D417" t="s">
        <v>8510</v>
      </c>
      <c r="E417" t="s">
        <v>9132</v>
      </c>
      <c r="F417" t="s">
        <v>9133</v>
      </c>
      <c r="G417" t="s">
        <v>8472</v>
      </c>
      <c r="H417" t="s">
        <v>8473</v>
      </c>
      <c r="I417" t="s">
        <v>8540</v>
      </c>
      <c r="J417" t="s">
        <v>8541</v>
      </c>
      <c r="K417" t="s">
        <v>8567</v>
      </c>
      <c r="L417" t="s">
        <v>8516</v>
      </c>
      <c r="M417" t="s">
        <v>8498</v>
      </c>
      <c r="N417" t="s">
        <v>131</v>
      </c>
      <c r="O417" t="s">
        <v>154</v>
      </c>
      <c r="P417" t="s">
        <v>1899</v>
      </c>
      <c r="Q417">
        <v>7</v>
      </c>
      <c r="R417">
        <v>0</v>
      </c>
      <c r="S417">
        <v>40.5426</v>
      </c>
    </row>
    <row r="418" spans="1:19" x14ac:dyDescent="0.25">
      <c r="A418" t="s">
        <v>3876</v>
      </c>
      <c r="B418" s="3">
        <v>43048</v>
      </c>
      <c r="C418" s="3">
        <v>43053</v>
      </c>
      <c r="D418" t="s">
        <v>8469</v>
      </c>
      <c r="E418" t="s">
        <v>9453</v>
      </c>
      <c r="F418" t="s">
        <v>9454</v>
      </c>
      <c r="G418" t="s">
        <v>8481</v>
      </c>
      <c r="H418" t="s">
        <v>8473</v>
      </c>
      <c r="I418" t="s">
        <v>9197</v>
      </c>
      <c r="J418" t="s">
        <v>8642</v>
      </c>
      <c r="K418" t="s">
        <v>9198</v>
      </c>
      <c r="L418" t="s">
        <v>8485</v>
      </c>
      <c r="M418" t="s">
        <v>8498</v>
      </c>
      <c r="N418" t="s">
        <v>131</v>
      </c>
      <c r="O418" t="s">
        <v>132</v>
      </c>
      <c r="P418" t="s">
        <v>1877</v>
      </c>
      <c r="Q418">
        <v>8</v>
      </c>
      <c r="R418">
        <v>0</v>
      </c>
      <c r="S418">
        <v>20.732800000000001</v>
      </c>
    </row>
    <row r="419" spans="1:19" x14ac:dyDescent="0.25">
      <c r="A419" t="s">
        <v>5026</v>
      </c>
      <c r="B419" s="3">
        <v>43047</v>
      </c>
      <c r="C419" s="3">
        <v>43052</v>
      </c>
      <c r="D419" t="s">
        <v>8510</v>
      </c>
      <c r="E419" t="s">
        <v>8684</v>
      </c>
      <c r="F419" t="s">
        <v>8685</v>
      </c>
      <c r="G419" t="s">
        <v>8472</v>
      </c>
      <c r="H419" t="s">
        <v>8473</v>
      </c>
      <c r="I419" t="s">
        <v>8686</v>
      </c>
      <c r="J419" t="s">
        <v>8502</v>
      </c>
      <c r="K419" t="s">
        <v>8687</v>
      </c>
      <c r="L419" t="s">
        <v>8492</v>
      </c>
      <c r="M419" t="s">
        <v>8478</v>
      </c>
      <c r="N419" t="s">
        <v>454</v>
      </c>
      <c r="O419" t="s">
        <v>536</v>
      </c>
      <c r="P419" t="s">
        <v>2272</v>
      </c>
      <c r="Q419">
        <v>5</v>
      </c>
      <c r="R419">
        <v>0</v>
      </c>
      <c r="S419">
        <v>32.97</v>
      </c>
    </row>
    <row r="420" spans="1:19" x14ac:dyDescent="0.25">
      <c r="A420" t="s">
        <v>4217</v>
      </c>
      <c r="B420" s="3">
        <v>43047</v>
      </c>
      <c r="C420" s="3">
        <v>43052</v>
      </c>
      <c r="D420" t="s">
        <v>8469</v>
      </c>
      <c r="E420" t="s">
        <v>9455</v>
      </c>
      <c r="F420" t="s">
        <v>9456</v>
      </c>
      <c r="G420" t="s">
        <v>8488</v>
      </c>
      <c r="H420" t="s">
        <v>8473</v>
      </c>
      <c r="I420" t="s">
        <v>9304</v>
      </c>
      <c r="J420" t="s">
        <v>8895</v>
      </c>
      <c r="K420" t="s">
        <v>9457</v>
      </c>
      <c r="L420" t="s">
        <v>8485</v>
      </c>
      <c r="M420" t="s">
        <v>8498</v>
      </c>
      <c r="N420" t="s">
        <v>131</v>
      </c>
      <c r="O420" t="s">
        <v>249</v>
      </c>
      <c r="P420" t="s">
        <v>1994</v>
      </c>
      <c r="Q420">
        <v>10</v>
      </c>
      <c r="R420">
        <v>0</v>
      </c>
      <c r="S420">
        <v>112.422</v>
      </c>
    </row>
    <row r="421" spans="1:19" x14ac:dyDescent="0.25">
      <c r="A421" t="s">
        <v>8355</v>
      </c>
      <c r="B421" s="3">
        <v>43046</v>
      </c>
      <c r="C421" s="3">
        <v>43052</v>
      </c>
      <c r="D421" t="s">
        <v>8469</v>
      </c>
      <c r="E421" t="s">
        <v>8760</v>
      </c>
      <c r="F421" t="s">
        <v>8761</v>
      </c>
      <c r="G421" t="s">
        <v>8481</v>
      </c>
      <c r="H421" t="s">
        <v>8473</v>
      </c>
      <c r="I421" t="s">
        <v>8535</v>
      </c>
      <c r="J421" t="s">
        <v>8536</v>
      </c>
      <c r="K421" t="s">
        <v>8762</v>
      </c>
      <c r="L421" t="s">
        <v>8477</v>
      </c>
      <c r="M421" t="s">
        <v>8571</v>
      </c>
      <c r="N421" t="s">
        <v>1576</v>
      </c>
      <c r="O421" t="s">
        <v>1709</v>
      </c>
      <c r="P421" t="s">
        <v>3402</v>
      </c>
      <c r="Q421">
        <v>5</v>
      </c>
      <c r="R421">
        <v>0</v>
      </c>
      <c r="S421">
        <v>-71.994</v>
      </c>
    </row>
    <row r="422" spans="1:19" x14ac:dyDescent="0.25">
      <c r="A422" t="s">
        <v>3570</v>
      </c>
      <c r="B422" s="3">
        <v>43046</v>
      </c>
      <c r="C422" s="3">
        <v>43048</v>
      </c>
      <c r="D422" t="s">
        <v>8510</v>
      </c>
      <c r="E422" t="s">
        <v>8837</v>
      </c>
      <c r="F422" t="s">
        <v>8838</v>
      </c>
      <c r="G422" t="s">
        <v>8488</v>
      </c>
      <c r="H422" t="s">
        <v>8473</v>
      </c>
      <c r="I422" t="s">
        <v>8519</v>
      </c>
      <c r="J422" t="s">
        <v>8490</v>
      </c>
      <c r="K422" t="s">
        <v>8839</v>
      </c>
      <c r="L422" t="s">
        <v>8492</v>
      </c>
      <c r="M422" t="s">
        <v>8498</v>
      </c>
      <c r="N422" t="s">
        <v>48</v>
      </c>
      <c r="O422" t="s">
        <v>52</v>
      </c>
      <c r="P422" t="s">
        <v>1798</v>
      </c>
      <c r="Q422">
        <v>3</v>
      </c>
      <c r="R422">
        <v>0</v>
      </c>
      <c r="S422">
        <v>43.675199999999997</v>
      </c>
    </row>
    <row r="423" spans="1:19" x14ac:dyDescent="0.25">
      <c r="A423" t="s">
        <v>4586</v>
      </c>
      <c r="B423" s="3">
        <v>43046</v>
      </c>
      <c r="C423" s="3">
        <v>43050</v>
      </c>
      <c r="D423" t="s">
        <v>8469</v>
      </c>
      <c r="E423" t="s">
        <v>8708</v>
      </c>
      <c r="F423" t="s">
        <v>8709</v>
      </c>
      <c r="G423" t="s">
        <v>8481</v>
      </c>
      <c r="H423" t="s">
        <v>8473</v>
      </c>
      <c r="I423" t="s">
        <v>8710</v>
      </c>
      <c r="J423" t="s">
        <v>8711</v>
      </c>
      <c r="K423" t="s">
        <v>8712</v>
      </c>
      <c r="L423" t="s">
        <v>8477</v>
      </c>
      <c r="M423" t="s">
        <v>8478</v>
      </c>
      <c r="N423" t="s">
        <v>361</v>
      </c>
      <c r="O423" t="s">
        <v>375</v>
      </c>
      <c r="P423" t="s">
        <v>2115</v>
      </c>
      <c r="Q423">
        <v>7</v>
      </c>
      <c r="R423">
        <v>0</v>
      </c>
      <c r="S423">
        <v>33.310200000000002</v>
      </c>
    </row>
    <row r="424" spans="1:19" x14ac:dyDescent="0.25">
      <c r="A424" t="s">
        <v>5316</v>
      </c>
      <c r="B424" s="3">
        <v>43046</v>
      </c>
      <c r="C424" s="3">
        <v>43046</v>
      </c>
      <c r="D424" t="s">
        <v>8568</v>
      </c>
      <c r="E424" t="s">
        <v>9458</v>
      </c>
      <c r="F424" t="s">
        <v>9459</v>
      </c>
      <c r="G424" t="s">
        <v>8481</v>
      </c>
      <c r="H424" t="s">
        <v>8473</v>
      </c>
      <c r="I424" t="s">
        <v>8540</v>
      </c>
      <c r="J424" t="s">
        <v>8541</v>
      </c>
      <c r="K424" t="s">
        <v>8542</v>
      </c>
      <c r="L424" t="s">
        <v>8516</v>
      </c>
      <c r="M424" t="s">
        <v>8478</v>
      </c>
      <c r="N424" t="s">
        <v>605</v>
      </c>
      <c r="O424" t="s">
        <v>630</v>
      </c>
      <c r="P424" t="s">
        <v>2360</v>
      </c>
      <c r="Q424">
        <v>9</v>
      </c>
      <c r="R424">
        <v>0</v>
      </c>
      <c r="S424">
        <v>19.079999999999998</v>
      </c>
    </row>
    <row r="425" spans="1:19" x14ac:dyDescent="0.25">
      <c r="A425" t="s">
        <v>5666</v>
      </c>
      <c r="B425" s="3">
        <v>43046</v>
      </c>
      <c r="C425" s="3">
        <v>43051</v>
      </c>
      <c r="D425" t="s">
        <v>8469</v>
      </c>
      <c r="E425" t="s">
        <v>8737</v>
      </c>
      <c r="F425" t="s">
        <v>8738</v>
      </c>
      <c r="G425" t="s">
        <v>8481</v>
      </c>
      <c r="H425" t="s">
        <v>8473</v>
      </c>
      <c r="I425" t="s">
        <v>8641</v>
      </c>
      <c r="J425" t="s">
        <v>8642</v>
      </c>
      <c r="K425" t="s">
        <v>8643</v>
      </c>
      <c r="L425" t="s">
        <v>8485</v>
      </c>
      <c r="M425" t="s">
        <v>8478</v>
      </c>
      <c r="N425" t="s">
        <v>605</v>
      </c>
      <c r="O425" t="s">
        <v>725</v>
      </c>
      <c r="P425" t="s">
        <v>2455</v>
      </c>
      <c r="Q425">
        <v>4</v>
      </c>
      <c r="R425">
        <v>0</v>
      </c>
      <c r="S425">
        <v>7.6272000000000002</v>
      </c>
    </row>
    <row r="426" spans="1:19" x14ac:dyDescent="0.25">
      <c r="A426" t="s">
        <v>7849</v>
      </c>
      <c r="B426" s="3">
        <v>43046</v>
      </c>
      <c r="C426" s="3">
        <v>43051</v>
      </c>
      <c r="D426" t="s">
        <v>8510</v>
      </c>
      <c r="E426" t="s">
        <v>9460</v>
      </c>
      <c r="F426" t="s">
        <v>9461</v>
      </c>
      <c r="G426" t="s">
        <v>8472</v>
      </c>
      <c r="H426" t="s">
        <v>8473</v>
      </c>
      <c r="I426" t="s">
        <v>9002</v>
      </c>
      <c r="J426" t="s">
        <v>8490</v>
      </c>
      <c r="K426" t="s">
        <v>9003</v>
      </c>
      <c r="L426" t="s">
        <v>8492</v>
      </c>
      <c r="M426" t="s">
        <v>8571</v>
      </c>
      <c r="N426" t="s">
        <v>1391</v>
      </c>
      <c r="O426" t="s">
        <v>1484</v>
      </c>
      <c r="P426" t="s">
        <v>3180</v>
      </c>
      <c r="Q426">
        <v>3</v>
      </c>
      <c r="R426">
        <v>0</v>
      </c>
      <c r="S426">
        <v>13.793100000000001</v>
      </c>
    </row>
    <row r="427" spans="1:19" x14ac:dyDescent="0.25">
      <c r="A427" t="s">
        <v>7772</v>
      </c>
      <c r="B427" s="3">
        <v>43046</v>
      </c>
      <c r="C427" s="3">
        <v>43050</v>
      </c>
      <c r="D427" t="s">
        <v>8469</v>
      </c>
      <c r="E427" t="s">
        <v>8940</v>
      </c>
      <c r="F427" t="s">
        <v>8941</v>
      </c>
      <c r="G427" t="s">
        <v>8481</v>
      </c>
      <c r="H427" t="s">
        <v>8473</v>
      </c>
      <c r="I427" t="s">
        <v>8519</v>
      </c>
      <c r="J427" t="s">
        <v>8490</v>
      </c>
      <c r="K427" t="s">
        <v>8942</v>
      </c>
      <c r="L427" t="s">
        <v>8492</v>
      </c>
      <c r="M427" t="s">
        <v>8571</v>
      </c>
      <c r="N427" t="s">
        <v>1391</v>
      </c>
      <c r="O427" t="s">
        <v>1457</v>
      </c>
      <c r="P427" t="s">
        <v>3153</v>
      </c>
      <c r="Q427">
        <v>4</v>
      </c>
      <c r="R427">
        <v>0</v>
      </c>
      <c r="S427">
        <v>2.5215999999999998</v>
      </c>
    </row>
    <row r="428" spans="1:19" x14ac:dyDescent="0.25">
      <c r="A428" t="s">
        <v>6002</v>
      </c>
      <c r="B428" s="3">
        <v>43045</v>
      </c>
      <c r="C428" s="3">
        <v>43050</v>
      </c>
      <c r="D428" t="s">
        <v>8469</v>
      </c>
      <c r="E428" t="s">
        <v>9462</v>
      </c>
      <c r="F428" t="s">
        <v>9463</v>
      </c>
      <c r="G428" t="s">
        <v>8481</v>
      </c>
      <c r="H428" t="s">
        <v>8473</v>
      </c>
      <c r="I428" t="s">
        <v>9464</v>
      </c>
      <c r="J428" t="s">
        <v>9465</v>
      </c>
      <c r="K428" t="s">
        <v>9466</v>
      </c>
      <c r="L428" t="s">
        <v>8492</v>
      </c>
      <c r="M428" t="s">
        <v>8478</v>
      </c>
      <c r="N428" t="s">
        <v>812</v>
      </c>
      <c r="O428" t="s">
        <v>820</v>
      </c>
      <c r="P428" t="s">
        <v>2546</v>
      </c>
      <c r="Q428">
        <v>2</v>
      </c>
      <c r="R428">
        <v>0</v>
      </c>
      <c r="S428">
        <v>7.4871999999999996</v>
      </c>
    </row>
    <row r="429" spans="1:19" x14ac:dyDescent="0.25">
      <c r="A429" t="s">
        <v>5248</v>
      </c>
      <c r="B429" s="3">
        <v>43045</v>
      </c>
      <c r="C429" s="3">
        <v>43051</v>
      </c>
      <c r="D429" t="s">
        <v>8469</v>
      </c>
      <c r="E429" t="s">
        <v>9347</v>
      </c>
      <c r="F429" t="s">
        <v>9348</v>
      </c>
      <c r="G429" t="s">
        <v>8481</v>
      </c>
      <c r="H429" t="s">
        <v>8473</v>
      </c>
      <c r="I429" t="s">
        <v>9349</v>
      </c>
      <c r="J429" t="s">
        <v>8483</v>
      </c>
      <c r="K429" t="s">
        <v>9350</v>
      </c>
      <c r="L429" t="s">
        <v>8485</v>
      </c>
      <c r="M429" t="s">
        <v>8478</v>
      </c>
      <c r="N429" t="s">
        <v>605</v>
      </c>
      <c r="O429" t="s">
        <v>611</v>
      </c>
      <c r="P429" t="s">
        <v>2341</v>
      </c>
      <c r="Q429">
        <v>2</v>
      </c>
      <c r="R429">
        <v>0</v>
      </c>
      <c r="S429">
        <v>-1.9343999999999999</v>
      </c>
    </row>
    <row r="430" spans="1:19" x14ac:dyDescent="0.25">
      <c r="A430" t="s">
        <v>3780</v>
      </c>
      <c r="B430" s="3">
        <v>43045</v>
      </c>
      <c r="C430" s="3">
        <v>43050</v>
      </c>
      <c r="D430" t="s">
        <v>8469</v>
      </c>
      <c r="E430" t="s">
        <v>9467</v>
      </c>
      <c r="F430" t="s">
        <v>9468</v>
      </c>
      <c r="G430" t="s">
        <v>8481</v>
      </c>
      <c r="H430" t="s">
        <v>8473</v>
      </c>
      <c r="I430" t="s">
        <v>8489</v>
      </c>
      <c r="J430" t="s">
        <v>8690</v>
      </c>
      <c r="K430" t="s">
        <v>8691</v>
      </c>
      <c r="L430" t="s">
        <v>8516</v>
      </c>
      <c r="M430" t="s">
        <v>8498</v>
      </c>
      <c r="N430" t="s">
        <v>48</v>
      </c>
      <c r="O430" t="s">
        <v>104</v>
      </c>
      <c r="P430" t="s">
        <v>1850</v>
      </c>
      <c r="Q430">
        <v>2</v>
      </c>
      <c r="R430">
        <v>0</v>
      </c>
      <c r="S430">
        <v>-30.933199999999999</v>
      </c>
    </row>
    <row r="431" spans="1:19" x14ac:dyDescent="0.25">
      <c r="A431" t="s">
        <v>6901</v>
      </c>
      <c r="B431" s="3">
        <v>43045</v>
      </c>
      <c r="C431" s="3">
        <v>43049</v>
      </c>
      <c r="D431" t="s">
        <v>8469</v>
      </c>
      <c r="E431" t="s">
        <v>9469</v>
      </c>
      <c r="F431" t="s">
        <v>9470</v>
      </c>
      <c r="G431" t="s">
        <v>8481</v>
      </c>
      <c r="H431" t="s">
        <v>8473</v>
      </c>
      <c r="I431" t="s">
        <v>9471</v>
      </c>
      <c r="J431" t="s">
        <v>8528</v>
      </c>
      <c r="K431" t="s">
        <v>9472</v>
      </c>
      <c r="L431" t="s">
        <v>8477</v>
      </c>
      <c r="M431" t="s">
        <v>8478</v>
      </c>
      <c r="N431" t="s">
        <v>973</v>
      </c>
      <c r="O431" t="s">
        <v>1152</v>
      </c>
      <c r="P431" t="s">
        <v>2854</v>
      </c>
      <c r="Q431">
        <v>9</v>
      </c>
      <c r="R431">
        <v>0</v>
      </c>
      <c r="S431">
        <v>149.91120000000001</v>
      </c>
    </row>
    <row r="432" spans="1:19" x14ac:dyDescent="0.25">
      <c r="A432" t="s">
        <v>5943</v>
      </c>
      <c r="B432" s="3">
        <v>43045</v>
      </c>
      <c r="C432" s="3">
        <v>43051</v>
      </c>
      <c r="D432" t="s">
        <v>8469</v>
      </c>
      <c r="E432" t="s">
        <v>9473</v>
      </c>
      <c r="F432" t="s">
        <v>9474</v>
      </c>
      <c r="G432" t="s">
        <v>8472</v>
      </c>
      <c r="H432" t="s">
        <v>8473</v>
      </c>
      <c r="I432" t="s">
        <v>9475</v>
      </c>
      <c r="J432" t="s">
        <v>9465</v>
      </c>
      <c r="K432" t="s">
        <v>9476</v>
      </c>
      <c r="L432" t="s">
        <v>8492</v>
      </c>
      <c r="M432" t="s">
        <v>8478</v>
      </c>
      <c r="N432" t="s">
        <v>605</v>
      </c>
      <c r="O432" t="s">
        <v>801</v>
      </c>
      <c r="P432" t="s">
        <v>2529</v>
      </c>
      <c r="Q432">
        <v>1</v>
      </c>
      <c r="R432">
        <v>0</v>
      </c>
      <c r="S432">
        <v>-3.7879999999999998</v>
      </c>
    </row>
    <row r="433" spans="1:19" x14ac:dyDescent="0.25">
      <c r="A433" t="s">
        <v>4267</v>
      </c>
      <c r="B433" s="3">
        <v>43045</v>
      </c>
      <c r="C433" s="3">
        <v>43048</v>
      </c>
      <c r="D433" t="s">
        <v>8510</v>
      </c>
      <c r="E433" t="s">
        <v>9477</v>
      </c>
      <c r="F433" t="s">
        <v>9478</v>
      </c>
      <c r="G433" t="s">
        <v>8481</v>
      </c>
      <c r="H433" t="s">
        <v>8473</v>
      </c>
      <c r="I433" t="s">
        <v>8914</v>
      </c>
      <c r="J433" t="s">
        <v>8490</v>
      </c>
      <c r="K433" t="s">
        <v>8915</v>
      </c>
      <c r="L433" t="s">
        <v>8492</v>
      </c>
      <c r="M433" t="s">
        <v>8498</v>
      </c>
      <c r="N433" t="s">
        <v>131</v>
      </c>
      <c r="O433" t="s">
        <v>266</v>
      </c>
      <c r="P433" t="s">
        <v>2011</v>
      </c>
      <c r="Q433">
        <v>5</v>
      </c>
      <c r="R433">
        <v>0</v>
      </c>
      <c r="S433">
        <v>-19.864000000000001</v>
      </c>
    </row>
    <row r="434" spans="1:19" x14ac:dyDescent="0.25">
      <c r="A434" t="s">
        <v>4655</v>
      </c>
      <c r="B434" s="3">
        <v>43045</v>
      </c>
      <c r="C434" s="3">
        <v>43048</v>
      </c>
      <c r="D434" t="s">
        <v>8510</v>
      </c>
      <c r="E434" t="s">
        <v>9479</v>
      </c>
      <c r="F434" t="s">
        <v>9480</v>
      </c>
      <c r="G434" t="s">
        <v>8481</v>
      </c>
      <c r="H434" t="s">
        <v>8473</v>
      </c>
      <c r="I434" t="s">
        <v>8628</v>
      </c>
      <c r="J434" t="s">
        <v>8528</v>
      </c>
      <c r="K434" t="s">
        <v>9481</v>
      </c>
      <c r="L434" t="s">
        <v>8477</v>
      </c>
      <c r="M434" t="s">
        <v>8478</v>
      </c>
      <c r="N434" t="s">
        <v>361</v>
      </c>
      <c r="O434" t="s">
        <v>400</v>
      </c>
      <c r="P434" t="s">
        <v>2140</v>
      </c>
      <c r="Q434">
        <v>3</v>
      </c>
      <c r="R434">
        <v>0</v>
      </c>
      <c r="S434">
        <v>43.7136</v>
      </c>
    </row>
    <row r="435" spans="1:19" x14ac:dyDescent="0.25">
      <c r="A435" t="s">
        <v>7247</v>
      </c>
      <c r="B435" s="3">
        <v>43045</v>
      </c>
      <c r="C435" s="3">
        <v>43052</v>
      </c>
      <c r="D435" t="s">
        <v>8469</v>
      </c>
      <c r="E435" t="s">
        <v>9482</v>
      </c>
      <c r="F435" t="s">
        <v>9483</v>
      </c>
      <c r="G435" t="s">
        <v>8472</v>
      </c>
      <c r="H435" t="s">
        <v>8473</v>
      </c>
      <c r="I435" t="s">
        <v>9484</v>
      </c>
      <c r="J435" t="s">
        <v>8695</v>
      </c>
      <c r="K435" t="s">
        <v>9485</v>
      </c>
      <c r="L435" t="s">
        <v>8516</v>
      </c>
      <c r="M435" t="s">
        <v>8478</v>
      </c>
      <c r="N435" t="s">
        <v>1229</v>
      </c>
      <c r="O435" t="s">
        <v>1275</v>
      </c>
      <c r="P435" t="s">
        <v>2975</v>
      </c>
      <c r="Q435">
        <v>3</v>
      </c>
      <c r="R435">
        <v>0</v>
      </c>
      <c r="S435">
        <v>12.0276</v>
      </c>
    </row>
    <row r="436" spans="1:19" x14ac:dyDescent="0.25">
      <c r="A436" t="s">
        <v>6957</v>
      </c>
      <c r="B436" s="3">
        <v>43045</v>
      </c>
      <c r="C436" s="3">
        <v>43049</v>
      </c>
      <c r="D436" t="s">
        <v>8469</v>
      </c>
      <c r="E436" t="s">
        <v>9486</v>
      </c>
      <c r="F436" t="s">
        <v>9487</v>
      </c>
      <c r="G436" t="s">
        <v>8488</v>
      </c>
      <c r="H436" t="s">
        <v>8473</v>
      </c>
      <c r="I436" t="s">
        <v>8474</v>
      </c>
      <c r="J436" t="s">
        <v>8635</v>
      </c>
      <c r="K436" t="s">
        <v>8655</v>
      </c>
      <c r="L436" t="s">
        <v>8485</v>
      </c>
      <c r="M436" t="s">
        <v>8478</v>
      </c>
      <c r="N436" t="s">
        <v>973</v>
      </c>
      <c r="O436" t="s">
        <v>1173</v>
      </c>
      <c r="P436" t="s">
        <v>2875</v>
      </c>
      <c r="Q436">
        <v>1</v>
      </c>
      <c r="R436">
        <v>0</v>
      </c>
      <c r="S436">
        <v>2.8321999999999998</v>
      </c>
    </row>
    <row r="437" spans="1:19" x14ac:dyDescent="0.25">
      <c r="A437" t="s">
        <v>4873</v>
      </c>
      <c r="B437" s="3">
        <v>43045</v>
      </c>
      <c r="C437" s="3">
        <v>43049</v>
      </c>
      <c r="D437" t="s">
        <v>8510</v>
      </c>
      <c r="E437" t="s">
        <v>8470</v>
      </c>
      <c r="F437" t="s">
        <v>8471</v>
      </c>
      <c r="G437" t="s">
        <v>8472</v>
      </c>
      <c r="H437" t="s">
        <v>8473</v>
      </c>
      <c r="I437" t="s">
        <v>8474</v>
      </c>
      <c r="J437" t="s">
        <v>8475</v>
      </c>
      <c r="K437" t="s">
        <v>8476</v>
      </c>
      <c r="L437" t="s">
        <v>8477</v>
      </c>
      <c r="M437" t="s">
        <v>8478</v>
      </c>
      <c r="N437" t="s">
        <v>454</v>
      </c>
      <c r="O437" t="s">
        <v>487</v>
      </c>
      <c r="P437" t="s">
        <v>2224</v>
      </c>
      <c r="Q437">
        <v>5</v>
      </c>
      <c r="R437">
        <v>0</v>
      </c>
      <c r="S437">
        <v>3.6139999999999999</v>
      </c>
    </row>
    <row r="438" spans="1:19" x14ac:dyDescent="0.25">
      <c r="A438" t="s">
        <v>4533</v>
      </c>
      <c r="B438" s="3">
        <v>43045</v>
      </c>
      <c r="C438" s="3">
        <v>43052</v>
      </c>
      <c r="D438" t="s">
        <v>8469</v>
      </c>
      <c r="E438" t="s">
        <v>9488</v>
      </c>
      <c r="F438" t="s">
        <v>9489</v>
      </c>
      <c r="G438" t="s">
        <v>8472</v>
      </c>
      <c r="H438" t="s">
        <v>8473</v>
      </c>
      <c r="I438" t="s">
        <v>8540</v>
      </c>
      <c r="J438" t="s">
        <v>8541</v>
      </c>
      <c r="K438" t="s">
        <v>8567</v>
      </c>
      <c r="L438" t="s">
        <v>8516</v>
      </c>
      <c r="M438" t="s">
        <v>8498</v>
      </c>
      <c r="N438" t="s">
        <v>305</v>
      </c>
      <c r="O438" t="s">
        <v>355</v>
      </c>
      <c r="P438" t="s">
        <v>2096</v>
      </c>
      <c r="Q438">
        <v>7</v>
      </c>
      <c r="R438">
        <v>0</v>
      </c>
      <c r="S438">
        <v>366.63479999999998</v>
      </c>
    </row>
    <row r="439" spans="1:19" x14ac:dyDescent="0.25">
      <c r="A439" t="s">
        <v>7158</v>
      </c>
      <c r="B439" s="3">
        <v>43045</v>
      </c>
      <c r="C439" s="3">
        <v>43051</v>
      </c>
      <c r="D439" t="s">
        <v>8469</v>
      </c>
      <c r="E439" t="s">
        <v>9490</v>
      </c>
      <c r="F439" t="s">
        <v>9491</v>
      </c>
      <c r="G439" t="s">
        <v>8481</v>
      </c>
      <c r="H439" t="s">
        <v>8473</v>
      </c>
      <c r="I439" t="s">
        <v>9492</v>
      </c>
      <c r="J439" t="s">
        <v>8616</v>
      </c>
      <c r="K439" t="s">
        <v>9493</v>
      </c>
      <c r="L439" t="s">
        <v>8485</v>
      </c>
      <c r="M439" t="s">
        <v>8478</v>
      </c>
      <c r="N439" t="s">
        <v>1229</v>
      </c>
      <c r="O439" t="s">
        <v>1245</v>
      </c>
      <c r="P439" t="s">
        <v>2945</v>
      </c>
      <c r="Q439">
        <v>2</v>
      </c>
      <c r="R439">
        <v>0</v>
      </c>
      <c r="S439">
        <v>1.8160000000000001</v>
      </c>
    </row>
    <row r="440" spans="1:19" x14ac:dyDescent="0.25">
      <c r="A440" t="s">
        <v>6448</v>
      </c>
      <c r="B440" s="3">
        <v>43045</v>
      </c>
      <c r="C440" s="3">
        <v>43045</v>
      </c>
      <c r="D440" t="s">
        <v>8568</v>
      </c>
      <c r="E440" t="s">
        <v>9225</v>
      </c>
      <c r="F440" t="s">
        <v>9226</v>
      </c>
      <c r="G440" t="s">
        <v>8472</v>
      </c>
      <c r="H440" t="s">
        <v>8473</v>
      </c>
      <c r="I440" t="s">
        <v>8519</v>
      </c>
      <c r="J440" t="s">
        <v>8490</v>
      </c>
      <c r="K440" t="s">
        <v>8951</v>
      </c>
      <c r="L440" t="s">
        <v>8492</v>
      </c>
      <c r="M440" t="s">
        <v>8478</v>
      </c>
      <c r="N440" t="s">
        <v>973</v>
      </c>
      <c r="O440" t="s">
        <v>984</v>
      </c>
      <c r="P440" t="s">
        <v>2691</v>
      </c>
      <c r="Q440">
        <v>3</v>
      </c>
      <c r="R440">
        <v>0</v>
      </c>
      <c r="S440">
        <v>28.171800000000001</v>
      </c>
    </row>
    <row r="441" spans="1:19" x14ac:dyDescent="0.25">
      <c r="A441" t="s">
        <v>5685</v>
      </c>
      <c r="B441" s="3">
        <v>43044</v>
      </c>
      <c r="C441" s="3">
        <v>43051</v>
      </c>
      <c r="D441" t="s">
        <v>8469</v>
      </c>
      <c r="E441" t="s">
        <v>9494</v>
      </c>
      <c r="F441" t="s">
        <v>9495</v>
      </c>
      <c r="G441" t="s">
        <v>8481</v>
      </c>
      <c r="H441" t="s">
        <v>8473</v>
      </c>
      <c r="I441" t="s">
        <v>9291</v>
      </c>
      <c r="J441" t="s">
        <v>8858</v>
      </c>
      <c r="K441" t="s">
        <v>9292</v>
      </c>
      <c r="L441" t="s">
        <v>8492</v>
      </c>
      <c r="M441" t="s">
        <v>8478</v>
      </c>
      <c r="N441" t="s">
        <v>605</v>
      </c>
      <c r="O441" t="s">
        <v>731</v>
      </c>
      <c r="P441" t="s">
        <v>2461</v>
      </c>
      <c r="Q441">
        <v>2</v>
      </c>
      <c r="R441">
        <v>0</v>
      </c>
      <c r="S441">
        <v>-1.8308</v>
      </c>
    </row>
    <row r="442" spans="1:19" x14ac:dyDescent="0.25">
      <c r="A442" t="s">
        <v>7675</v>
      </c>
      <c r="B442" s="3">
        <v>43044</v>
      </c>
      <c r="C442" s="3">
        <v>43048</v>
      </c>
      <c r="D442" t="s">
        <v>8469</v>
      </c>
      <c r="E442" t="s">
        <v>8565</v>
      </c>
      <c r="F442" t="s">
        <v>8566</v>
      </c>
      <c r="G442" t="s">
        <v>8481</v>
      </c>
      <c r="H442" t="s">
        <v>8473</v>
      </c>
      <c r="I442" t="s">
        <v>8540</v>
      </c>
      <c r="J442" t="s">
        <v>8541</v>
      </c>
      <c r="K442" t="s">
        <v>8567</v>
      </c>
      <c r="L442" t="s">
        <v>8516</v>
      </c>
      <c r="M442" t="s">
        <v>8571</v>
      </c>
      <c r="N442" t="s">
        <v>1391</v>
      </c>
      <c r="O442" t="s">
        <v>1425</v>
      </c>
      <c r="P442" t="s">
        <v>3121</v>
      </c>
      <c r="Q442">
        <v>5</v>
      </c>
      <c r="R442">
        <v>0</v>
      </c>
      <c r="S442">
        <v>171.93</v>
      </c>
    </row>
    <row r="443" spans="1:19" x14ac:dyDescent="0.25">
      <c r="A443" t="s">
        <v>5287</v>
      </c>
      <c r="B443" s="3">
        <v>43044</v>
      </c>
      <c r="C443" s="3">
        <v>43046</v>
      </c>
      <c r="D443" t="s">
        <v>8504</v>
      </c>
      <c r="E443" t="s">
        <v>9496</v>
      </c>
      <c r="F443" t="s">
        <v>9497</v>
      </c>
      <c r="G443" t="s">
        <v>8488</v>
      </c>
      <c r="H443" t="s">
        <v>8473</v>
      </c>
      <c r="I443" t="s">
        <v>9498</v>
      </c>
      <c r="J443" t="s">
        <v>8895</v>
      </c>
      <c r="K443" t="s">
        <v>9499</v>
      </c>
      <c r="L443" t="s">
        <v>8485</v>
      </c>
      <c r="M443" t="s">
        <v>8478</v>
      </c>
      <c r="N443" t="s">
        <v>605</v>
      </c>
      <c r="O443" t="s">
        <v>622</v>
      </c>
      <c r="P443" t="s">
        <v>2352</v>
      </c>
      <c r="Q443">
        <v>5</v>
      </c>
      <c r="R443">
        <v>0</v>
      </c>
      <c r="S443">
        <v>-25.648</v>
      </c>
    </row>
    <row r="444" spans="1:19" x14ac:dyDescent="0.25">
      <c r="A444" t="s">
        <v>7893</v>
      </c>
      <c r="B444" s="3">
        <v>43044</v>
      </c>
      <c r="C444" s="3">
        <v>43045</v>
      </c>
      <c r="D444" t="s">
        <v>8504</v>
      </c>
      <c r="E444" t="s">
        <v>9353</v>
      </c>
      <c r="F444" t="s">
        <v>9354</v>
      </c>
      <c r="G444" t="s">
        <v>8488</v>
      </c>
      <c r="H444" t="s">
        <v>8473</v>
      </c>
      <c r="I444" t="s">
        <v>8519</v>
      </c>
      <c r="J444" t="s">
        <v>8490</v>
      </c>
      <c r="K444" t="s">
        <v>8520</v>
      </c>
      <c r="L444" t="s">
        <v>8492</v>
      </c>
      <c r="M444" t="s">
        <v>8571</v>
      </c>
      <c r="N444" t="s">
        <v>1391</v>
      </c>
      <c r="O444" t="s">
        <v>1498</v>
      </c>
      <c r="P444" t="s">
        <v>3194</v>
      </c>
      <c r="Q444">
        <v>1</v>
      </c>
      <c r="R444">
        <v>0</v>
      </c>
      <c r="S444">
        <v>54.396599999999999</v>
      </c>
    </row>
    <row r="445" spans="1:19" x14ac:dyDescent="0.25">
      <c r="A445" t="s">
        <v>8289</v>
      </c>
      <c r="B445" s="3">
        <v>43044</v>
      </c>
      <c r="C445" s="3">
        <v>43049</v>
      </c>
      <c r="D445" t="s">
        <v>8510</v>
      </c>
      <c r="E445" t="s">
        <v>9500</v>
      </c>
      <c r="F445" t="s">
        <v>9501</v>
      </c>
      <c r="G445" t="s">
        <v>8488</v>
      </c>
      <c r="H445" t="s">
        <v>8473</v>
      </c>
      <c r="I445" t="s">
        <v>9502</v>
      </c>
      <c r="J445" t="s">
        <v>9503</v>
      </c>
      <c r="K445" t="s">
        <v>9504</v>
      </c>
      <c r="L445" t="s">
        <v>8477</v>
      </c>
      <c r="M445" t="s">
        <v>8571</v>
      </c>
      <c r="N445" t="s">
        <v>1576</v>
      </c>
      <c r="O445" t="s">
        <v>1685</v>
      </c>
      <c r="P445" t="s">
        <v>3378</v>
      </c>
      <c r="Q445">
        <v>4</v>
      </c>
      <c r="R445">
        <v>0</v>
      </c>
      <c r="S445">
        <v>55.436399999999999</v>
      </c>
    </row>
    <row r="446" spans="1:19" x14ac:dyDescent="0.25">
      <c r="A446" t="s">
        <v>6821</v>
      </c>
      <c r="B446" s="3">
        <v>43044</v>
      </c>
      <c r="C446" s="3">
        <v>43046</v>
      </c>
      <c r="D446" t="s">
        <v>8504</v>
      </c>
      <c r="E446" t="s">
        <v>9488</v>
      </c>
      <c r="F446" t="s">
        <v>9489</v>
      </c>
      <c r="G446" t="s">
        <v>8472</v>
      </c>
      <c r="H446" t="s">
        <v>8473</v>
      </c>
      <c r="I446" t="s">
        <v>8540</v>
      </c>
      <c r="J446" t="s">
        <v>8541</v>
      </c>
      <c r="K446" t="s">
        <v>8567</v>
      </c>
      <c r="L446" t="s">
        <v>8516</v>
      </c>
      <c r="M446" t="s">
        <v>8478</v>
      </c>
      <c r="N446" t="s">
        <v>973</v>
      </c>
      <c r="O446" t="s">
        <v>1122</v>
      </c>
      <c r="P446" t="s">
        <v>2825</v>
      </c>
      <c r="Q446">
        <v>1</v>
      </c>
      <c r="R446">
        <v>0</v>
      </c>
      <c r="S446">
        <v>2.0286</v>
      </c>
    </row>
    <row r="447" spans="1:19" x14ac:dyDescent="0.25">
      <c r="A447" t="s">
        <v>6885</v>
      </c>
      <c r="B447" s="3">
        <v>43044</v>
      </c>
      <c r="C447" s="3">
        <v>43048</v>
      </c>
      <c r="D447" t="s">
        <v>8469</v>
      </c>
      <c r="E447" t="s">
        <v>9505</v>
      </c>
      <c r="F447" t="s">
        <v>9506</v>
      </c>
      <c r="G447" t="s">
        <v>8481</v>
      </c>
      <c r="H447" t="s">
        <v>8473</v>
      </c>
      <c r="I447" t="s">
        <v>8599</v>
      </c>
      <c r="J447" t="s">
        <v>8514</v>
      </c>
      <c r="K447" t="s">
        <v>8600</v>
      </c>
      <c r="L447" t="s">
        <v>8516</v>
      </c>
      <c r="M447" t="s">
        <v>8478</v>
      </c>
      <c r="N447" t="s">
        <v>973</v>
      </c>
      <c r="O447" t="s">
        <v>1146</v>
      </c>
      <c r="P447" t="s">
        <v>2848</v>
      </c>
      <c r="Q447">
        <v>2</v>
      </c>
      <c r="R447">
        <v>0</v>
      </c>
      <c r="S447">
        <v>6.2207999999999997</v>
      </c>
    </row>
    <row r="448" spans="1:19" x14ac:dyDescent="0.25">
      <c r="A448" t="s">
        <v>5614</v>
      </c>
      <c r="B448" s="3">
        <v>43044</v>
      </c>
      <c r="C448" s="3">
        <v>43049</v>
      </c>
      <c r="D448" t="s">
        <v>8510</v>
      </c>
      <c r="E448" t="s">
        <v>9324</v>
      </c>
      <c r="F448" t="s">
        <v>9325</v>
      </c>
      <c r="G448" t="s">
        <v>8481</v>
      </c>
      <c r="H448" t="s">
        <v>8473</v>
      </c>
      <c r="I448" t="s">
        <v>8778</v>
      </c>
      <c r="J448" t="s">
        <v>8779</v>
      </c>
      <c r="K448" t="s">
        <v>9326</v>
      </c>
      <c r="L448" t="s">
        <v>8492</v>
      </c>
      <c r="M448" t="s">
        <v>8478</v>
      </c>
      <c r="N448" t="s">
        <v>605</v>
      </c>
      <c r="O448" t="s">
        <v>710</v>
      </c>
      <c r="P448" t="s">
        <v>2440</v>
      </c>
      <c r="Q448">
        <v>6</v>
      </c>
      <c r="R448">
        <v>0</v>
      </c>
      <c r="S448">
        <v>55.5822</v>
      </c>
    </row>
    <row r="449" spans="1:19" x14ac:dyDescent="0.25">
      <c r="A449" t="s">
        <v>7609</v>
      </c>
      <c r="B449" s="3">
        <v>43043</v>
      </c>
      <c r="C449" s="3">
        <v>43047</v>
      </c>
      <c r="D449" t="s">
        <v>8469</v>
      </c>
      <c r="E449" t="s">
        <v>9507</v>
      </c>
      <c r="F449" t="s">
        <v>9508</v>
      </c>
      <c r="G449" t="s">
        <v>8481</v>
      </c>
      <c r="H449" t="s">
        <v>8473</v>
      </c>
      <c r="I449" t="s">
        <v>8535</v>
      </c>
      <c r="J449" t="s">
        <v>8536</v>
      </c>
      <c r="K449" t="s">
        <v>8721</v>
      </c>
      <c r="L449" t="s">
        <v>8477</v>
      </c>
      <c r="M449" t="s">
        <v>8571</v>
      </c>
      <c r="N449" t="s">
        <v>1391</v>
      </c>
      <c r="O449" t="s">
        <v>1398</v>
      </c>
      <c r="P449" t="s">
        <v>3094</v>
      </c>
      <c r="Q449">
        <v>3</v>
      </c>
      <c r="R449">
        <v>0</v>
      </c>
      <c r="S449">
        <v>15.5961</v>
      </c>
    </row>
    <row r="450" spans="1:19" x14ac:dyDescent="0.25">
      <c r="A450" t="s">
        <v>8029</v>
      </c>
      <c r="B450" s="3">
        <v>43043</v>
      </c>
      <c r="C450" s="3">
        <v>43043</v>
      </c>
      <c r="D450" t="s">
        <v>8568</v>
      </c>
      <c r="E450" t="s">
        <v>9509</v>
      </c>
      <c r="F450" t="s">
        <v>9510</v>
      </c>
      <c r="G450" t="s">
        <v>8488</v>
      </c>
      <c r="H450" t="s">
        <v>8473</v>
      </c>
      <c r="I450" t="s">
        <v>8603</v>
      </c>
      <c r="J450" t="s">
        <v>8483</v>
      </c>
      <c r="K450" t="s">
        <v>8604</v>
      </c>
      <c r="L450" t="s">
        <v>8485</v>
      </c>
      <c r="M450" t="s">
        <v>8571</v>
      </c>
      <c r="N450" t="s">
        <v>1535</v>
      </c>
      <c r="O450" t="s">
        <v>1569</v>
      </c>
      <c r="P450" t="s">
        <v>3263</v>
      </c>
      <c r="Q450">
        <v>4</v>
      </c>
      <c r="R450">
        <v>0</v>
      </c>
      <c r="S450">
        <v>-3839.9904000000001</v>
      </c>
    </row>
    <row r="451" spans="1:19" x14ac:dyDescent="0.25">
      <c r="A451" t="s">
        <v>5410</v>
      </c>
      <c r="B451" s="3">
        <v>43043</v>
      </c>
      <c r="C451" s="3">
        <v>43043</v>
      </c>
      <c r="D451" t="s">
        <v>8568</v>
      </c>
      <c r="E451" t="s">
        <v>9225</v>
      </c>
      <c r="F451" t="s">
        <v>9226</v>
      </c>
      <c r="G451" t="s">
        <v>8472</v>
      </c>
      <c r="H451" t="s">
        <v>8473</v>
      </c>
      <c r="I451" t="s">
        <v>8519</v>
      </c>
      <c r="J451" t="s">
        <v>8490</v>
      </c>
      <c r="K451" t="s">
        <v>8951</v>
      </c>
      <c r="L451" t="s">
        <v>8492</v>
      </c>
      <c r="M451" t="s">
        <v>8478</v>
      </c>
      <c r="N451" t="s">
        <v>605</v>
      </c>
      <c r="O451" t="s">
        <v>657</v>
      </c>
      <c r="P451" t="s">
        <v>2387</v>
      </c>
      <c r="Q451">
        <v>6</v>
      </c>
      <c r="R451">
        <v>0</v>
      </c>
      <c r="S451">
        <v>-13.188000000000001</v>
      </c>
    </row>
    <row r="452" spans="1:19" x14ac:dyDescent="0.25">
      <c r="A452" t="s">
        <v>6368</v>
      </c>
      <c r="B452" s="3">
        <v>43043</v>
      </c>
      <c r="C452" s="3">
        <v>43050</v>
      </c>
      <c r="D452" t="s">
        <v>8469</v>
      </c>
      <c r="E452" t="s">
        <v>9188</v>
      </c>
      <c r="F452" t="s">
        <v>9189</v>
      </c>
      <c r="G452" t="s">
        <v>8472</v>
      </c>
      <c r="H452" t="s">
        <v>8473</v>
      </c>
      <c r="I452" t="s">
        <v>9190</v>
      </c>
      <c r="J452" t="s">
        <v>8490</v>
      </c>
      <c r="K452" t="s">
        <v>9191</v>
      </c>
      <c r="L452" t="s">
        <v>8492</v>
      </c>
      <c r="M452" t="s">
        <v>8478</v>
      </c>
      <c r="N452" t="s">
        <v>907</v>
      </c>
      <c r="O452" t="s">
        <v>955</v>
      </c>
      <c r="P452" t="s">
        <v>2663</v>
      </c>
      <c r="Q452">
        <v>2</v>
      </c>
      <c r="R452">
        <v>0</v>
      </c>
      <c r="S452">
        <v>8.8800000000000008</v>
      </c>
    </row>
    <row r="453" spans="1:19" x14ac:dyDescent="0.25">
      <c r="A453" t="s">
        <v>6652</v>
      </c>
      <c r="B453" s="3">
        <v>43043</v>
      </c>
      <c r="C453" s="3">
        <v>43050</v>
      </c>
      <c r="D453" t="s">
        <v>8469</v>
      </c>
      <c r="E453" t="s">
        <v>8639</v>
      </c>
      <c r="F453" t="s">
        <v>8640</v>
      </c>
      <c r="G453" t="s">
        <v>8472</v>
      </c>
      <c r="H453" t="s">
        <v>8473</v>
      </c>
      <c r="I453" t="s">
        <v>8641</v>
      </c>
      <c r="J453" t="s">
        <v>8642</v>
      </c>
      <c r="K453" t="s">
        <v>8643</v>
      </c>
      <c r="L453" t="s">
        <v>8485</v>
      </c>
      <c r="M453" t="s">
        <v>8478</v>
      </c>
      <c r="N453" t="s">
        <v>973</v>
      </c>
      <c r="O453" t="s">
        <v>1059</v>
      </c>
      <c r="P453" t="s">
        <v>2763</v>
      </c>
      <c r="Q453">
        <v>2</v>
      </c>
      <c r="R453">
        <v>0</v>
      </c>
      <c r="S453">
        <v>3.2616000000000001</v>
      </c>
    </row>
    <row r="454" spans="1:19" x14ac:dyDescent="0.25">
      <c r="A454" t="s">
        <v>4534</v>
      </c>
      <c r="B454" s="3">
        <v>43043</v>
      </c>
      <c r="C454" s="3">
        <v>43044</v>
      </c>
      <c r="D454" t="s">
        <v>8504</v>
      </c>
      <c r="E454" t="s">
        <v>8813</v>
      </c>
      <c r="F454" t="s">
        <v>8814</v>
      </c>
      <c r="G454" t="s">
        <v>8488</v>
      </c>
      <c r="H454" t="s">
        <v>8473</v>
      </c>
      <c r="I454" t="s">
        <v>8815</v>
      </c>
      <c r="J454" t="s">
        <v>8502</v>
      </c>
      <c r="K454" t="s">
        <v>8816</v>
      </c>
      <c r="L454" t="s">
        <v>8492</v>
      </c>
      <c r="M454" t="s">
        <v>8498</v>
      </c>
      <c r="N454" t="s">
        <v>305</v>
      </c>
      <c r="O454" t="s">
        <v>355</v>
      </c>
      <c r="P454" t="s">
        <v>2096</v>
      </c>
      <c r="Q454">
        <v>3</v>
      </c>
      <c r="R454">
        <v>0</v>
      </c>
      <c r="S454">
        <v>-192.04679999999999</v>
      </c>
    </row>
    <row r="455" spans="1:19" x14ac:dyDescent="0.25">
      <c r="A455" t="s">
        <v>4835</v>
      </c>
      <c r="B455" s="3">
        <v>43043</v>
      </c>
      <c r="C455" s="3">
        <v>43047</v>
      </c>
      <c r="D455" t="s">
        <v>8469</v>
      </c>
      <c r="E455" t="s">
        <v>9511</v>
      </c>
      <c r="F455" t="s">
        <v>9512</v>
      </c>
      <c r="G455" t="s">
        <v>8472</v>
      </c>
      <c r="H455" t="s">
        <v>8473</v>
      </c>
      <c r="I455" t="s">
        <v>9464</v>
      </c>
      <c r="J455" t="s">
        <v>8579</v>
      </c>
      <c r="K455" t="s">
        <v>9513</v>
      </c>
      <c r="L455" t="s">
        <v>8485</v>
      </c>
      <c r="M455" t="s">
        <v>8478</v>
      </c>
      <c r="N455" t="s">
        <v>454</v>
      </c>
      <c r="O455" t="s">
        <v>471</v>
      </c>
      <c r="P455" t="s">
        <v>2208</v>
      </c>
      <c r="Q455">
        <v>2</v>
      </c>
      <c r="R455">
        <v>0</v>
      </c>
      <c r="S455">
        <v>1.419</v>
      </c>
    </row>
    <row r="456" spans="1:19" x14ac:dyDescent="0.25">
      <c r="A456" t="s">
        <v>7761</v>
      </c>
      <c r="B456" s="3">
        <v>43043</v>
      </c>
      <c r="C456" s="3">
        <v>43048</v>
      </c>
      <c r="D456" t="s">
        <v>8469</v>
      </c>
      <c r="E456" t="s">
        <v>8952</v>
      </c>
      <c r="F456" t="s">
        <v>8953</v>
      </c>
      <c r="G456" t="s">
        <v>8488</v>
      </c>
      <c r="H456" t="s">
        <v>8473</v>
      </c>
      <c r="I456" t="s">
        <v>8519</v>
      </c>
      <c r="J456" t="s">
        <v>8490</v>
      </c>
      <c r="K456" t="s">
        <v>8951</v>
      </c>
      <c r="L456" t="s">
        <v>8492</v>
      </c>
      <c r="M456" t="s">
        <v>8571</v>
      </c>
      <c r="N456" t="s">
        <v>1391</v>
      </c>
      <c r="O456" t="s">
        <v>1453</v>
      </c>
      <c r="P456" t="s">
        <v>3149</v>
      </c>
      <c r="Q456">
        <v>4</v>
      </c>
      <c r="R456">
        <v>0</v>
      </c>
      <c r="S456">
        <v>-6.1879999999999997</v>
      </c>
    </row>
    <row r="457" spans="1:19" x14ac:dyDescent="0.25">
      <c r="A457" t="s">
        <v>8243</v>
      </c>
      <c r="B457" s="3">
        <v>43042</v>
      </c>
      <c r="C457" s="3">
        <v>43047</v>
      </c>
      <c r="D457" t="s">
        <v>8469</v>
      </c>
      <c r="E457" t="s">
        <v>9514</v>
      </c>
      <c r="F457" t="s">
        <v>9515</v>
      </c>
      <c r="G457" t="s">
        <v>8488</v>
      </c>
      <c r="H457" t="s">
        <v>8473</v>
      </c>
      <c r="I457" t="s">
        <v>9440</v>
      </c>
      <c r="J457" t="s">
        <v>8858</v>
      </c>
      <c r="K457" t="s">
        <v>9441</v>
      </c>
      <c r="L457" t="s">
        <v>8492</v>
      </c>
      <c r="M457" t="s">
        <v>8571</v>
      </c>
      <c r="N457" t="s">
        <v>1576</v>
      </c>
      <c r="O457" t="s">
        <v>1665</v>
      </c>
      <c r="P457" t="s">
        <v>3358</v>
      </c>
      <c r="Q457">
        <v>2</v>
      </c>
      <c r="R457">
        <v>0</v>
      </c>
      <c r="S457">
        <v>27.103200000000001</v>
      </c>
    </row>
    <row r="458" spans="1:19" x14ac:dyDescent="0.25">
      <c r="A458" t="s">
        <v>3941</v>
      </c>
      <c r="B458" s="3">
        <v>43042</v>
      </c>
      <c r="C458" s="3">
        <v>43047</v>
      </c>
      <c r="D458" t="s">
        <v>8469</v>
      </c>
      <c r="E458" t="s">
        <v>9516</v>
      </c>
      <c r="F458" t="s">
        <v>9517</v>
      </c>
      <c r="G458" t="s">
        <v>8481</v>
      </c>
      <c r="H458" t="s">
        <v>8473</v>
      </c>
      <c r="I458" t="s">
        <v>9518</v>
      </c>
      <c r="J458" t="s">
        <v>9519</v>
      </c>
      <c r="K458" t="s">
        <v>9520</v>
      </c>
      <c r="L458" t="s">
        <v>8492</v>
      </c>
      <c r="M458" t="s">
        <v>8498</v>
      </c>
      <c r="N458" t="s">
        <v>131</v>
      </c>
      <c r="O458" t="s">
        <v>154</v>
      </c>
      <c r="P458" t="s">
        <v>1899</v>
      </c>
      <c r="Q458">
        <v>3</v>
      </c>
      <c r="R458">
        <v>0</v>
      </c>
      <c r="S458">
        <v>17.375399999999999</v>
      </c>
    </row>
    <row r="459" spans="1:19" x14ac:dyDescent="0.25">
      <c r="A459" t="s">
        <v>6941</v>
      </c>
      <c r="B459" s="3">
        <v>43042</v>
      </c>
      <c r="C459" s="3">
        <v>43045</v>
      </c>
      <c r="D459" t="s">
        <v>8510</v>
      </c>
      <c r="E459" t="s">
        <v>9521</v>
      </c>
      <c r="F459" t="s">
        <v>9522</v>
      </c>
      <c r="G459" t="s">
        <v>8481</v>
      </c>
      <c r="H459" t="s">
        <v>8473</v>
      </c>
      <c r="I459" t="s">
        <v>8519</v>
      </c>
      <c r="J459" t="s">
        <v>8490</v>
      </c>
      <c r="K459" t="s">
        <v>8839</v>
      </c>
      <c r="L459" t="s">
        <v>8492</v>
      </c>
      <c r="M459" t="s">
        <v>8478</v>
      </c>
      <c r="N459" t="s">
        <v>973</v>
      </c>
      <c r="O459" t="s">
        <v>1166</v>
      </c>
      <c r="P459" t="s">
        <v>2868</v>
      </c>
      <c r="Q459">
        <v>3</v>
      </c>
      <c r="R459">
        <v>0</v>
      </c>
      <c r="S459">
        <v>5.2884000000000002</v>
      </c>
    </row>
    <row r="460" spans="1:19" x14ac:dyDescent="0.25">
      <c r="A460" t="s">
        <v>7915</v>
      </c>
      <c r="B460" s="3">
        <v>43042</v>
      </c>
      <c r="C460" s="3">
        <v>43044</v>
      </c>
      <c r="D460" t="s">
        <v>8504</v>
      </c>
      <c r="E460" t="s">
        <v>9523</v>
      </c>
      <c r="F460" t="s">
        <v>9524</v>
      </c>
      <c r="G460" t="s">
        <v>8472</v>
      </c>
      <c r="H460" t="s">
        <v>8473</v>
      </c>
      <c r="I460" t="s">
        <v>9525</v>
      </c>
      <c r="J460" t="s">
        <v>8536</v>
      </c>
      <c r="K460" t="s">
        <v>9526</v>
      </c>
      <c r="L460" t="s">
        <v>8477</v>
      </c>
      <c r="M460" t="s">
        <v>8571</v>
      </c>
      <c r="N460" t="s">
        <v>1391</v>
      </c>
      <c r="O460" t="s">
        <v>1507</v>
      </c>
      <c r="P460" t="s">
        <v>3203</v>
      </c>
      <c r="Q460">
        <v>5</v>
      </c>
      <c r="R460">
        <v>0</v>
      </c>
      <c r="S460">
        <v>87.89</v>
      </c>
    </row>
    <row r="461" spans="1:19" x14ac:dyDescent="0.25">
      <c r="A461" t="s">
        <v>6444</v>
      </c>
      <c r="B461" s="3">
        <v>43042</v>
      </c>
      <c r="C461" s="3">
        <v>43046</v>
      </c>
      <c r="D461" t="s">
        <v>8469</v>
      </c>
      <c r="E461" t="s">
        <v>9527</v>
      </c>
      <c r="F461" t="s">
        <v>9528</v>
      </c>
      <c r="G461" t="s">
        <v>8488</v>
      </c>
      <c r="H461" t="s">
        <v>8473</v>
      </c>
      <c r="I461" t="s">
        <v>8778</v>
      </c>
      <c r="J461" t="s">
        <v>8779</v>
      </c>
      <c r="K461" t="s">
        <v>9326</v>
      </c>
      <c r="L461" t="s">
        <v>8492</v>
      </c>
      <c r="M461" t="s">
        <v>8478</v>
      </c>
      <c r="N461" t="s">
        <v>973</v>
      </c>
      <c r="O461" t="s">
        <v>984</v>
      </c>
      <c r="P461" t="s">
        <v>2691</v>
      </c>
      <c r="Q461">
        <v>7</v>
      </c>
      <c r="R461">
        <v>0</v>
      </c>
      <c r="S461">
        <v>65.734200000000001</v>
      </c>
    </row>
    <row r="462" spans="1:19" x14ac:dyDescent="0.25">
      <c r="A462" t="s">
        <v>7981</v>
      </c>
      <c r="B462" s="3">
        <v>43042</v>
      </c>
      <c r="C462" s="3">
        <v>43046</v>
      </c>
      <c r="D462" t="s">
        <v>8469</v>
      </c>
      <c r="E462" t="s">
        <v>9329</v>
      </c>
      <c r="F462" t="s">
        <v>9330</v>
      </c>
      <c r="G462" t="s">
        <v>8481</v>
      </c>
      <c r="H462" t="s">
        <v>8473</v>
      </c>
      <c r="I462" t="s">
        <v>8778</v>
      </c>
      <c r="J462" t="s">
        <v>8779</v>
      </c>
      <c r="K462" t="s">
        <v>9194</v>
      </c>
      <c r="L462" t="s">
        <v>8492</v>
      </c>
      <c r="M462" t="s">
        <v>8571</v>
      </c>
      <c r="N462" t="s">
        <v>1524</v>
      </c>
      <c r="O462" t="s">
        <v>1532</v>
      </c>
      <c r="P462" t="s">
        <v>3227</v>
      </c>
      <c r="Q462">
        <v>2</v>
      </c>
      <c r="R462">
        <v>0</v>
      </c>
      <c r="S462">
        <v>311.9948</v>
      </c>
    </row>
    <row r="463" spans="1:19" x14ac:dyDescent="0.25">
      <c r="A463" t="s">
        <v>6869</v>
      </c>
      <c r="B463" s="3">
        <v>43042</v>
      </c>
      <c r="C463" s="3">
        <v>43047</v>
      </c>
      <c r="D463" t="s">
        <v>8469</v>
      </c>
      <c r="E463" t="s">
        <v>9529</v>
      </c>
      <c r="F463" t="s">
        <v>9530</v>
      </c>
      <c r="G463" t="s">
        <v>8481</v>
      </c>
      <c r="H463" t="s">
        <v>8473</v>
      </c>
      <c r="I463" t="s">
        <v>8650</v>
      </c>
      <c r="J463" t="s">
        <v>8651</v>
      </c>
      <c r="K463" t="s">
        <v>8652</v>
      </c>
      <c r="L463" t="s">
        <v>8477</v>
      </c>
      <c r="M463" t="s">
        <v>8478</v>
      </c>
      <c r="N463" t="s">
        <v>973</v>
      </c>
      <c r="O463" t="s">
        <v>1138</v>
      </c>
      <c r="P463" t="s">
        <v>2841</v>
      </c>
      <c r="Q463">
        <v>6</v>
      </c>
      <c r="R463">
        <v>0</v>
      </c>
      <c r="S463">
        <v>17.581199999999999</v>
      </c>
    </row>
    <row r="464" spans="1:19" x14ac:dyDescent="0.25">
      <c r="A464" t="s">
        <v>4085</v>
      </c>
      <c r="B464" s="3">
        <v>43042</v>
      </c>
      <c r="C464" s="3">
        <v>43044</v>
      </c>
      <c r="D464" t="s">
        <v>8510</v>
      </c>
      <c r="E464" t="s">
        <v>9394</v>
      </c>
      <c r="F464" t="s">
        <v>9395</v>
      </c>
      <c r="G464" t="s">
        <v>8488</v>
      </c>
      <c r="H464" t="s">
        <v>8473</v>
      </c>
      <c r="I464" t="s">
        <v>9263</v>
      </c>
      <c r="J464" t="s">
        <v>8642</v>
      </c>
      <c r="K464" t="s">
        <v>9264</v>
      </c>
      <c r="L464" t="s">
        <v>8485</v>
      </c>
      <c r="M464" t="s">
        <v>8498</v>
      </c>
      <c r="N464" t="s">
        <v>131</v>
      </c>
      <c r="O464" t="s">
        <v>200</v>
      </c>
      <c r="P464" t="s">
        <v>1945</v>
      </c>
      <c r="Q464">
        <v>1</v>
      </c>
      <c r="R464">
        <v>0</v>
      </c>
      <c r="S464">
        <v>0.99950000000000006</v>
      </c>
    </row>
    <row r="465" spans="1:19" x14ac:dyDescent="0.25">
      <c r="A465" t="s">
        <v>7689</v>
      </c>
      <c r="B465" s="3">
        <v>43042</v>
      </c>
      <c r="C465" s="3">
        <v>43047</v>
      </c>
      <c r="D465" t="s">
        <v>8469</v>
      </c>
      <c r="E465" t="s">
        <v>9531</v>
      </c>
      <c r="F465" t="s">
        <v>9532</v>
      </c>
      <c r="G465" t="s">
        <v>8481</v>
      </c>
      <c r="H465" t="s">
        <v>8473</v>
      </c>
      <c r="I465" t="s">
        <v>8747</v>
      </c>
      <c r="J465" t="s">
        <v>8536</v>
      </c>
      <c r="K465" t="s">
        <v>8748</v>
      </c>
      <c r="L465" t="s">
        <v>8477</v>
      </c>
      <c r="M465" t="s">
        <v>8571</v>
      </c>
      <c r="N465" t="s">
        <v>1391</v>
      </c>
      <c r="O465" t="s">
        <v>1430</v>
      </c>
      <c r="P465" t="s">
        <v>3126</v>
      </c>
      <c r="Q465">
        <v>3</v>
      </c>
      <c r="R465">
        <v>0</v>
      </c>
      <c r="S465">
        <v>0.50970000000000004</v>
      </c>
    </row>
    <row r="466" spans="1:19" x14ac:dyDescent="0.25">
      <c r="A466" t="s">
        <v>6403</v>
      </c>
      <c r="B466" s="3">
        <v>43042</v>
      </c>
      <c r="C466" s="3">
        <v>43046</v>
      </c>
      <c r="D466" t="s">
        <v>8469</v>
      </c>
      <c r="E466" t="s">
        <v>9533</v>
      </c>
      <c r="F466" t="s">
        <v>9534</v>
      </c>
      <c r="G466" t="s">
        <v>8488</v>
      </c>
      <c r="H466" t="s">
        <v>8473</v>
      </c>
      <c r="I466" t="s">
        <v>9535</v>
      </c>
      <c r="J466" t="s">
        <v>8483</v>
      </c>
      <c r="K466" t="s">
        <v>9536</v>
      </c>
      <c r="L466" t="s">
        <v>8485</v>
      </c>
      <c r="M466" t="s">
        <v>8478</v>
      </c>
      <c r="N466" t="s">
        <v>907</v>
      </c>
      <c r="O466" t="s">
        <v>965</v>
      </c>
      <c r="P466" t="s">
        <v>2673</v>
      </c>
      <c r="Q466">
        <v>3</v>
      </c>
      <c r="R466">
        <v>0</v>
      </c>
      <c r="S466">
        <v>5.6993999999999998</v>
      </c>
    </row>
    <row r="467" spans="1:19" x14ac:dyDescent="0.25">
      <c r="A467" t="s">
        <v>7768</v>
      </c>
      <c r="B467" s="3">
        <v>43042</v>
      </c>
      <c r="C467" s="3">
        <v>43044</v>
      </c>
      <c r="D467" t="s">
        <v>8510</v>
      </c>
      <c r="E467" t="s">
        <v>9537</v>
      </c>
      <c r="F467" t="s">
        <v>9538</v>
      </c>
      <c r="G467" t="s">
        <v>8481</v>
      </c>
      <c r="H467" t="s">
        <v>8473</v>
      </c>
      <c r="I467" t="s">
        <v>9539</v>
      </c>
      <c r="J467" t="s">
        <v>8508</v>
      </c>
      <c r="K467" t="s">
        <v>9540</v>
      </c>
      <c r="L467" t="s">
        <v>8485</v>
      </c>
      <c r="M467" t="s">
        <v>8571</v>
      </c>
      <c r="N467" t="s">
        <v>1391</v>
      </c>
      <c r="O467" t="s">
        <v>1456</v>
      </c>
      <c r="P467" t="s">
        <v>3152</v>
      </c>
      <c r="Q467">
        <v>3</v>
      </c>
      <c r="R467">
        <v>0</v>
      </c>
      <c r="S467">
        <v>10.875</v>
      </c>
    </row>
    <row r="468" spans="1:19" x14ac:dyDescent="0.25">
      <c r="A468" t="s">
        <v>5258</v>
      </c>
      <c r="B468" s="3">
        <v>43042</v>
      </c>
      <c r="C468" s="3">
        <v>43047</v>
      </c>
      <c r="D468" t="s">
        <v>8469</v>
      </c>
      <c r="E468" t="s">
        <v>9541</v>
      </c>
      <c r="F468" t="s">
        <v>9542</v>
      </c>
      <c r="G468" t="s">
        <v>8481</v>
      </c>
      <c r="H468" t="s">
        <v>8473</v>
      </c>
      <c r="I468" t="s">
        <v>9543</v>
      </c>
      <c r="J468" t="s">
        <v>8490</v>
      </c>
      <c r="K468" t="s">
        <v>9003</v>
      </c>
      <c r="L468" t="s">
        <v>8492</v>
      </c>
      <c r="M468" t="s">
        <v>8478</v>
      </c>
      <c r="N468" t="s">
        <v>605</v>
      </c>
      <c r="O468" t="s">
        <v>614</v>
      </c>
      <c r="P468" t="s">
        <v>2344</v>
      </c>
      <c r="Q468">
        <v>3</v>
      </c>
      <c r="R468">
        <v>0</v>
      </c>
      <c r="S468">
        <v>-7.782</v>
      </c>
    </row>
    <row r="469" spans="1:19" x14ac:dyDescent="0.25">
      <c r="A469" t="s">
        <v>6485</v>
      </c>
      <c r="B469" s="3">
        <v>43042</v>
      </c>
      <c r="C469" s="3">
        <v>43048</v>
      </c>
      <c r="D469" t="s">
        <v>8469</v>
      </c>
      <c r="E469" t="s">
        <v>9544</v>
      </c>
      <c r="F469" t="s">
        <v>9545</v>
      </c>
      <c r="G469" t="s">
        <v>8481</v>
      </c>
      <c r="H469" t="s">
        <v>8473</v>
      </c>
      <c r="I469" t="s">
        <v>8765</v>
      </c>
      <c r="J469" t="s">
        <v>8490</v>
      </c>
      <c r="K469" t="s">
        <v>8790</v>
      </c>
      <c r="L469" t="s">
        <v>8492</v>
      </c>
      <c r="M469" t="s">
        <v>8478</v>
      </c>
      <c r="N469" t="s">
        <v>973</v>
      </c>
      <c r="O469" t="s">
        <v>998</v>
      </c>
      <c r="P469" t="s">
        <v>2705</v>
      </c>
      <c r="Q469">
        <v>2</v>
      </c>
      <c r="R469">
        <v>0</v>
      </c>
      <c r="S469">
        <v>3.8519999999999999</v>
      </c>
    </row>
    <row r="470" spans="1:19" x14ac:dyDescent="0.25">
      <c r="A470" t="s">
        <v>4403</v>
      </c>
      <c r="B470" s="3">
        <v>43042</v>
      </c>
      <c r="C470" s="3">
        <v>43048</v>
      </c>
      <c r="D470" t="s">
        <v>8469</v>
      </c>
      <c r="E470" t="s">
        <v>9546</v>
      </c>
      <c r="F470" t="s">
        <v>9547</v>
      </c>
      <c r="G470" t="s">
        <v>8481</v>
      </c>
      <c r="H470" t="s">
        <v>8473</v>
      </c>
      <c r="I470" t="s">
        <v>8513</v>
      </c>
      <c r="J470" t="s">
        <v>8514</v>
      </c>
      <c r="K470" t="s">
        <v>8532</v>
      </c>
      <c r="L470" t="s">
        <v>8516</v>
      </c>
      <c r="M470" t="s">
        <v>8498</v>
      </c>
      <c r="N470" t="s">
        <v>305</v>
      </c>
      <c r="O470" t="s">
        <v>311</v>
      </c>
      <c r="P470" t="s">
        <v>2053</v>
      </c>
      <c r="Q470">
        <v>4</v>
      </c>
      <c r="R470">
        <v>0</v>
      </c>
      <c r="S470">
        <v>36.477600000000002</v>
      </c>
    </row>
    <row r="471" spans="1:19" x14ac:dyDescent="0.25">
      <c r="A471" t="s">
        <v>6619</v>
      </c>
      <c r="B471" s="3">
        <v>43042</v>
      </c>
      <c r="C471" s="3">
        <v>43044</v>
      </c>
      <c r="D471" t="s">
        <v>8510</v>
      </c>
      <c r="E471" t="s">
        <v>9261</v>
      </c>
      <c r="F471" t="s">
        <v>9262</v>
      </c>
      <c r="G471" t="s">
        <v>8488</v>
      </c>
      <c r="H471" t="s">
        <v>8473</v>
      </c>
      <c r="I471" t="s">
        <v>9263</v>
      </c>
      <c r="J471" t="s">
        <v>8642</v>
      </c>
      <c r="K471" t="s">
        <v>9264</v>
      </c>
      <c r="L471" t="s">
        <v>8485</v>
      </c>
      <c r="M471" t="s">
        <v>8478</v>
      </c>
      <c r="N471" t="s">
        <v>973</v>
      </c>
      <c r="O471" t="s">
        <v>1044</v>
      </c>
      <c r="P471" t="s">
        <v>2748</v>
      </c>
      <c r="Q471">
        <v>5</v>
      </c>
      <c r="R471">
        <v>0</v>
      </c>
      <c r="S471">
        <v>11.88</v>
      </c>
    </row>
    <row r="472" spans="1:19" x14ac:dyDescent="0.25">
      <c r="A472" t="s">
        <v>5573</v>
      </c>
      <c r="B472" s="3">
        <v>43042</v>
      </c>
      <c r="C472" s="3">
        <v>43046</v>
      </c>
      <c r="D472" t="s">
        <v>8469</v>
      </c>
      <c r="E472" t="s">
        <v>9548</v>
      </c>
      <c r="F472" t="s">
        <v>9549</v>
      </c>
      <c r="G472" t="s">
        <v>8488</v>
      </c>
      <c r="H472" t="s">
        <v>8473</v>
      </c>
      <c r="I472" t="s">
        <v>8513</v>
      </c>
      <c r="J472" t="s">
        <v>8514</v>
      </c>
      <c r="K472" t="s">
        <v>8736</v>
      </c>
      <c r="L472" t="s">
        <v>8516</v>
      </c>
      <c r="M472" t="s">
        <v>8478</v>
      </c>
      <c r="N472" t="s">
        <v>605</v>
      </c>
      <c r="O472" t="s">
        <v>699</v>
      </c>
      <c r="P472" t="s">
        <v>2429</v>
      </c>
      <c r="Q472">
        <v>4</v>
      </c>
      <c r="R472">
        <v>0</v>
      </c>
      <c r="S472">
        <v>5.9695999999999998</v>
      </c>
    </row>
    <row r="473" spans="1:19" x14ac:dyDescent="0.25">
      <c r="A473" t="s">
        <v>3674</v>
      </c>
      <c r="B473" s="3">
        <v>43041</v>
      </c>
      <c r="C473" s="3">
        <v>43046</v>
      </c>
      <c r="D473" t="s">
        <v>8510</v>
      </c>
      <c r="E473" t="s">
        <v>8684</v>
      </c>
      <c r="F473" t="s">
        <v>8685</v>
      </c>
      <c r="G473" t="s">
        <v>8472</v>
      </c>
      <c r="H473" t="s">
        <v>8473</v>
      </c>
      <c r="I473" t="s">
        <v>8686</v>
      </c>
      <c r="J473" t="s">
        <v>8502</v>
      </c>
      <c r="K473" t="s">
        <v>8687</v>
      </c>
      <c r="L473" t="s">
        <v>8492</v>
      </c>
      <c r="M473" t="s">
        <v>8498</v>
      </c>
      <c r="N473" t="s">
        <v>48</v>
      </c>
      <c r="O473" t="s">
        <v>75</v>
      </c>
      <c r="P473" t="s">
        <v>1821</v>
      </c>
      <c r="Q473">
        <v>2</v>
      </c>
      <c r="R473">
        <v>0</v>
      </c>
      <c r="S473">
        <v>-35.513599999999997</v>
      </c>
    </row>
    <row r="474" spans="1:19" x14ac:dyDescent="0.25">
      <c r="A474" t="s">
        <v>6118</v>
      </c>
      <c r="B474" s="3">
        <v>43041</v>
      </c>
      <c r="C474" s="3">
        <v>43044</v>
      </c>
      <c r="D474" t="s">
        <v>8510</v>
      </c>
      <c r="E474" t="s">
        <v>9550</v>
      </c>
      <c r="F474" t="s">
        <v>9551</v>
      </c>
      <c r="G474" t="s">
        <v>8488</v>
      </c>
      <c r="H474" t="s">
        <v>8473</v>
      </c>
      <c r="I474" t="s">
        <v>8527</v>
      </c>
      <c r="J474" t="s">
        <v>8528</v>
      </c>
      <c r="K474" t="s">
        <v>8529</v>
      </c>
      <c r="L474" t="s">
        <v>8477</v>
      </c>
      <c r="M474" t="s">
        <v>8478</v>
      </c>
      <c r="N474" t="s">
        <v>812</v>
      </c>
      <c r="O474" t="s">
        <v>861</v>
      </c>
      <c r="P474" t="s">
        <v>2579</v>
      </c>
      <c r="Q474">
        <v>2</v>
      </c>
      <c r="R474">
        <v>0</v>
      </c>
      <c r="S474">
        <v>2.6067999999999998</v>
      </c>
    </row>
    <row r="475" spans="1:19" x14ac:dyDescent="0.25">
      <c r="A475" t="s">
        <v>4651</v>
      </c>
      <c r="B475" s="3">
        <v>43041</v>
      </c>
      <c r="C475" s="3">
        <v>43044</v>
      </c>
      <c r="D475" t="s">
        <v>8504</v>
      </c>
      <c r="E475" t="s">
        <v>9552</v>
      </c>
      <c r="F475" t="s">
        <v>9553</v>
      </c>
      <c r="G475" t="s">
        <v>8481</v>
      </c>
      <c r="H475" t="s">
        <v>8473</v>
      </c>
      <c r="I475" t="s">
        <v>9554</v>
      </c>
      <c r="J475" t="s">
        <v>9555</v>
      </c>
      <c r="K475" t="s">
        <v>9556</v>
      </c>
      <c r="L475" t="s">
        <v>8477</v>
      </c>
      <c r="M475" t="s">
        <v>8478</v>
      </c>
      <c r="N475" t="s">
        <v>361</v>
      </c>
      <c r="O475" t="s">
        <v>398</v>
      </c>
      <c r="P475" t="s">
        <v>2138</v>
      </c>
      <c r="Q475">
        <v>10</v>
      </c>
      <c r="R475">
        <v>0</v>
      </c>
      <c r="S475">
        <v>20.975000000000001</v>
      </c>
    </row>
    <row r="476" spans="1:19" x14ac:dyDescent="0.25">
      <c r="A476" t="s">
        <v>4800</v>
      </c>
      <c r="B476" s="3">
        <v>43041</v>
      </c>
      <c r="C476" s="3">
        <v>43045</v>
      </c>
      <c r="D476" t="s">
        <v>8469</v>
      </c>
      <c r="E476" t="s">
        <v>9035</v>
      </c>
      <c r="F476" t="s">
        <v>9036</v>
      </c>
      <c r="G476" t="s">
        <v>8481</v>
      </c>
      <c r="H476" t="s">
        <v>8473</v>
      </c>
      <c r="I476" t="s">
        <v>8482</v>
      </c>
      <c r="J476" t="s">
        <v>8616</v>
      </c>
      <c r="K476" t="s">
        <v>8617</v>
      </c>
      <c r="L476" t="s">
        <v>8485</v>
      </c>
      <c r="M476" t="s">
        <v>8478</v>
      </c>
      <c r="N476" t="s">
        <v>454</v>
      </c>
      <c r="O476" t="s">
        <v>458</v>
      </c>
      <c r="P476" t="s">
        <v>2195</v>
      </c>
      <c r="Q476">
        <v>2</v>
      </c>
      <c r="R476">
        <v>0</v>
      </c>
      <c r="S476">
        <v>1.4456</v>
      </c>
    </row>
    <row r="477" spans="1:19" x14ac:dyDescent="0.25">
      <c r="A477" t="s">
        <v>6005</v>
      </c>
      <c r="B477" s="3">
        <v>43041</v>
      </c>
      <c r="C477" s="3">
        <v>43043</v>
      </c>
      <c r="D477" t="s">
        <v>8510</v>
      </c>
      <c r="E477" t="s">
        <v>9557</v>
      </c>
      <c r="F477" t="s">
        <v>9558</v>
      </c>
      <c r="G477" t="s">
        <v>8472</v>
      </c>
      <c r="H477" t="s">
        <v>8473</v>
      </c>
      <c r="I477" t="s">
        <v>8519</v>
      </c>
      <c r="J477" t="s">
        <v>8490</v>
      </c>
      <c r="K477" t="s">
        <v>8787</v>
      </c>
      <c r="L477" t="s">
        <v>8492</v>
      </c>
      <c r="M477" t="s">
        <v>8478</v>
      </c>
      <c r="N477" t="s">
        <v>812</v>
      </c>
      <c r="O477" t="s">
        <v>821</v>
      </c>
      <c r="P477" t="s">
        <v>2547</v>
      </c>
      <c r="Q477">
        <v>7</v>
      </c>
      <c r="R477">
        <v>0</v>
      </c>
      <c r="S477">
        <v>38.29</v>
      </c>
    </row>
    <row r="478" spans="1:19" x14ac:dyDescent="0.25">
      <c r="A478" t="s">
        <v>6694</v>
      </c>
      <c r="B478" s="3">
        <v>43041</v>
      </c>
      <c r="C478" s="3">
        <v>43046</v>
      </c>
      <c r="D478" t="s">
        <v>8469</v>
      </c>
      <c r="E478" t="s">
        <v>9351</v>
      </c>
      <c r="F478" t="s">
        <v>9352</v>
      </c>
      <c r="G478" t="s">
        <v>8481</v>
      </c>
      <c r="H478" t="s">
        <v>8473</v>
      </c>
      <c r="I478" t="s">
        <v>9013</v>
      </c>
      <c r="J478" t="s">
        <v>8528</v>
      </c>
      <c r="K478" t="s">
        <v>9014</v>
      </c>
      <c r="L478" t="s">
        <v>8477</v>
      </c>
      <c r="M478" t="s">
        <v>8478</v>
      </c>
      <c r="N478" t="s">
        <v>973</v>
      </c>
      <c r="O478" t="s">
        <v>1075</v>
      </c>
      <c r="P478" t="s">
        <v>2778</v>
      </c>
      <c r="Q478">
        <v>3</v>
      </c>
      <c r="R478">
        <v>0</v>
      </c>
      <c r="S478">
        <v>9.3312000000000008</v>
      </c>
    </row>
    <row r="479" spans="1:19" x14ac:dyDescent="0.25">
      <c r="A479" t="s">
        <v>6577</v>
      </c>
      <c r="B479" s="3">
        <v>43041</v>
      </c>
      <c r="C479" s="3">
        <v>43045</v>
      </c>
      <c r="D479" t="s">
        <v>8469</v>
      </c>
      <c r="E479" t="s">
        <v>9559</v>
      </c>
      <c r="F479" t="s">
        <v>9560</v>
      </c>
      <c r="G479" t="s">
        <v>8488</v>
      </c>
      <c r="H479" t="s">
        <v>8473</v>
      </c>
      <c r="I479" t="s">
        <v>9561</v>
      </c>
      <c r="J479" t="s">
        <v>8528</v>
      </c>
      <c r="K479" t="s">
        <v>9562</v>
      </c>
      <c r="L479" t="s">
        <v>8477</v>
      </c>
      <c r="M479" t="s">
        <v>8478</v>
      </c>
      <c r="N479" t="s">
        <v>973</v>
      </c>
      <c r="O479" t="s">
        <v>1029</v>
      </c>
      <c r="P479" t="s">
        <v>2733</v>
      </c>
      <c r="Q479">
        <v>5</v>
      </c>
      <c r="R479">
        <v>0</v>
      </c>
      <c r="S479">
        <v>10.7325</v>
      </c>
    </row>
    <row r="480" spans="1:19" x14ac:dyDescent="0.25">
      <c r="A480" t="s">
        <v>4043</v>
      </c>
      <c r="B480" s="3">
        <v>43041</v>
      </c>
      <c r="C480" s="3">
        <v>43045</v>
      </c>
      <c r="D480" t="s">
        <v>8469</v>
      </c>
      <c r="E480" t="s">
        <v>9563</v>
      </c>
      <c r="F480" t="s">
        <v>9564</v>
      </c>
      <c r="G480" t="s">
        <v>8488</v>
      </c>
      <c r="H480" t="s">
        <v>8473</v>
      </c>
      <c r="I480" t="s">
        <v>8513</v>
      </c>
      <c r="J480" t="s">
        <v>8514</v>
      </c>
      <c r="K480" t="s">
        <v>8736</v>
      </c>
      <c r="L480" t="s">
        <v>8516</v>
      </c>
      <c r="M480" t="s">
        <v>8498</v>
      </c>
      <c r="N480" t="s">
        <v>131</v>
      </c>
      <c r="O480" t="s">
        <v>190</v>
      </c>
      <c r="P480" t="s">
        <v>1935</v>
      </c>
      <c r="Q480">
        <v>1</v>
      </c>
      <c r="R480">
        <v>0</v>
      </c>
      <c r="S480">
        <v>0.66239999999999999</v>
      </c>
    </row>
    <row r="481" spans="1:19" x14ac:dyDescent="0.25">
      <c r="A481" t="s">
        <v>4964</v>
      </c>
      <c r="B481" s="3">
        <v>43041</v>
      </c>
      <c r="C481" s="3">
        <v>43044</v>
      </c>
      <c r="D481" t="s">
        <v>8504</v>
      </c>
      <c r="E481" t="s">
        <v>9341</v>
      </c>
      <c r="F481" t="s">
        <v>9342</v>
      </c>
      <c r="G481" t="s">
        <v>8488</v>
      </c>
      <c r="H481" t="s">
        <v>8473</v>
      </c>
      <c r="I481" t="s">
        <v>8994</v>
      </c>
      <c r="J481" t="s">
        <v>8642</v>
      </c>
      <c r="K481" t="s">
        <v>8995</v>
      </c>
      <c r="L481" t="s">
        <v>8485</v>
      </c>
      <c r="M481" t="s">
        <v>8478</v>
      </c>
      <c r="N481" t="s">
        <v>454</v>
      </c>
      <c r="O481" t="s">
        <v>516</v>
      </c>
      <c r="P481" t="s">
        <v>2253</v>
      </c>
      <c r="Q481">
        <v>4</v>
      </c>
      <c r="R481">
        <v>0</v>
      </c>
      <c r="S481">
        <v>5.4336000000000002</v>
      </c>
    </row>
    <row r="482" spans="1:19" x14ac:dyDescent="0.25">
      <c r="A482" t="s">
        <v>4715</v>
      </c>
      <c r="B482" s="3">
        <v>43041</v>
      </c>
      <c r="C482" s="3">
        <v>43046</v>
      </c>
      <c r="D482" t="s">
        <v>8469</v>
      </c>
      <c r="E482" t="s">
        <v>9565</v>
      </c>
      <c r="F482" t="s">
        <v>9566</v>
      </c>
      <c r="G482" t="s">
        <v>8481</v>
      </c>
      <c r="H482" t="s">
        <v>8473</v>
      </c>
      <c r="I482" t="s">
        <v>9567</v>
      </c>
      <c r="J482" t="s">
        <v>8483</v>
      </c>
      <c r="K482" t="s">
        <v>9568</v>
      </c>
      <c r="L482" t="s">
        <v>8485</v>
      </c>
      <c r="M482" t="s">
        <v>8478</v>
      </c>
      <c r="N482" t="s">
        <v>361</v>
      </c>
      <c r="O482" t="s">
        <v>424</v>
      </c>
      <c r="P482" t="s">
        <v>2163</v>
      </c>
      <c r="Q482">
        <v>5</v>
      </c>
      <c r="R482">
        <v>0</v>
      </c>
      <c r="S482">
        <v>43.706000000000003</v>
      </c>
    </row>
    <row r="483" spans="1:19" x14ac:dyDescent="0.25">
      <c r="A483" t="s">
        <v>6219</v>
      </c>
      <c r="B483" s="3">
        <v>43041</v>
      </c>
      <c r="C483" s="3">
        <v>43045</v>
      </c>
      <c r="D483" t="s">
        <v>8469</v>
      </c>
      <c r="E483" t="s">
        <v>8791</v>
      </c>
      <c r="F483" t="s">
        <v>8792</v>
      </c>
      <c r="G483" t="s">
        <v>8488</v>
      </c>
      <c r="H483" t="s">
        <v>8473</v>
      </c>
      <c r="I483" t="s">
        <v>8540</v>
      </c>
      <c r="J483" t="s">
        <v>8541</v>
      </c>
      <c r="K483" t="s">
        <v>8673</v>
      </c>
      <c r="L483" t="s">
        <v>8516</v>
      </c>
      <c r="M483" t="s">
        <v>8478</v>
      </c>
      <c r="N483" t="s">
        <v>864</v>
      </c>
      <c r="O483" t="s">
        <v>899</v>
      </c>
      <c r="P483" t="s">
        <v>2591</v>
      </c>
      <c r="Q483">
        <v>3</v>
      </c>
      <c r="R483">
        <v>0</v>
      </c>
      <c r="S483">
        <v>9.1199999999999992</v>
      </c>
    </row>
    <row r="484" spans="1:19" x14ac:dyDescent="0.25">
      <c r="A484" t="s">
        <v>7517</v>
      </c>
      <c r="B484" s="3">
        <v>43041</v>
      </c>
      <c r="C484" s="3">
        <v>43045</v>
      </c>
      <c r="D484" t="s">
        <v>8510</v>
      </c>
      <c r="E484" t="s">
        <v>9569</v>
      </c>
      <c r="F484" t="s">
        <v>9570</v>
      </c>
      <c r="G484" t="s">
        <v>8488</v>
      </c>
      <c r="H484" t="s">
        <v>8473</v>
      </c>
      <c r="I484" t="s">
        <v>9333</v>
      </c>
      <c r="J484" t="s">
        <v>8779</v>
      </c>
      <c r="K484" t="s">
        <v>9334</v>
      </c>
      <c r="L484" t="s">
        <v>8492</v>
      </c>
      <c r="M484" t="s">
        <v>8478</v>
      </c>
      <c r="N484" t="s">
        <v>1355</v>
      </c>
      <c r="O484" t="s">
        <v>1359</v>
      </c>
      <c r="P484" t="s">
        <v>3057</v>
      </c>
      <c r="Q484">
        <v>2</v>
      </c>
      <c r="R484">
        <v>0</v>
      </c>
      <c r="S484">
        <v>-81.725800000000007</v>
      </c>
    </row>
    <row r="485" spans="1:19" x14ac:dyDescent="0.25">
      <c r="A485" t="s">
        <v>5409</v>
      </c>
      <c r="B485" s="3">
        <v>43040</v>
      </c>
      <c r="C485" s="3">
        <v>43042</v>
      </c>
      <c r="D485" t="s">
        <v>8510</v>
      </c>
      <c r="E485" t="s">
        <v>9571</v>
      </c>
      <c r="F485" t="s">
        <v>9572</v>
      </c>
      <c r="G485" t="s">
        <v>8481</v>
      </c>
      <c r="H485" t="s">
        <v>8473</v>
      </c>
      <c r="I485" t="s">
        <v>9573</v>
      </c>
      <c r="J485" t="s">
        <v>8779</v>
      </c>
      <c r="K485" t="s">
        <v>9574</v>
      </c>
      <c r="L485" t="s">
        <v>8492</v>
      </c>
      <c r="M485" t="s">
        <v>8478</v>
      </c>
      <c r="N485" t="s">
        <v>605</v>
      </c>
      <c r="O485" t="s">
        <v>657</v>
      </c>
      <c r="P485" t="s">
        <v>2387</v>
      </c>
      <c r="Q485">
        <v>5</v>
      </c>
      <c r="R485">
        <v>0</v>
      </c>
      <c r="S485">
        <v>7.85</v>
      </c>
    </row>
    <row r="486" spans="1:19" x14ac:dyDescent="0.25">
      <c r="A486" t="s">
        <v>7015</v>
      </c>
      <c r="B486" s="3">
        <v>43040</v>
      </c>
      <c r="C486" s="3">
        <v>43043</v>
      </c>
      <c r="D486" t="s">
        <v>8510</v>
      </c>
      <c r="E486" t="s">
        <v>9575</v>
      </c>
      <c r="F486" t="s">
        <v>9576</v>
      </c>
      <c r="G486" t="s">
        <v>8481</v>
      </c>
      <c r="H486" t="s">
        <v>8473</v>
      </c>
      <c r="I486" t="s">
        <v>8513</v>
      </c>
      <c r="J486" t="s">
        <v>8514</v>
      </c>
      <c r="K486" t="s">
        <v>8736</v>
      </c>
      <c r="L486" t="s">
        <v>8516</v>
      </c>
      <c r="M486" t="s">
        <v>8478</v>
      </c>
      <c r="N486" t="s">
        <v>973</v>
      </c>
      <c r="O486" t="s">
        <v>1194</v>
      </c>
      <c r="P486" t="s">
        <v>2896</v>
      </c>
      <c r="Q486">
        <v>10</v>
      </c>
      <c r="R486">
        <v>0</v>
      </c>
      <c r="S486">
        <v>91.055999999999997</v>
      </c>
    </row>
    <row r="487" spans="1:19" x14ac:dyDescent="0.25">
      <c r="A487" t="s">
        <v>5125</v>
      </c>
      <c r="B487" s="3">
        <v>43039</v>
      </c>
      <c r="C487" s="3">
        <v>43043</v>
      </c>
      <c r="D487" t="s">
        <v>8469</v>
      </c>
      <c r="E487" t="s">
        <v>9577</v>
      </c>
      <c r="F487" t="s">
        <v>9578</v>
      </c>
      <c r="G487" t="s">
        <v>8472</v>
      </c>
      <c r="H487" t="s">
        <v>8473</v>
      </c>
      <c r="I487" t="s">
        <v>9440</v>
      </c>
      <c r="J487" t="s">
        <v>8858</v>
      </c>
      <c r="K487" t="s">
        <v>9441</v>
      </c>
      <c r="L487" t="s">
        <v>8492</v>
      </c>
      <c r="M487" t="s">
        <v>8478</v>
      </c>
      <c r="N487" t="s">
        <v>454</v>
      </c>
      <c r="O487" t="s">
        <v>564</v>
      </c>
      <c r="P487" t="s">
        <v>2297</v>
      </c>
      <c r="Q487">
        <v>2</v>
      </c>
      <c r="R487">
        <v>0</v>
      </c>
      <c r="S487">
        <v>0.59040000000000004</v>
      </c>
    </row>
    <row r="488" spans="1:19" x14ac:dyDescent="0.25">
      <c r="A488" t="s">
        <v>8368</v>
      </c>
      <c r="B488" s="3">
        <v>43039</v>
      </c>
      <c r="C488" s="3">
        <v>43044</v>
      </c>
      <c r="D488" t="s">
        <v>8469</v>
      </c>
      <c r="E488" t="s">
        <v>9579</v>
      </c>
      <c r="F488" t="s">
        <v>9580</v>
      </c>
      <c r="G488" t="s">
        <v>8488</v>
      </c>
      <c r="H488" t="s">
        <v>8473</v>
      </c>
      <c r="I488" t="s">
        <v>8586</v>
      </c>
      <c r="J488" t="s">
        <v>8490</v>
      </c>
      <c r="K488" t="s">
        <v>8587</v>
      </c>
      <c r="L488" t="s">
        <v>8492</v>
      </c>
      <c r="M488" t="s">
        <v>8571</v>
      </c>
      <c r="N488" t="s">
        <v>1576</v>
      </c>
      <c r="O488" t="s">
        <v>1715</v>
      </c>
      <c r="P488" t="s">
        <v>3408</v>
      </c>
      <c r="Q488">
        <v>4</v>
      </c>
      <c r="R488">
        <v>0</v>
      </c>
      <c r="S488">
        <v>38.157600000000002</v>
      </c>
    </row>
    <row r="489" spans="1:19" x14ac:dyDescent="0.25">
      <c r="A489" t="s">
        <v>7028</v>
      </c>
      <c r="B489" s="3">
        <v>43038</v>
      </c>
      <c r="C489" s="3">
        <v>43042</v>
      </c>
      <c r="D489" t="s">
        <v>8469</v>
      </c>
      <c r="E489" t="s">
        <v>9281</v>
      </c>
      <c r="F489" t="s">
        <v>9282</v>
      </c>
      <c r="G489" t="s">
        <v>8481</v>
      </c>
      <c r="H489" t="s">
        <v>8473</v>
      </c>
      <c r="I489" t="s">
        <v>9283</v>
      </c>
      <c r="J489" t="s">
        <v>8528</v>
      </c>
      <c r="K489" t="s">
        <v>9284</v>
      </c>
      <c r="L489" t="s">
        <v>8477</v>
      </c>
      <c r="M489" t="s">
        <v>8478</v>
      </c>
      <c r="N489" t="s">
        <v>973</v>
      </c>
      <c r="O489" t="s">
        <v>1200</v>
      </c>
      <c r="P489" t="s">
        <v>2902</v>
      </c>
      <c r="Q489">
        <v>4</v>
      </c>
      <c r="R489">
        <v>0</v>
      </c>
      <c r="S489">
        <v>7.2576000000000001</v>
      </c>
    </row>
    <row r="490" spans="1:19" x14ac:dyDescent="0.25">
      <c r="A490" t="s">
        <v>6337</v>
      </c>
      <c r="B490" s="3">
        <v>43038</v>
      </c>
      <c r="C490" s="3">
        <v>43044</v>
      </c>
      <c r="D490" t="s">
        <v>8469</v>
      </c>
      <c r="E490" t="s">
        <v>9581</v>
      </c>
      <c r="F490" t="s">
        <v>9582</v>
      </c>
      <c r="G490" t="s">
        <v>8481</v>
      </c>
      <c r="H490" t="s">
        <v>8473</v>
      </c>
      <c r="I490" t="s">
        <v>8545</v>
      </c>
      <c r="J490" t="s">
        <v>8490</v>
      </c>
      <c r="K490" t="s">
        <v>8546</v>
      </c>
      <c r="L490" t="s">
        <v>8492</v>
      </c>
      <c r="M490" t="s">
        <v>8478</v>
      </c>
      <c r="N490" t="s">
        <v>907</v>
      </c>
      <c r="O490" t="s">
        <v>942</v>
      </c>
      <c r="P490" t="s">
        <v>2650</v>
      </c>
      <c r="Q490">
        <v>6</v>
      </c>
      <c r="R490">
        <v>0</v>
      </c>
      <c r="S490">
        <v>20.6142</v>
      </c>
    </row>
    <row r="491" spans="1:19" x14ac:dyDescent="0.25">
      <c r="A491" t="s">
        <v>7503</v>
      </c>
      <c r="B491" s="3">
        <v>43038</v>
      </c>
      <c r="C491" s="3">
        <v>43040</v>
      </c>
      <c r="D491" t="s">
        <v>8504</v>
      </c>
      <c r="E491" t="s">
        <v>8793</v>
      </c>
      <c r="F491" t="s">
        <v>8794</v>
      </c>
      <c r="G491" t="s">
        <v>8472</v>
      </c>
      <c r="H491" t="s">
        <v>8473</v>
      </c>
      <c r="I491" t="s">
        <v>8519</v>
      </c>
      <c r="J491" t="s">
        <v>8490</v>
      </c>
      <c r="K491" t="s">
        <v>8787</v>
      </c>
      <c r="L491" t="s">
        <v>8492</v>
      </c>
      <c r="M491" t="s">
        <v>8478</v>
      </c>
      <c r="N491" t="s">
        <v>1229</v>
      </c>
      <c r="O491" t="s">
        <v>1353</v>
      </c>
      <c r="P491" t="s">
        <v>3052</v>
      </c>
      <c r="Q491">
        <v>7</v>
      </c>
      <c r="R491">
        <v>0</v>
      </c>
      <c r="S491">
        <v>4.2392000000000003</v>
      </c>
    </row>
    <row r="492" spans="1:19" x14ac:dyDescent="0.25">
      <c r="A492" t="s">
        <v>5880</v>
      </c>
      <c r="B492" s="3">
        <v>43038</v>
      </c>
      <c r="C492" s="3">
        <v>43045</v>
      </c>
      <c r="D492" t="s">
        <v>8469</v>
      </c>
      <c r="E492" t="s">
        <v>9583</v>
      </c>
      <c r="F492" t="s">
        <v>9584</v>
      </c>
      <c r="G492" t="s">
        <v>8481</v>
      </c>
      <c r="H492" t="s">
        <v>8473</v>
      </c>
      <c r="I492" t="s">
        <v>8778</v>
      </c>
      <c r="J492" t="s">
        <v>8779</v>
      </c>
      <c r="K492" t="s">
        <v>8780</v>
      </c>
      <c r="L492" t="s">
        <v>8492</v>
      </c>
      <c r="M492" t="s">
        <v>8478</v>
      </c>
      <c r="N492" t="s">
        <v>605</v>
      </c>
      <c r="O492" t="s">
        <v>783</v>
      </c>
      <c r="P492" t="s">
        <v>2512</v>
      </c>
      <c r="Q492">
        <v>3</v>
      </c>
      <c r="R492">
        <v>0</v>
      </c>
      <c r="S492">
        <v>27.734999999999999</v>
      </c>
    </row>
    <row r="493" spans="1:19" x14ac:dyDescent="0.25">
      <c r="A493" t="s">
        <v>3788</v>
      </c>
      <c r="B493" s="3">
        <v>43038</v>
      </c>
      <c r="C493" s="3">
        <v>43041</v>
      </c>
      <c r="D493" t="s">
        <v>8504</v>
      </c>
      <c r="E493" t="s">
        <v>9585</v>
      </c>
      <c r="F493" t="s">
        <v>9586</v>
      </c>
      <c r="G493" t="s">
        <v>8481</v>
      </c>
      <c r="H493" t="s">
        <v>8473</v>
      </c>
      <c r="I493" t="s">
        <v>8778</v>
      </c>
      <c r="J493" t="s">
        <v>8779</v>
      </c>
      <c r="K493" t="s">
        <v>8780</v>
      </c>
      <c r="L493" t="s">
        <v>8492</v>
      </c>
      <c r="M493" t="s">
        <v>8498</v>
      </c>
      <c r="N493" t="s">
        <v>48</v>
      </c>
      <c r="O493" t="s">
        <v>106</v>
      </c>
      <c r="P493" t="s">
        <v>1852</v>
      </c>
      <c r="Q493">
        <v>2</v>
      </c>
      <c r="R493">
        <v>0</v>
      </c>
      <c r="S493">
        <v>-6.0979999999999999</v>
      </c>
    </row>
    <row r="494" spans="1:19" x14ac:dyDescent="0.25">
      <c r="A494" t="s">
        <v>4166</v>
      </c>
      <c r="B494" s="3">
        <v>43038</v>
      </c>
      <c r="C494" s="3">
        <v>43042</v>
      </c>
      <c r="D494" t="s">
        <v>8469</v>
      </c>
      <c r="E494" t="s">
        <v>9331</v>
      </c>
      <c r="F494" t="s">
        <v>9332</v>
      </c>
      <c r="G494" t="s">
        <v>8488</v>
      </c>
      <c r="H494" t="s">
        <v>8473</v>
      </c>
      <c r="I494" t="s">
        <v>9333</v>
      </c>
      <c r="J494" t="s">
        <v>8779</v>
      </c>
      <c r="K494" t="s">
        <v>9334</v>
      </c>
      <c r="L494" t="s">
        <v>8492</v>
      </c>
      <c r="M494" t="s">
        <v>8498</v>
      </c>
      <c r="N494" t="s">
        <v>131</v>
      </c>
      <c r="O494" t="s">
        <v>229</v>
      </c>
      <c r="P494" t="s">
        <v>1974</v>
      </c>
      <c r="Q494">
        <v>2</v>
      </c>
      <c r="R494">
        <v>0</v>
      </c>
      <c r="S494">
        <v>3.6631999999999998</v>
      </c>
    </row>
    <row r="495" spans="1:19" x14ac:dyDescent="0.25">
      <c r="A495" t="s">
        <v>4265</v>
      </c>
      <c r="B495" s="3">
        <v>43038</v>
      </c>
      <c r="C495" s="3">
        <v>43038</v>
      </c>
      <c r="D495" t="s">
        <v>8568</v>
      </c>
      <c r="E495" t="s">
        <v>9587</v>
      </c>
      <c r="F495" t="s">
        <v>9588</v>
      </c>
      <c r="G495" t="s">
        <v>8481</v>
      </c>
      <c r="H495" t="s">
        <v>8473</v>
      </c>
      <c r="I495" t="s">
        <v>9589</v>
      </c>
      <c r="J495" t="s">
        <v>8490</v>
      </c>
      <c r="K495" t="s">
        <v>9590</v>
      </c>
      <c r="L495" t="s">
        <v>8492</v>
      </c>
      <c r="M495" t="s">
        <v>8498</v>
      </c>
      <c r="N495" t="s">
        <v>131</v>
      </c>
      <c r="O495" t="s">
        <v>265</v>
      </c>
      <c r="P495" t="s">
        <v>2010</v>
      </c>
      <c r="Q495">
        <v>2</v>
      </c>
      <c r="R495">
        <v>0</v>
      </c>
      <c r="S495">
        <v>-8.5007999999999999</v>
      </c>
    </row>
    <row r="496" spans="1:19" x14ac:dyDescent="0.25">
      <c r="A496" t="s">
        <v>6788</v>
      </c>
      <c r="B496" s="3">
        <v>43037</v>
      </c>
      <c r="C496" s="3">
        <v>43039</v>
      </c>
      <c r="D496" t="s">
        <v>8510</v>
      </c>
      <c r="E496" t="s">
        <v>9591</v>
      </c>
      <c r="F496" t="s">
        <v>9592</v>
      </c>
      <c r="G496" t="s">
        <v>8488</v>
      </c>
      <c r="H496" t="s">
        <v>8473</v>
      </c>
      <c r="I496" t="s">
        <v>9593</v>
      </c>
      <c r="J496" t="s">
        <v>8541</v>
      </c>
      <c r="K496" t="s">
        <v>9594</v>
      </c>
      <c r="L496" t="s">
        <v>8516</v>
      </c>
      <c r="M496" t="s">
        <v>8478</v>
      </c>
      <c r="N496" t="s">
        <v>973</v>
      </c>
      <c r="O496" t="s">
        <v>1107</v>
      </c>
      <c r="P496" t="s">
        <v>2810</v>
      </c>
      <c r="Q496">
        <v>8</v>
      </c>
      <c r="R496">
        <v>0</v>
      </c>
      <c r="S496">
        <v>22.540800000000001</v>
      </c>
    </row>
    <row r="497" spans="1:19" x14ac:dyDescent="0.25">
      <c r="A497" t="s">
        <v>6326</v>
      </c>
      <c r="B497" s="3">
        <v>43036</v>
      </c>
      <c r="C497" s="3">
        <v>43040</v>
      </c>
      <c r="D497" t="s">
        <v>8469</v>
      </c>
      <c r="E497" t="s">
        <v>9595</v>
      </c>
      <c r="F497" t="s">
        <v>9596</v>
      </c>
      <c r="G497" t="s">
        <v>8481</v>
      </c>
      <c r="H497" t="s">
        <v>8473</v>
      </c>
      <c r="I497" t="s">
        <v>8535</v>
      </c>
      <c r="J497" t="s">
        <v>8536</v>
      </c>
      <c r="K497" t="s">
        <v>8721</v>
      </c>
      <c r="L497" t="s">
        <v>8477</v>
      </c>
      <c r="M497" t="s">
        <v>8478</v>
      </c>
      <c r="N497" t="s">
        <v>907</v>
      </c>
      <c r="O497" t="s">
        <v>938</v>
      </c>
      <c r="P497" t="s">
        <v>2646</v>
      </c>
      <c r="Q497">
        <v>3</v>
      </c>
      <c r="R497">
        <v>0</v>
      </c>
      <c r="S497">
        <v>10.3071</v>
      </c>
    </row>
    <row r="498" spans="1:19" x14ac:dyDescent="0.25">
      <c r="A498" t="s">
        <v>6106</v>
      </c>
      <c r="B498" s="3">
        <v>43036</v>
      </c>
      <c r="C498" s="3">
        <v>43041</v>
      </c>
      <c r="D498" t="s">
        <v>8510</v>
      </c>
      <c r="E498" t="s">
        <v>8559</v>
      </c>
      <c r="F498" t="s">
        <v>8560</v>
      </c>
      <c r="G498" t="s">
        <v>8488</v>
      </c>
      <c r="H498" t="s">
        <v>8473</v>
      </c>
      <c r="I498" t="s">
        <v>8561</v>
      </c>
      <c r="J498" t="s">
        <v>8490</v>
      </c>
      <c r="K498" t="s">
        <v>8562</v>
      </c>
      <c r="L498" t="s">
        <v>8492</v>
      </c>
      <c r="M498" t="s">
        <v>8478</v>
      </c>
      <c r="N498" t="s">
        <v>812</v>
      </c>
      <c r="O498" t="s">
        <v>857</v>
      </c>
      <c r="P498" t="s">
        <v>2576</v>
      </c>
      <c r="Q498">
        <v>2</v>
      </c>
      <c r="R498">
        <v>0</v>
      </c>
      <c r="S498">
        <v>23.99</v>
      </c>
    </row>
    <row r="499" spans="1:19" x14ac:dyDescent="0.25">
      <c r="A499" t="s">
        <v>4055</v>
      </c>
      <c r="B499" s="3">
        <v>43036</v>
      </c>
      <c r="C499" s="3">
        <v>43038</v>
      </c>
      <c r="D499" t="s">
        <v>8510</v>
      </c>
      <c r="E499" t="s">
        <v>9231</v>
      </c>
      <c r="F499" t="s">
        <v>9232</v>
      </c>
      <c r="G499" t="s">
        <v>8481</v>
      </c>
      <c r="H499" t="s">
        <v>8473</v>
      </c>
      <c r="I499" t="s">
        <v>9233</v>
      </c>
      <c r="J499" t="s">
        <v>8483</v>
      </c>
      <c r="K499" t="s">
        <v>9234</v>
      </c>
      <c r="L499" t="s">
        <v>8485</v>
      </c>
      <c r="M499" t="s">
        <v>8498</v>
      </c>
      <c r="N499" t="s">
        <v>131</v>
      </c>
      <c r="O499" t="s">
        <v>194</v>
      </c>
      <c r="P499" t="s">
        <v>1939</v>
      </c>
      <c r="Q499">
        <v>3</v>
      </c>
      <c r="R499">
        <v>0</v>
      </c>
      <c r="S499">
        <v>15.590400000000001</v>
      </c>
    </row>
    <row r="500" spans="1:19" x14ac:dyDescent="0.25">
      <c r="A500" t="s">
        <v>7745</v>
      </c>
      <c r="B500" s="3">
        <v>43036</v>
      </c>
      <c r="C500" s="3">
        <v>43040</v>
      </c>
      <c r="D500" t="s">
        <v>8510</v>
      </c>
      <c r="E500" t="s">
        <v>8930</v>
      </c>
      <c r="F500" t="s">
        <v>8931</v>
      </c>
      <c r="G500" t="s">
        <v>8481</v>
      </c>
      <c r="H500" t="s">
        <v>8473</v>
      </c>
      <c r="I500" t="s">
        <v>8545</v>
      </c>
      <c r="J500" t="s">
        <v>8490</v>
      </c>
      <c r="K500" t="s">
        <v>8558</v>
      </c>
      <c r="L500" t="s">
        <v>8492</v>
      </c>
      <c r="M500" t="s">
        <v>8571</v>
      </c>
      <c r="N500" t="s">
        <v>1391</v>
      </c>
      <c r="O500" t="s">
        <v>1449</v>
      </c>
      <c r="P500" t="s">
        <v>3145</v>
      </c>
      <c r="Q500">
        <v>2</v>
      </c>
      <c r="R500">
        <v>0</v>
      </c>
      <c r="S500">
        <v>-2.7</v>
      </c>
    </row>
    <row r="501" spans="1:19" x14ac:dyDescent="0.25">
      <c r="A501" t="s">
        <v>3502</v>
      </c>
      <c r="B501" s="3">
        <v>43035</v>
      </c>
      <c r="C501" s="3">
        <v>43036</v>
      </c>
      <c r="D501" t="s">
        <v>8504</v>
      </c>
      <c r="E501" t="s">
        <v>9548</v>
      </c>
      <c r="F501" t="s">
        <v>9549</v>
      </c>
      <c r="G501" t="s">
        <v>8488</v>
      </c>
      <c r="H501" t="s">
        <v>8473</v>
      </c>
      <c r="I501" t="s">
        <v>8513</v>
      </c>
      <c r="J501" t="s">
        <v>8514</v>
      </c>
      <c r="K501" t="s">
        <v>8736</v>
      </c>
      <c r="L501" t="s">
        <v>8516</v>
      </c>
      <c r="M501" t="s">
        <v>8498</v>
      </c>
      <c r="N501" t="s">
        <v>2</v>
      </c>
      <c r="O501" t="s">
        <v>27</v>
      </c>
      <c r="P501" t="s">
        <v>1774</v>
      </c>
      <c r="Q501">
        <v>5</v>
      </c>
      <c r="R501">
        <v>0</v>
      </c>
      <c r="S501">
        <v>6.5490000000000004</v>
      </c>
    </row>
    <row r="502" spans="1:19" x14ac:dyDescent="0.25">
      <c r="A502" t="s">
        <v>4424</v>
      </c>
      <c r="B502" s="3">
        <v>43035</v>
      </c>
      <c r="C502" s="3">
        <v>43037</v>
      </c>
      <c r="D502" t="s">
        <v>8504</v>
      </c>
      <c r="E502" t="s">
        <v>8692</v>
      </c>
      <c r="F502" t="s">
        <v>8693</v>
      </c>
      <c r="G502" t="s">
        <v>8488</v>
      </c>
      <c r="H502" t="s">
        <v>8473</v>
      </c>
      <c r="I502" t="s">
        <v>8694</v>
      </c>
      <c r="J502" t="s">
        <v>8695</v>
      </c>
      <c r="K502" t="s">
        <v>8696</v>
      </c>
      <c r="L502" t="s">
        <v>8516</v>
      </c>
      <c r="M502" t="s">
        <v>8498</v>
      </c>
      <c r="N502" t="s">
        <v>305</v>
      </c>
      <c r="O502" t="s">
        <v>315</v>
      </c>
      <c r="P502" t="s">
        <v>2057</v>
      </c>
      <c r="Q502">
        <v>1</v>
      </c>
      <c r="R502">
        <v>0</v>
      </c>
      <c r="S502">
        <v>9.4787999999999997</v>
      </c>
    </row>
    <row r="503" spans="1:19" x14ac:dyDescent="0.25">
      <c r="A503" t="s">
        <v>6988</v>
      </c>
      <c r="B503" s="3">
        <v>43035</v>
      </c>
      <c r="C503" s="3">
        <v>43040</v>
      </c>
      <c r="D503" t="s">
        <v>8469</v>
      </c>
      <c r="E503" t="s">
        <v>9597</v>
      </c>
      <c r="F503" t="s">
        <v>9598</v>
      </c>
      <c r="G503" t="s">
        <v>8472</v>
      </c>
      <c r="H503" t="s">
        <v>8473</v>
      </c>
      <c r="I503" t="s">
        <v>9430</v>
      </c>
      <c r="J503" t="s">
        <v>8858</v>
      </c>
      <c r="K503" t="s">
        <v>9431</v>
      </c>
      <c r="L503" t="s">
        <v>8492</v>
      </c>
      <c r="M503" t="s">
        <v>8478</v>
      </c>
      <c r="N503" t="s">
        <v>973</v>
      </c>
      <c r="O503" t="s">
        <v>1184</v>
      </c>
      <c r="P503" t="s">
        <v>2886</v>
      </c>
      <c r="Q503">
        <v>1</v>
      </c>
      <c r="R503">
        <v>0</v>
      </c>
      <c r="S503">
        <v>16.234200000000001</v>
      </c>
    </row>
    <row r="504" spans="1:19" x14ac:dyDescent="0.25">
      <c r="A504" t="s">
        <v>6673</v>
      </c>
      <c r="B504" s="3">
        <v>43035</v>
      </c>
      <c r="C504" s="3">
        <v>43041</v>
      </c>
      <c r="D504" t="s">
        <v>8469</v>
      </c>
      <c r="E504" t="s">
        <v>8849</v>
      </c>
      <c r="F504" t="s">
        <v>8850</v>
      </c>
      <c r="G504" t="s">
        <v>8488</v>
      </c>
      <c r="H504" t="s">
        <v>8473</v>
      </c>
      <c r="I504" t="s">
        <v>8628</v>
      </c>
      <c r="J504" t="s">
        <v>8528</v>
      </c>
      <c r="K504" t="s">
        <v>8629</v>
      </c>
      <c r="L504" t="s">
        <v>8477</v>
      </c>
      <c r="M504" t="s">
        <v>8478</v>
      </c>
      <c r="N504" t="s">
        <v>973</v>
      </c>
      <c r="O504" t="s">
        <v>1067</v>
      </c>
      <c r="P504" t="s">
        <v>2699</v>
      </c>
      <c r="Q504">
        <v>7</v>
      </c>
      <c r="R504">
        <v>0</v>
      </c>
      <c r="S504">
        <v>20.584199999999999</v>
      </c>
    </row>
    <row r="505" spans="1:19" x14ac:dyDescent="0.25">
      <c r="A505" t="s">
        <v>6070</v>
      </c>
      <c r="B505" s="3">
        <v>43035</v>
      </c>
      <c r="C505" s="3">
        <v>43042</v>
      </c>
      <c r="D505" t="s">
        <v>8469</v>
      </c>
      <c r="E505" t="s">
        <v>9081</v>
      </c>
      <c r="F505" t="s">
        <v>9082</v>
      </c>
      <c r="G505" t="s">
        <v>8488</v>
      </c>
      <c r="H505" t="s">
        <v>8473</v>
      </c>
      <c r="I505" t="s">
        <v>8545</v>
      </c>
      <c r="J505" t="s">
        <v>8490</v>
      </c>
      <c r="K505" t="s">
        <v>8546</v>
      </c>
      <c r="L505" t="s">
        <v>8492</v>
      </c>
      <c r="M505" t="s">
        <v>8478</v>
      </c>
      <c r="N505" t="s">
        <v>812</v>
      </c>
      <c r="O505" t="s">
        <v>844</v>
      </c>
      <c r="P505" t="s">
        <v>2566</v>
      </c>
      <c r="Q505">
        <v>2</v>
      </c>
      <c r="R505">
        <v>0</v>
      </c>
      <c r="S505">
        <v>5.5439999999999996</v>
      </c>
    </row>
    <row r="506" spans="1:19" x14ac:dyDescent="0.25">
      <c r="A506" t="s">
        <v>5042</v>
      </c>
      <c r="B506" s="3">
        <v>43035</v>
      </c>
      <c r="C506" s="3">
        <v>43038</v>
      </c>
      <c r="D506" t="s">
        <v>8510</v>
      </c>
      <c r="E506" t="s">
        <v>9599</v>
      </c>
      <c r="F506" t="s">
        <v>9600</v>
      </c>
      <c r="G506" t="s">
        <v>8472</v>
      </c>
      <c r="H506" t="s">
        <v>8473</v>
      </c>
      <c r="I506" t="s">
        <v>8527</v>
      </c>
      <c r="J506" t="s">
        <v>8528</v>
      </c>
      <c r="K506" t="s">
        <v>8751</v>
      </c>
      <c r="L506" t="s">
        <v>8477</v>
      </c>
      <c r="M506" t="s">
        <v>8478</v>
      </c>
      <c r="N506" t="s">
        <v>454</v>
      </c>
      <c r="O506" t="s">
        <v>541</v>
      </c>
      <c r="P506" t="s">
        <v>2277</v>
      </c>
      <c r="Q506">
        <v>3</v>
      </c>
      <c r="R506">
        <v>0</v>
      </c>
      <c r="S506">
        <v>2.2050000000000001</v>
      </c>
    </row>
    <row r="507" spans="1:19" x14ac:dyDescent="0.25">
      <c r="A507" t="s">
        <v>5883</v>
      </c>
      <c r="B507" s="3">
        <v>43034</v>
      </c>
      <c r="C507" s="3">
        <v>43039</v>
      </c>
      <c r="D507" t="s">
        <v>8469</v>
      </c>
      <c r="E507" t="s">
        <v>9601</v>
      </c>
      <c r="F507" t="s">
        <v>9602</v>
      </c>
      <c r="G507" t="s">
        <v>8481</v>
      </c>
      <c r="H507" t="s">
        <v>8473</v>
      </c>
      <c r="I507" t="s">
        <v>8519</v>
      </c>
      <c r="J507" t="s">
        <v>8490</v>
      </c>
      <c r="K507" t="s">
        <v>8942</v>
      </c>
      <c r="L507" t="s">
        <v>8492</v>
      </c>
      <c r="M507" t="s">
        <v>8478</v>
      </c>
      <c r="N507" t="s">
        <v>605</v>
      </c>
      <c r="O507" t="s">
        <v>783</v>
      </c>
      <c r="P507" t="s">
        <v>2512</v>
      </c>
      <c r="Q507">
        <v>3</v>
      </c>
      <c r="R507">
        <v>0</v>
      </c>
      <c r="S507">
        <v>-27.734999999999999</v>
      </c>
    </row>
    <row r="508" spans="1:19" x14ac:dyDescent="0.25">
      <c r="A508" t="s">
        <v>4417</v>
      </c>
      <c r="B508" s="3">
        <v>43034</v>
      </c>
      <c r="C508" s="3">
        <v>43040</v>
      </c>
      <c r="D508" t="s">
        <v>8469</v>
      </c>
      <c r="E508" t="s">
        <v>9603</v>
      </c>
      <c r="F508" t="s">
        <v>9604</v>
      </c>
      <c r="G508" t="s">
        <v>8481</v>
      </c>
      <c r="H508" t="s">
        <v>8473</v>
      </c>
      <c r="I508" t="s">
        <v>8519</v>
      </c>
      <c r="J508" t="s">
        <v>8490</v>
      </c>
      <c r="K508" t="s">
        <v>8787</v>
      </c>
      <c r="L508" t="s">
        <v>8492</v>
      </c>
      <c r="M508" t="s">
        <v>8498</v>
      </c>
      <c r="N508" t="s">
        <v>305</v>
      </c>
      <c r="O508" t="s">
        <v>314</v>
      </c>
      <c r="P508" t="s">
        <v>2056</v>
      </c>
      <c r="Q508">
        <v>5</v>
      </c>
      <c r="R508">
        <v>0</v>
      </c>
      <c r="S508">
        <v>60.664499999999997</v>
      </c>
    </row>
    <row r="509" spans="1:19" x14ac:dyDescent="0.25">
      <c r="A509" t="s">
        <v>7132</v>
      </c>
      <c r="B509" s="3">
        <v>43034</v>
      </c>
      <c r="C509" s="3">
        <v>43039</v>
      </c>
      <c r="D509" t="s">
        <v>8469</v>
      </c>
      <c r="E509" t="s">
        <v>9605</v>
      </c>
      <c r="F509" t="s">
        <v>9606</v>
      </c>
      <c r="G509" t="s">
        <v>8472</v>
      </c>
      <c r="H509" t="s">
        <v>8473</v>
      </c>
      <c r="I509" t="s">
        <v>9607</v>
      </c>
      <c r="J509" t="s">
        <v>9519</v>
      </c>
      <c r="K509" t="s">
        <v>9608</v>
      </c>
      <c r="L509" t="s">
        <v>8492</v>
      </c>
      <c r="M509" t="s">
        <v>8478</v>
      </c>
      <c r="N509" t="s">
        <v>1229</v>
      </c>
      <c r="O509" t="s">
        <v>1240</v>
      </c>
      <c r="P509" t="s">
        <v>2940</v>
      </c>
      <c r="Q509">
        <v>2</v>
      </c>
      <c r="R509">
        <v>0</v>
      </c>
      <c r="S509">
        <v>5.5616000000000003</v>
      </c>
    </row>
    <row r="510" spans="1:19" x14ac:dyDescent="0.25">
      <c r="A510" t="s">
        <v>8130</v>
      </c>
      <c r="B510" s="3">
        <v>43034</v>
      </c>
      <c r="C510" s="3">
        <v>43038</v>
      </c>
      <c r="D510" t="s">
        <v>8469</v>
      </c>
      <c r="E510" t="s">
        <v>9221</v>
      </c>
      <c r="F510" t="s">
        <v>9222</v>
      </c>
      <c r="G510" t="s">
        <v>8488</v>
      </c>
      <c r="H510" t="s">
        <v>8473</v>
      </c>
      <c r="I510" t="s">
        <v>8758</v>
      </c>
      <c r="J510" t="s">
        <v>8502</v>
      </c>
      <c r="K510" t="s">
        <v>9027</v>
      </c>
      <c r="L510" t="s">
        <v>8492</v>
      </c>
      <c r="M510" t="s">
        <v>8571</v>
      </c>
      <c r="N510" t="s">
        <v>1576</v>
      </c>
      <c r="O510" t="s">
        <v>1617</v>
      </c>
      <c r="P510" t="s">
        <v>3310</v>
      </c>
      <c r="Q510">
        <v>1</v>
      </c>
      <c r="R510">
        <v>0</v>
      </c>
      <c r="S510">
        <v>-13.334099999999999</v>
      </c>
    </row>
    <row r="511" spans="1:19" x14ac:dyDescent="0.25">
      <c r="A511" t="s">
        <v>7722</v>
      </c>
      <c r="B511" s="3">
        <v>43034</v>
      </c>
      <c r="C511" s="3">
        <v>43041</v>
      </c>
      <c r="D511" t="s">
        <v>8469</v>
      </c>
      <c r="E511" t="s">
        <v>9529</v>
      </c>
      <c r="F511" t="s">
        <v>9530</v>
      </c>
      <c r="G511" t="s">
        <v>8481</v>
      </c>
      <c r="H511" t="s">
        <v>8473</v>
      </c>
      <c r="I511" t="s">
        <v>8650</v>
      </c>
      <c r="J511" t="s">
        <v>8651</v>
      </c>
      <c r="K511" t="s">
        <v>8652</v>
      </c>
      <c r="L511" t="s">
        <v>8477</v>
      </c>
      <c r="M511" t="s">
        <v>8571</v>
      </c>
      <c r="N511" t="s">
        <v>1391</v>
      </c>
      <c r="O511" t="s">
        <v>1442</v>
      </c>
      <c r="P511" t="s">
        <v>3138</v>
      </c>
      <c r="Q511">
        <v>1</v>
      </c>
      <c r="R511">
        <v>0</v>
      </c>
      <c r="S511">
        <v>6.7965999999999998</v>
      </c>
    </row>
    <row r="512" spans="1:19" x14ac:dyDescent="0.25">
      <c r="A512" t="s">
        <v>6152</v>
      </c>
      <c r="B512" s="3">
        <v>43032</v>
      </c>
      <c r="C512" s="3">
        <v>43038</v>
      </c>
      <c r="D512" t="s">
        <v>8469</v>
      </c>
      <c r="E512" t="s">
        <v>8972</v>
      </c>
      <c r="F512" t="s">
        <v>8973</v>
      </c>
      <c r="G512" t="s">
        <v>8481</v>
      </c>
      <c r="H512" t="s">
        <v>8473</v>
      </c>
      <c r="I512" t="s">
        <v>8535</v>
      </c>
      <c r="J512" t="s">
        <v>8536</v>
      </c>
      <c r="K512" t="s">
        <v>8721</v>
      </c>
      <c r="L512" t="s">
        <v>8477</v>
      </c>
      <c r="M512" t="s">
        <v>8478</v>
      </c>
      <c r="N512" t="s">
        <v>864</v>
      </c>
      <c r="O512" t="s">
        <v>874</v>
      </c>
      <c r="P512" t="s">
        <v>2591</v>
      </c>
      <c r="Q512">
        <v>4</v>
      </c>
      <c r="R512">
        <v>0</v>
      </c>
      <c r="S512">
        <v>5.2560000000000002</v>
      </c>
    </row>
    <row r="513" spans="1:19" x14ac:dyDescent="0.25">
      <c r="A513" t="s">
        <v>4538</v>
      </c>
      <c r="B513" s="3">
        <v>43032</v>
      </c>
      <c r="C513" s="3">
        <v>43034</v>
      </c>
      <c r="D513" t="s">
        <v>8504</v>
      </c>
      <c r="E513" t="s">
        <v>8572</v>
      </c>
      <c r="F513" t="s">
        <v>8573</v>
      </c>
      <c r="G513" t="s">
        <v>8481</v>
      </c>
      <c r="H513" t="s">
        <v>8473</v>
      </c>
      <c r="I513" t="s">
        <v>8513</v>
      </c>
      <c r="J513" t="s">
        <v>8514</v>
      </c>
      <c r="K513" t="s">
        <v>8515</v>
      </c>
      <c r="L513" t="s">
        <v>8516</v>
      </c>
      <c r="M513" t="s">
        <v>8498</v>
      </c>
      <c r="N513" t="s">
        <v>305</v>
      </c>
      <c r="O513" t="s">
        <v>356</v>
      </c>
      <c r="P513" t="s">
        <v>2097</v>
      </c>
      <c r="Q513">
        <v>5</v>
      </c>
      <c r="R513">
        <v>0</v>
      </c>
      <c r="S513">
        <v>-81.3065</v>
      </c>
    </row>
    <row r="514" spans="1:19" x14ac:dyDescent="0.25">
      <c r="A514" t="s">
        <v>6949</v>
      </c>
      <c r="B514" s="3">
        <v>43031</v>
      </c>
      <c r="C514" s="3">
        <v>43037</v>
      </c>
      <c r="D514" t="s">
        <v>8469</v>
      </c>
      <c r="E514" t="s">
        <v>9533</v>
      </c>
      <c r="F514" t="s">
        <v>9534</v>
      </c>
      <c r="G514" t="s">
        <v>8488</v>
      </c>
      <c r="H514" t="s">
        <v>8473</v>
      </c>
      <c r="I514" t="s">
        <v>9535</v>
      </c>
      <c r="J514" t="s">
        <v>8483</v>
      </c>
      <c r="K514" t="s">
        <v>9536</v>
      </c>
      <c r="L514" t="s">
        <v>8485</v>
      </c>
      <c r="M514" t="s">
        <v>8478</v>
      </c>
      <c r="N514" t="s">
        <v>973</v>
      </c>
      <c r="O514" t="s">
        <v>1169</v>
      </c>
      <c r="P514" t="s">
        <v>2871</v>
      </c>
      <c r="Q514">
        <v>2</v>
      </c>
      <c r="R514">
        <v>0</v>
      </c>
      <c r="S514">
        <v>5.6643999999999997</v>
      </c>
    </row>
    <row r="515" spans="1:19" x14ac:dyDescent="0.25">
      <c r="A515" t="s">
        <v>4399</v>
      </c>
      <c r="B515" s="3">
        <v>43031</v>
      </c>
      <c r="C515" s="3">
        <v>43032</v>
      </c>
      <c r="D515" t="s">
        <v>8504</v>
      </c>
      <c r="E515" t="s">
        <v>9174</v>
      </c>
      <c r="F515" t="s">
        <v>9175</v>
      </c>
      <c r="G515" t="s">
        <v>8488</v>
      </c>
      <c r="H515" t="s">
        <v>8473</v>
      </c>
      <c r="I515" t="s">
        <v>8540</v>
      </c>
      <c r="J515" t="s">
        <v>8541</v>
      </c>
      <c r="K515" t="s">
        <v>8673</v>
      </c>
      <c r="L515" t="s">
        <v>8516</v>
      </c>
      <c r="M515" t="s">
        <v>8498</v>
      </c>
      <c r="N515" t="s">
        <v>305</v>
      </c>
      <c r="O515" t="s">
        <v>310</v>
      </c>
      <c r="P515" t="s">
        <v>2052</v>
      </c>
      <c r="Q515">
        <v>4</v>
      </c>
      <c r="R515">
        <v>0</v>
      </c>
      <c r="S515">
        <v>-13.7568</v>
      </c>
    </row>
    <row r="516" spans="1:19" x14ac:dyDescent="0.25">
      <c r="A516" t="s">
        <v>5346</v>
      </c>
      <c r="B516" s="3">
        <v>43031</v>
      </c>
      <c r="C516" s="3">
        <v>43036</v>
      </c>
      <c r="D516" t="s">
        <v>8469</v>
      </c>
      <c r="E516" t="s">
        <v>9609</v>
      </c>
      <c r="F516" t="s">
        <v>9610</v>
      </c>
      <c r="G516" t="s">
        <v>8481</v>
      </c>
      <c r="H516" t="s">
        <v>8473</v>
      </c>
      <c r="I516" t="s">
        <v>8513</v>
      </c>
      <c r="J516" t="s">
        <v>8514</v>
      </c>
      <c r="K516" t="s">
        <v>8515</v>
      </c>
      <c r="L516" t="s">
        <v>8516</v>
      </c>
      <c r="M516" t="s">
        <v>8478</v>
      </c>
      <c r="N516" t="s">
        <v>605</v>
      </c>
      <c r="O516" t="s">
        <v>638</v>
      </c>
      <c r="P516" t="s">
        <v>2368</v>
      </c>
      <c r="Q516">
        <v>3</v>
      </c>
      <c r="R516">
        <v>0</v>
      </c>
      <c r="S516">
        <v>-15.1311</v>
      </c>
    </row>
    <row r="517" spans="1:19" x14ac:dyDescent="0.25">
      <c r="A517" t="s">
        <v>8417</v>
      </c>
      <c r="B517" s="3">
        <v>43031</v>
      </c>
      <c r="C517" s="3">
        <v>43035</v>
      </c>
      <c r="D517" t="s">
        <v>8469</v>
      </c>
      <c r="E517" t="s">
        <v>9611</v>
      </c>
      <c r="F517" t="s">
        <v>9612</v>
      </c>
      <c r="G517" t="s">
        <v>8481</v>
      </c>
      <c r="H517" t="s">
        <v>8473</v>
      </c>
      <c r="I517" t="s">
        <v>9304</v>
      </c>
      <c r="J517" t="s">
        <v>8895</v>
      </c>
      <c r="K517" t="s">
        <v>9457</v>
      </c>
      <c r="L517" t="s">
        <v>8485</v>
      </c>
      <c r="M517" t="s">
        <v>8571</v>
      </c>
      <c r="N517" t="s">
        <v>1576</v>
      </c>
      <c r="O517" t="s">
        <v>1733</v>
      </c>
      <c r="P517" t="s">
        <v>3426</v>
      </c>
      <c r="Q517">
        <v>3</v>
      </c>
      <c r="R517">
        <v>0</v>
      </c>
      <c r="S517">
        <v>107.985</v>
      </c>
    </row>
    <row r="518" spans="1:19" x14ac:dyDescent="0.25">
      <c r="A518" t="s">
        <v>5888</v>
      </c>
      <c r="B518" s="3">
        <v>43031</v>
      </c>
      <c r="C518" s="3">
        <v>43036</v>
      </c>
      <c r="D518" t="s">
        <v>8510</v>
      </c>
      <c r="E518" t="s">
        <v>9541</v>
      </c>
      <c r="F518" t="s">
        <v>9542</v>
      </c>
      <c r="G518" t="s">
        <v>8481</v>
      </c>
      <c r="H518" t="s">
        <v>8473</v>
      </c>
      <c r="I518" t="s">
        <v>9543</v>
      </c>
      <c r="J518" t="s">
        <v>8490</v>
      </c>
      <c r="K518" t="s">
        <v>9003</v>
      </c>
      <c r="L518" t="s">
        <v>8492</v>
      </c>
      <c r="M518" t="s">
        <v>8478</v>
      </c>
      <c r="N518" t="s">
        <v>605</v>
      </c>
      <c r="O518" t="s">
        <v>785</v>
      </c>
      <c r="P518" t="s">
        <v>2412</v>
      </c>
      <c r="Q518">
        <v>3</v>
      </c>
      <c r="R518">
        <v>0</v>
      </c>
      <c r="S518">
        <v>-6.2370000000000001</v>
      </c>
    </row>
    <row r="519" spans="1:19" x14ac:dyDescent="0.25">
      <c r="A519" t="s">
        <v>5063</v>
      </c>
      <c r="B519" s="3">
        <v>43030</v>
      </c>
      <c r="C519" s="3">
        <v>43034</v>
      </c>
      <c r="D519" t="s">
        <v>8469</v>
      </c>
      <c r="E519" t="s">
        <v>9613</v>
      </c>
      <c r="F519" t="s">
        <v>9614</v>
      </c>
      <c r="G519" t="s">
        <v>8472</v>
      </c>
      <c r="H519" t="s">
        <v>8473</v>
      </c>
      <c r="I519" t="s">
        <v>8535</v>
      </c>
      <c r="J519" t="s">
        <v>8536</v>
      </c>
      <c r="K519" t="s">
        <v>8721</v>
      </c>
      <c r="L519" t="s">
        <v>8477</v>
      </c>
      <c r="M519" t="s">
        <v>8478</v>
      </c>
      <c r="N519" t="s">
        <v>454</v>
      </c>
      <c r="O519" t="s">
        <v>546</v>
      </c>
      <c r="P519" t="s">
        <v>2281</v>
      </c>
      <c r="Q519">
        <v>4</v>
      </c>
      <c r="R519">
        <v>0</v>
      </c>
      <c r="S519">
        <v>12.0252</v>
      </c>
    </row>
    <row r="520" spans="1:19" x14ac:dyDescent="0.25">
      <c r="A520" t="s">
        <v>4469</v>
      </c>
      <c r="B520" s="3">
        <v>43030</v>
      </c>
      <c r="C520" s="3">
        <v>43035</v>
      </c>
      <c r="D520" t="s">
        <v>8469</v>
      </c>
      <c r="E520" t="s">
        <v>9615</v>
      </c>
      <c r="F520" t="s">
        <v>9616</v>
      </c>
      <c r="G520" t="s">
        <v>8488</v>
      </c>
      <c r="H520" t="s">
        <v>8473</v>
      </c>
      <c r="I520" t="s">
        <v>8527</v>
      </c>
      <c r="J520" t="s">
        <v>8528</v>
      </c>
      <c r="K520" t="s">
        <v>8751</v>
      </c>
      <c r="L520" t="s">
        <v>8477</v>
      </c>
      <c r="M520" t="s">
        <v>8498</v>
      </c>
      <c r="N520" t="s">
        <v>305</v>
      </c>
      <c r="O520" t="s">
        <v>331</v>
      </c>
      <c r="P520" t="s">
        <v>2073</v>
      </c>
      <c r="Q520">
        <v>5</v>
      </c>
      <c r="R520">
        <v>0</v>
      </c>
      <c r="S520">
        <v>-120.51300000000001</v>
      </c>
    </row>
    <row r="521" spans="1:19" x14ac:dyDescent="0.25">
      <c r="A521" t="s">
        <v>7986</v>
      </c>
      <c r="B521" s="3">
        <v>43030</v>
      </c>
      <c r="C521" s="3">
        <v>43032</v>
      </c>
      <c r="D521" t="s">
        <v>8504</v>
      </c>
      <c r="E521" t="s">
        <v>9617</v>
      </c>
      <c r="F521" t="s">
        <v>9618</v>
      </c>
      <c r="G521" t="s">
        <v>8472</v>
      </c>
      <c r="H521" t="s">
        <v>8473</v>
      </c>
      <c r="I521" t="s">
        <v>8540</v>
      </c>
      <c r="J521" t="s">
        <v>8541</v>
      </c>
      <c r="K521" t="s">
        <v>8542</v>
      </c>
      <c r="L521" t="s">
        <v>8516</v>
      </c>
      <c r="M521" t="s">
        <v>8571</v>
      </c>
      <c r="N521" t="s">
        <v>1524</v>
      </c>
      <c r="O521" t="s">
        <v>1534</v>
      </c>
      <c r="P521" t="s">
        <v>3229</v>
      </c>
      <c r="Q521">
        <v>4</v>
      </c>
      <c r="R521">
        <v>0</v>
      </c>
      <c r="S521">
        <v>3919.9888000000001</v>
      </c>
    </row>
    <row r="522" spans="1:19" x14ac:dyDescent="0.25">
      <c r="A522" t="s">
        <v>5337</v>
      </c>
      <c r="B522" s="3">
        <v>43030</v>
      </c>
      <c r="C522" s="3">
        <v>43032</v>
      </c>
      <c r="D522" t="s">
        <v>8510</v>
      </c>
      <c r="E522" t="s">
        <v>9619</v>
      </c>
      <c r="F522" t="s">
        <v>9620</v>
      </c>
      <c r="G522" t="s">
        <v>8481</v>
      </c>
      <c r="H522" t="s">
        <v>8473</v>
      </c>
      <c r="I522" t="s">
        <v>8540</v>
      </c>
      <c r="J522" t="s">
        <v>8541</v>
      </c>
      <c r="K522" t="s">
        <v>8542</v>
      </c>
      <c r="L522" t="s">
        <v>8516</v>
      </c>
      <c r="M522" t="s">
        <v>8478</v>
      </c>
      <c r="N522" t="s">
        <v>605</v>
      </c>
      <c r="O522" t="s">
        <v>635</v>
      </c>
      <c r="P522" t="s">
        <v>2365</v>
      </c>
      <c r="Q522">
        <v>4</v>
      </c>
      <c r="R522">
        <v>0</v>
      </c>
      <c r="S522">
        <v>-2.5344000000000002</v>
      </c>
    </row>
    <row r="523" spans="1:19" x14ac:dyDescent="0.25">
      <c r="A523" t="s">
        <v>8363</v>
      </c>
      <c r="B523" s="3">
        <v>43030</v>
      </c>
      <c r="C523" s="3">
        <v>43036</v>
      </c>
      <c r="D523" t="s">
        <v>8469</v>
      </c>
      <c r="E523" t="s">
        <v>9621</v>
      </c>
      <c r="F523" t="s">
        <v>9622</v>
      </c>
      <c r="G523" t="s">
        <v>8488</v>
      </c>
      <c r="H523" t="s">
        <v>8473</v>
      </c>
      <c r="I523" t="s">
        <v>8519</v>
      </c>
      <c r="J523" t="s">
        <v>8490</v>
      </c>
      <c r="K523" t="s">
        <v>8942</v>
      </c>
      <c r="L523" t="s">
        <v>8492</v>
      </c>
      <c r="M523" t="s">
        <v>8571</v>
      </c>
      <c r="N523" t="s">
        <v>1576</v>
      </c>
      <c r="O523" t="s">
        <v>1713</v>
      </c>
      <c r="P523" t="s">
        <v>3406</v>
      </c>
      <c r="Q523">
        <v>5</v>
      </c>
      <c r="R523">
        <v>0</v>
      </c>
      <c r="S523">
        <v>-6.54</v>
      </c>
    </row>
    <row r="524" spans="1:19" x14ac:dyDescent="0.25">
      <c r="A524" t="s">
        <v>7110</v>
      </c>
      <c r="B524" s="3">
        <v>43030</v>
      </c>
      <c r="C524" s="3">
        <v>43030</v>
      </c>
      <c r="D524" t="s">
        <v>8568</v>
      </c>
      <c r="E524" t="s">
        <v>9623</v>
      </c>
      <c r="F524" t="s">
        <v>9624</v>
      </c>
      <c r="G524" t="s">
        <v>8481</v>
      </c>
      <c r="H524" t="s">
        <v>8473</v>
      </c>
      <c r="I524" t="s">
        <v>8545</v>
      </c>
      <c r="J524" t="s">
        <v>8490</v>
      </c>
      <c r="K524" t="s">
        <v>8546</v>
      </c>
      <c r="L524" t="s">
        <v>8492</v>
      </c>
      <c r="M524" t="s">
        <v>8478</v>
      </c>
      <c r="N524" t="s">
        <v>1229</v>
      </c>
      <c r="O524" t="s">
        <v>1234</v>
      </c>
      <c r="P524" t="s">
        <v>2934</v>
      </c>
      <c r="Q524">
        <v>3</v>
      </c>
      <c r="R524">
        <v>0</v>
      </c>
      <c r="S524">
        <v>23.316299999999998</v>
      </c>
    </row>
    <row r="525" spans="1:19" x14ac:dyDescent="0.25">
      <c r="A525" t="s">
        <v>5808</v>
      </c>
      <c r="B525" s="3">
        <v>43029</v>
      </c>
      <c r="C525" s="3">
        <v>43036</v>
      </c>
      <c r="D525" t="s">
        <v>8469</v>
      </c>
      <c r="E525" t="s">
        <v>9032</v>
      </c>
      <c r="F525" t="s">
        <v>9033</v>
      </c>
      <c r="G525" t="s">
        <v>8481</v>
      </c>
      <c r="H525" t="s">
        <v>8473</v>
      </c>
      <c r="I525" t="s">
        <v>8686</v>
      </c>
      <c r="J525" t="s">
        <v>8669</v>
      </c>
      <c r="K525" t="s">
        <v>9034</v>
      </c>
      <c r="L525" t="s">
        <v>8485</v>
      </c>
      <c r="M525" t="s">
        <v>8478</v>
      </c>
      <c r="N525" t="s">
        <v>605</v>
      </c>
      <c r="O525" t="s">
        <v>764</v>
      </c>
      <c r="P525" t="s">
        <v>2494</v>
      </c>
      <c r="Q525">
        <v>1</v>
      </c>
      <c r="R525">
        <v>0</v>
      </c>
      <c r="S525">
        <v>-6.5618999999999996</v>
      </c>
    </row>
    <row r="526" spans="1:19" x14ac:dyDescent="0.25">
      <c r="A526" t="s">
        <v>4599</v>
      </c>
      <c r="B526" s="3">
        <v>43029</v>
      </c>
      <c r="C526" s="3">
        <v>43033</v>
      </c>
      <c r="D526" t="s">
        <v>8469</v>
      </c>
      <c r="E526" t="s">
        <v>9625</v>
      </c>
      <c r="F526" t="s">
        <v>9626</v>
      </c>
      <c r="G526" t="s">
        <v>8472</v>
      </c>
      <c r="H526" t="s">
        <v>8473</v>
      </c>
      <c r="I526" t="s">
        <v>9627</v>
      </c>
      <c r="J526" t="s">
        <v>8608</v>
      </c>
      <c r="K526" t="s">
        <v>9628</v>
      </c>
      <c r="L526" t="s">
        <v>8516</v>
      </c>
      <c r="M526" t="s">
        <v>8478</v>
      </c>
      <c r="N526" t="s">
        <v>361</v>
      </c>
      <c r="O526" t="s">
        <v>379</v>
      </c>
      <c r="P526" t="s">
        <v>2119</v>
      </c>
      <c r="Q526">
        <v>2</v>
      </c>
      <c r="R526">
        <v>0</v>
      </c>
      <c r="S526">
        <v>16.1568</v>
      </c>
    </row>
    <row r="527" spans="1:19" x14ac:dyDescent="0.25">
      <c r="A527" t="s">
        <v>7375</v>
      </c>
      <c r="B527" s="3">
        <v>43029</v>
      </c>
      <c r="C527" s="3">
        <v>43032</v>
      </c>
      <c r="D527" t="s">
        <v>8504</v>
      </c>
      <c r="E527" t="s">
        <v>9203</v>
      </c>
      <c r="F527" t="s">
        <v>9204</v>
      </c>
      <c r="G527" t="s">
        <v>8488</v>
      </c>
      <c r="H527" t="s">
        <v>8473</v>
      </c>
      <c r="I527" t="s">
        <v>8899</v>
      </c>
      <c r="J527" t="s">
        <v>8475</v>
      </c>
      <c r="K527" t="s">
        <v>8900</v>
      </c>
      <c r="L527" t="s">
        <v>8477</v>
      </c>
      <c r="M527" t="s">
        <v>8478</v>
      </c>
      <c r="N527" t="s">
        <v>1229</v>
      </c>
      <c r="O527" t="s">
        <v>1313</v>
      </c>
      <c r="P527" t="s">
        <v>3013</v>
      </c>
      <c r="Q527">
        <v>8</v>
      </c>
      <c r="R527">
        <v>0</v>
      </c>
      <c r="S527">
        <v>9.0912000000000006</v>
      </c>
    </row>
    <row r="528" spans="1:19" x14ac:dyDescent="0.25">
      <c r="A528" t="s">
        <v>5221</v>
      </c>
      <c r="B528" s="3">
        <v>43029</v>
      </c>
      <c r="C528" s="3">
        <v>43034</v>
      </c>
      <c r="D528" t="s">
        <v>8469</v>
      </c>
      <c r="E528" t="s">
        <v>9629</v>
      </c>
      <c r="F528" t="s">
        <v>9630</v>
      </c>
      <c r="G528" t="s">
        <v>8472</v>
      </c>
      <c r="H528" t="s">
        <v>8473</v>
      </c>
      <c r="I528" t="s">
        <v>8778</v>
      </c>
      <c r="J528" t="s">
        <v>8779</v>
      </c>
      <c r="K528" t="s">
        <v>9326</v>
      </c>
      <c r="L528" t="s">
        <v>8492</v>
      </c>
      <c r="M528" t="s">
        <v>8478</v>
      </c>
      <c r="N528" t="s">
        <v>454</v>
      </c>
      <c r="O528" t="s">
        <v>602</v>
      </c>
      <c r="P528" t="s">
        <v>2333</v>
      </c>
      <c r="Q528">
        <v>4</v>
      </c>
      <c r="R528">
        <v>0</v>
      </c>
      <c r="S528">
        <v>2.0087999999999999</v>
      </c>
    </row>
    <row r="529" spans="1:19" x14ac:dyDescent="0.25">
      <c r="A529" t="s">
        <v>8391</v>
      </c>
      <c r="B529" s="3">
        <v>43029</v>
      </c>
      <c r="C529" s="3">
        <v>43036</v>
      </c>
      <c r="D529" t="s">
        <v>8469</v>
      </c>
      <c r="E529" t="s">
        <v>9011</v>
      </c>
      <c r="F529" t="s">
        <v>9012</v>
      </c>
      <c r="G529" t="s">
        <v>8481</v>
      </c>
      <c r="H529" t="s">
        <v>8473</v>
      </c>
      <c r="I529" t="s">
        <v>9013</v>
      </c>
      <c r="J529" t="s">
        <v>8528</v>
      </c>
      <c r="K529" t="s">
        <v>9014</v>
      </c>
      <c r="L529" t="s">
        <v>8477</v>
      </c>
      <c r="M529" t="s">
        <v>8571</v>
      </c>
      <c r="N529" t="s">
        <v>1576</v>
      </c>
      <c r="O529" t="s">
        <v>1722</v>
      </c>
      <c r="P529" t="s">
        <v>3415</v>
      </c>
      <c r="Q529">
        <v>2</v>
      </c>
      <c r="R529">
        <v>0</v>
      </c>
      <c r="S529">
        <v>-76.997200000000007</v>
      </c>
    </row>
    <row r="530" spans="1:19" x14ac:dyDescent="0.25">
      <c r="A530" t="s">
        <v>8089</v>
      </c>
      <c r="B530" s="3">
        <v>43029</v>
      </c>
      <c r="C530" s="3">
        <v>43029</v>
      </c>
      <c r="D530" t="s">
        <v>8568</v>
      </c>
      <c r="E530" t="s">
        <v>9631</v>
      </c>
      <c r="F530" t="s">
        <v>9632</v>
      </c>
      <c r="G530" t="s">
        <v>8472</v>
      </c>
      <c r="H530" t="s">
        <v>8473</v>
      </c>
      <c r="I530" t="s">
        <v>9304</v>
      </c>
      <c r="J530" t="s">
        <v>8895</v>
      </c>
      <c r="K530" t="s">
        <v>9457</v>
      </c>
      <c r="L530" t="s">
        <v>8485</v>
      </c>
      <c r="M530" t="s">
        <v>8571</v>
      </c>
      <c r="N530" t="s">
        <v>1576</v>
      </c>
      <c r="O530" t="s">
        <v>1602</v>
      </c>
      <c r="P530" t="s">
        <v>3295</v>
      </c>
      <c r="Q530">
        <v>8</v>
      </c>
      <c r="R530">
        <v>0</v>
      </c>
      <c r="S530">
        <v>374.37920000000003</v>
      </c>
    </row>
    <row r="531" spans="1:19" x14ac:dyDescent="0.25">
      <c r="A531" t="s">
        <v>3764</v>
      </c>
      <c r="B531" s="3">
        <v>43029</v>
      </c>
      <c r="C531" s="3">
        <v>43034</v>
      </c>
      <c r="D531" t="s">
        <v>8469</v>
      </c>
      <c r="E531" t="s">
        <v>9633</v>
      </c>
      <c r="F531" t="s">
        <v>9634</v>
      </c>
      <c r="G531" t="s">
        <v>8472</v>
      </c>
      <c r="H531" t="s">
        <v>8473</v>
      </c>
      <c r="I531" t="s">
        <v>9635</v>
      </c>
      <c r="J531" t="s">
        <v>8895</v>
      </c>
      <c r="K531" t="s">
        <v>9636</v>
      </c>
      <c r="L531" t="s">
        <v>8485</v>
      </c>
      <c r="M531" t="s">
        <v>8498</v>
      </c>
      <c r="N531" t="s">
        <v>48</v>
      </c>
      <c r="O531" t="s">
        <v>98</v>
      </c>
      <c r="P531" t="s">
        <v>1844</v>
      </c>
      <c r="Q531">
        <v>3</v>
      </c>
      <c r="R531">
        <v>0</v>
      </c>
      <c r="S531">
        <v>42.747</v>
      </c>
    </row>
    <row r="532" spans="1:19" x14ac:dyDescent="0.25">
      <c r="A532" t="s">
        <v>6976</v>
      </c>
      <c r="B532" s="3">
        <v>43029</v>
      </c>
      <c r="C532" s="3">
        <v>43030</v>
      </c>
      <c r="D532" t="s">
        <v>8504</v>
      </c>
      <c r="E532" t="s">
        <v>8910</v>
      </c>
      <c r="F532" t="s">
        <v>8911</v>
      </c>
      <c r="G532" t="s">
        <v>8488</v>
      </c>
      <c r="H532" t="s">
        <v>8473</v>
      </c>
      <c r="I532" t="s">
        <v>8624</v>
      </c>
      <c r="J532" t="s">
        <v>8490</v>
      </c>
      <c r="K532" t="s">
        <v>8625</v>
      </c>
      <c r="L532" t="s">
        <v>8492</v>
      </c>
      <c r="M532" t="s">
        <v>8478</v>
      </c>
      <c r="N532" t="s">
        <v>973</v>
      </c>
      <c r="O532" t="s">
        <v>1180</v>
      </c>
      <c r="P532" t="s">
        <v>2882</v>
      </c>
      <c r="Q532">
        <v>1</v>
      </c>
      <c r="R532">
        <v>0</v>
      </c>
      <c r="S532">
        <v>1.8144</v>
      </c>
    </row>
    <row r="533" spans="1:19" x14ac:dyDescent="0.25">
      <c r="A533" t="s">
        <v>5268</v>
      </c>
      <c r="B533" s="3">
        <v>43029</v>
      </c>
      <c r="C533" s="3">
        <v>43035</v>
      </c>
      <c r="D533" t="s">
        <v>8469</v>
      </c>
      <c r="E533" t="s">
        <v>8664</v>
      </c>
      <c r="F533" t="s">
        <v>8665</v>
      </c>
      <c r="G533" t="s">
        <v>8488</v>
      </c>
      <c r="H533" t="s">
        <v>8473</v>
      </c>
      <c r="I533" t="s">
        <v>8535</v>
      </c>
      <c r="J533" t="s">
        <v>8536</v>
      </c>
      <c r="K533" t="s">
        <v>8537</v>
      </c>
      <c r="L533" t="s">
        <v>8477</v>
      </c>
      <c r="M533" t="s">
        <v>8478</v>
      </c>
      <c r="N533" t="s">
        <v>605</v>
      </c>
      <c r="O533" t="s">
        <v>617</v>
      </c>
      <c r="P533" t="s">
        <v>2347</v>
      </c>
      <c r="Q533">
        <v>6</v>
      </c>
      <c r="R533">
        <v>0</v>
      </c>
      <c r="S533">
        <v>19.41</v>
      </c>
    </row>
    <row r="534" spans="1:19" x14ac:dyDescent="0.25">
      <c r="A534" t="s">
        <v>4660</v>
      </c>
      <c r="B534" s="3">
        <v>43029</v>
      </c>
      <c r="C534" s="3">
        <v>43033</v>
      </c>
      <c r="D534" t="s">
        <v>8469</v>
      </c>
      <c r="E534" t="s">
        <v>9637</v>
      </c>
      <c r="F534" t="s">
        <v>9638</v>
      </c>
      <c r="G534" t="s">
        <v>8481</v>
      </c>
      <c r="H534" t="s">
        <v>8473</v>
      </c>
      <c r="I534" t="s">
        <v>8519</v>
      </c>
      <c r="J534" t="s">
        <v>8490</v>
      </c>
      <c r="K534" t="s">
        <v>8583</v>
      </c>
      <c r="L534" t="s">
        <v>8492</v>
      </c>
      <c r="M534" t="s">
        <v>8478</v>
      </c>
      <c r="N534" t="s">
        <v>361</v>
      </c>
      <c r="O534" t="s">
        <v>401</v>
      </c>
      <c r="P534" t="s">
        <v>2141</v>
      </c>
      <c r="Q534">
        <v>2</v>
      </c>
      <c r="R534">
        <v>0</v>
      </c>
      <c r="S534">
        <v>-62.379199999999997</v>
      </c>
    </row>
    <row r="535" spans="1:19" x14ac:dyDescent="0.25">
      <c r="A535" t="s">
        <v>4990</v>
      </c>
      <c r="B535" s="3">
        <v>43028</v>
      </c>
      <c r="C535" s="3">
        <v>43035</v>
      </c>
      <c r="D535" t="s">
        <v>8469</v>
      </c>
      <c r="E535" t="s">
        <v>9639</v>
      </c>
      <c r="F535" t="s">
        <v>9640</v>
      </c>
      <c r="G535" t="s">
        <v>8481</v>
      </c>
      <c r="H535" t="s">
        <v>8473</v>
      </c>
      <c r="I535" t="s">
        <v>9002</v>
      </c>
      <c r="J535" t="s">
        <v>8490</v>
      </c>
      <c r="K535" t="s">
        <v>9003</v>
      </c>
      <c r="L535" t="s">
        <v>8492</v>
      </c>
      <c r="M535" t="s">
        <v>8478</v>
      </c>
      <c r="N535" t="s">
        <v>454</v>
      </c>
      <c r="O535" t="s">
        <v>524</v>
      </c>
      <c r="P535" t="s">
        <v>2261</v>
      </c>
      <c r="Q535">
        <v>4</v>
      </c>
      <c r="R535">
        <v>0</v>
      </c>
      <c r="S535">
        <v>4.1416000000000004</v>
      </c>
    </row>
    <row r="536" spans="1:19" x14ac:dyDescent="0.25">
      <c r="A536" t="s">
        <v>6311</v>
      </c>
      <c r="B536" s="3">
        <v>43028</v>
      </c>
      <c r="C536" s="3">
        <v>43028</v>
      </c>
      <c r="D536" t="s">
        <v>8568</v>
      </c>
      <c r="E536" t="s">
        <v>8719</v>
      </c>
      <c r="F536" t="s">
        <v>8720</v>
      </c>
      <c r="G536" t="s">
        <v>8472</v>
      </c>
      <c r="H536" t="s">
        <v>8473</v>
      </c>
      <c r="I536" t="s">
        <v>8535</v>
      </c>
      <c r="J536" t="s">
        <v>8536</v>
      </c>
      <c r="K536" t="s">
        <v>8721</v>
      </c>
      <c r="L536" t="s">
        <v>8477</v>
      </c>
      <c r="M536" t="s">
        <v>8478</v>
      </c>
      <c r="N536" t="s">
        <v>907</v>
      </c>
      <c r="O536" t="s">
        <v>931</v>
      </c>
      <c r="P536" t="s">
        <v>2639</v>
      </c>
      <c r="Q536">
        <v>5</v>
      </c>
      <c r="R536">
        <v>0</v>
      </c>
      <c r="S536">
        <v>12.029500000000001</v>
      </c>
    </row>
    <row r="537" spans="1:19" x14ac:dyDescent="0.25">
      <c r="A537" t="s">
        <v>7163</v>
      </c>
      <c r="B537" s="3">
        <v>43028</v>
      </c>
      <c r="C537" s="3">
        <v>43028</v>
      </c>
      <c r="D537" t="s">
        <v>8568</v>
      </c>
      <c r="E537" t="s">
        <v>9641</v>
      </c>
      <c r="F537" t="s">
        <v>9642</v>
      </c>
      <c r="G537" t="s">
        <v>8481</v>
      </c>
      <c r="H537" t="s">
        <v>8473</v>
      </c>
      <c r="I537" t="s">
        <v>8527</v>
      </c>
      <c r="J537" t="s">
        <v>8528</v>
      </c>
      <c r="K537" t="s">
        <v>9068</v>
      </c>
      <c r="L537" t="s">
        <v>8477</v>
      </c>
      <c r="M537" t="s">
        <v>8478</v>
      </c>
      <c r="N537" t="s">
        <v>1229</v>
      </c>
      <c r="O537" t="s">
        <v>1246</v>
      </c>
      <c r="P537" t="s">
        <v>2946</v>
      </c>
      <c r="Q537">
        <v>2</v>
      </c>
      <c r="R537">
        <v>0</v>
      </c>
      <c r="S537">
        <v>-0.77480000000000004</v>
      </c>
    </row>
    <row r="538" spans="1:19" x14ac:dyDescent="0.25">
      <c r="A538" t="s">
        <v>6358</v>
      </c>
      <c r="B538" s="3">
        <v>43028</v>
      </c>
      <c r="C538" s="3">
        <v>43030</v>
      </c>
      <c r="D538" t="s">
        <v>8510</v>
      </c>
      <c r="E538" t="s">
        <v>8860</v>
      </c>
      <c r="F538" t="s">
        <v>8861</v>
      </c>
      <c r="G538" t="s">
        <v>8488</v>
      </c>
      <c r="H538" t="s">
        <v>8473</v>
      </c>
      <c r="I538" t="s">
        <v>8862</v>
      </c>
      <c r="J538" t="s">
        <v>8711</v>
      </c>
      <c r="K538" t="s">
        <v>8863</v>
      </c>
      <c r="L538" t="s">
        <v>8477</v>
      </c>
      <c r="M538" t="s">
        <v>8478</v>
      </c>
      <c r="N538" t="s">
        <v>907</v>
      </c>
      <c r="O538" t="s">
        <v>952</v>
      </c>
      <c r="P538" t="s">
        <v>2660</v>
      </c>
      <c r="Q538">
        <v>1</v>
      </c>
      <c r="R538">
        <v>0</v>
      </c>
      <c r="S538">
        <v>1.8</v>
      </c>
    </row>
    <row r="539" spans="1:19" x14ac:dyDescent="0.25">
      <c r="A539" t="s">
        <v>6457</v>
      </c>
      <c r="B539" s="3">
        <v>43028</v>
      </c>
      <c r="C539" s="3">
        <v>43034</v>
      </c>
      <c r="D539" t="s">
        <v>8469</v>
      </c>
      <c r="E539" t="s">
        <v>9599</v>
      </c>
      <c r="F539" t="s">
        <v>9600</v>
      </c>
      <c r="G539" t="s">
        <v>8472</v>
      </c>
      <c r="H539" t="s">
        <v>8473</v>
      </c>
      <c r="I539" t="s">
        <v>8527</v>
      </c>
      <c r="J539" t="s">
        <v>8528</v>
      </c>
      <c r="K539" t="s">
        <v>8751</v>
      </c>
      <c r="L539" t="s">
        <v>8477</v>
      </c>
      <c r="M539" t="s">
        <v>8478</v>
      </c>
      <c r="N539" t="s">
        <v>973</v>
      </c>
      <c r="O539" t="s">
        <v>987</v>
      </c>
      <c r="P539" t="s">
        <v>2694</v>
      </c>
      <c r="Q539">
        <v>3</v>
      </c>
      <c r="R539">
        <v>0</v>
      </c>
      <c r="S539">
        <v>15.934799999999999</v>
      </c>
    </row>
    <row r="540" spans="1:19" x14ac:dyDescent="0.25">
      <c r="A540" t="s">
        <v>8371</v>
      </c>
      <c r="B540" s="3">
        <v>43028</v>
      </c>
      <c r="C540" s="3">
        <v>43033</v>
      </c>
      <c r="D540" t="s">
        <v>8469</v>
      </c>
      <c r="E540" t="s">
        <v>9643</v>
      </c>
      <c r="F540" t="s">
        <v>9644</v>
      </c>
      <c r="G540" t="s">
        <v>8488</v>
      </c>
      <c r="H540" t="s">
        <v>8473</v>
      </c>
      <c r="I540" t="s">
        <v>9645</v>
      </c>
      <c r="J540" t="s">
        <v>8528</v>
      </c>
      <c r="K540" t="s">
        <v>9646</v>
      </c>
      <c r="L540" t="s">
        <v>8477</v>
      </c>
      <c r="M540" t="s">
        <v>8571</v>
      </c>
      <c r="N540" t="s">
        <v>1576</v>
      </c>
      <c r="O540" t="s">
        <v>1716</v>
      </c>
      <c r="P540" t="s">
        <v>3409</v>
      </c>
      <c r="Q540">
        <v>2</v>
      </c>
      <c r="R540">
        <v>0</v>
      </c>
      <c r="S540">
        <v>1.3986000000000001</v>
      </c>
    </row>
    <row r="541" spans="1:19" x14ac:dyDescent="0.25">
      <c r="A541" t="s">
        <v>4427</v>
      </c>
      <c r="B541" s="3">
        <v>43028</v>
      </c>
      <c r="C541" s="3">
        <v>43032</v>
      </c>
      <c r="D541" t="s">
        <v>8469</v>
      </c>
      <c r="E541" t="s">
        <v>9402</v>
      </c>
      <c r="F541" t="s">
        <v>9403</v>
      </c>
      <c r="G541" t="s">
        <v>8488</v>
      </c>
      <c r="H541" t="s">
        <v>8473</v>
      </c>
      <c r="I541" t="s">
        <v>9404</v>
      </c>
      <c r="J541" t="s">
        <v>8608</v>
      </c>
      <c r="K541" t="s">
        <v>9405</v>
      </c>
      <c r="L541" t="s">
        <v>8516</v>
      </c>
      <c r="M541" t="s">
        <v>8498</v>
      </c>
      <c r="N541" t="s">
        <v>305</v>
      </c>
      <c r="O541" t="s">
        <v>315</v>
      </c>
      <c r="P541" t="s">
        <v>2057</v>
      </c>
      <c r="Q541">
        <v>2</v>
      </c>
      <c r="R541">
        <v>0</v>
      </c>
      <c r="S541">
        <v>-75.830399999999997</v>
      </c>
    </row>
    <row r="542" spans="1:19" x14ac:dyDescent="0.25">
      <c r="A542" t="s">
        <v>5036</v>
      </c>
      <c r="B542" s="3">
        <v>43027</v>
      </c>
      <c r="C542" s="3">
        <v>43033</v>
      </c>
      <c r="D542" t="s">
        <v>8469</v>
      </c>
      <c r="E542" t="s">
        <v>8530</v>
      </c>
      <c r="F542" t="s">
        <v>8531</v>
      </c>
      <c r="G542" t="s">
        <v>8488</v>
      </c>
      <c r="H542" t="s">
        <v>8473</v>
      </c>
      <c r="I542" t="s">
        <v>8513</v>
      </c>
      <c r="J542" t="s">
        <v>8514</v>
      </c>
      <c r="K542" t="s">
        <v>8532</v>
      </c>
      <c r="L542" t="s">
        <v>8516</v>
      </c>
      <c r="M542" t="s">
        <v>8478</v>
      </c>
      <c r="N542" t="s">
        <v>454</v>
      </c>
      <c r="O542" t="s">
        <v>539</v>
      </c>
      <c r="P542" t="s">
        <v>2275</v>
      </c>
      <c r="Q542">
        <v>7</v>
      </c>
      <c r="R542">
        <v>0</v>
      </c>
      <c r="S542">
        <v>9.2441999999999993</v>
      </c>
    </row>
    <row r="543" spans="1:19" x14ac:dyDescent="0.25">
      <c r="A543" t="s">
        <v>4345</v>
      </c>
      <c r="B543" s="3">
        <v>43027</v>
      </c>
      <c r="C543" s="3">
        <v>43031</v>
      </c>
      <c r="D543" t="s">
        <v>8469</v>
      </c>
      <c r="E543" t="s">
        <v>9647</v>
      </c>
      <c r="F543" t="s">
        <v>9648</v>
      </c>
      <c r="G543" t="s">
        <v>8488</v>
      </c>
      <c r="H543" t="s">
        <v>8473</v>
      </c>
      <c r="I543" t="s">
        <v>9649</v>
      </c>
      <c r="J543" t="s">
        <v>9244</v>
      </c>
      <c r="K543" t="s">
        <v>9650</v>
      </c>
      <c r="L543" t="s">
        <v>8516</v>
      </c>
      <c r="M543" t="s">
        <v>8498</v>
      </c>
      <c r="N543" t="s">
        <v>131</v>
      </c>
      <c r="O543" t="s">
        <v>294</v>
      </c>
      <c r="P543" t="s">
        <v>2037</v>
      </c>
      <c r="Q543">
        <v>4</v>
      </c>
      <c r="R543">
        <v>0</v>
      </c>
      <c r="S543">
        <v>14.7056</v>
      </c>
    </row>
    <row r="544" spans="1:19" x14ac:dyDescent="0.25">
      <c r="A544" t="s">
        <v>5624</v>
      </c>
      <c r="B544" s="3">
        <v>43027</v>
      </c>
      <c r="C544" s="3">
        <v>43032</v>
      </c>
      <c r="D544" t="s">
        <v>8469</v>
      </c>
      <c r="E544" t="s">
        <v>9507</v>
      </c>
      <c r="F544" t="s">
        <v>9508</v>
      </c>
      <c r="G544" t="s">
        <v>8481</v>
      </c>
      <c r="H544" t="s">
        <v>8473</v>
      </c>
      <c r="I544" t="s">
        <v>8535</v>
      </c>
      <c r="J544" t="s">
        <v>8536</v>
      </c>
      <c r="K544" t="s">
        <v>8721</v>
      </c>
      <c r="L544" t="s">
        <v>8477</v>
      </c>
      <c r="M544" t="s">
        <v>8478</v>
      </c>
      <c r="N544" t="s">
        <v>605</v>
      </c>
      <c r="O544" t="s">
        <v>713</v>
      </c>
      <c r="P544" t="s">
        <v>2443</v>
      </c>
      <c r="Q544">
        <v>2</v>
      </c>
      <c r="R544">
        <v>0</v>
      </c>
      <c r="S544">
        <v>-3.5224000000000002</v>
      </c>
    </row>
    <row r="545" spans="1:19" x14ac:dyDescent="0.25">
      <c r="A545" t="s">
        <v>5975</v>
      </c>
      <c r="B545" s="3">
        <v>43027</v>
      </c>
      <c r="C545" s="3">
        <v>43034</v>
      </c>
      <c r="D545" t="s">
        <v>8469</v>
      </c>
      <c r="E545" t="s">
        <v>9651</v>
      </c>
      <c r="F545" t="s">
        <v>9652</v>
      </c>
      <c r="G545" t="s">
        <v>8472</v>
      </c>
      <c r="H545" t="s">
        <v>8473</v>
      </c>
      <c r="I545" t="s">
        <v>8540</v>
      </c>
      <c r="J545" t="s">
        <v>8541</v>
      </c>
      <c r="K545" t="s">
        <v>8590</v>
      </c>
      <c r="L545" t="s">
        <v>8516</v>
      </c>
      <c r="M545" t="s">
        <v>8478</v>
      </c>
      <c r="N545" t="s">
        <v>605</v>
      </c>
      <c r="O545" t="s">
        <v>810</v>
      </c>
      <c r="P545" t="s">
        <v>2538</v>
      </c>
      <c r="Q545">
        <v>4</v>
      </c>
      <c r="R545">
        <v>0</v>
      </c>
      <c r="S545">
        <v>-1306.5504000000001</v>
      </c>
    </row>
    <row r="546" spans="1:19" x14ac:dyDescent="0.25">
      <c r="A546" t="s">
        <v>6471</v>
      </c>
      <c r="B546" s="3">
        <v>43027</v>
      </c>
      <c r="C546" s="3">
        <v>43031</v>
      </c>
      <c r="D546" t="s">
        <v>8510</v>
      </c>
      <c r="E546" t="s">
        <v>9599</v>
      </c>
      <c r="F546" t="s">
        <v>9600</v>
      </c>
      <c r="G546" t="s">
        <v>8472</v>
      </c>
      <c r="H546" t="s">
        <v>8473</v>
      </c>
      <c r="I546" t="s">
        <v>8527</v>
      </c>
      <c r="J546" t="s">
        <v>8528</v>
      </c>
      <c r="K546" t="s">
        <v>8751</v>
      </c>
      <c r="L546" t="s">
        <v>8477</v>
      </c>
      <c r="M546" t="s">
        <v>8478</v>
      </c>
      <c r="N546" t="s">
        <v>973</v>
      </c>
      <c r="O546" t="s">
        <v>992</v>
      </c>
      <c r="P546" t="s">
        <v>2699</v>
      </c>
      <c r="Q546">
        <v>3</v>
      </c>
      <c r="R546">
        <v>0</v>
      </c>
      <c r="S546">
        <v>9.9467999999999996</v>
      </c>
    </row>
    <row r="547" spans="1:19" x14ac:dyDescent="0.25">
      <c r="A547" t="s">
        <v>8213</v>
      </c>
      <c r="B547" s="3">
        <v>43027</v>
      </c>
      <c r="C547" s="3">
        <v>43034</v>
      </c>
      <c r="D547" t="s">
        <v>8469</v>
      </c>
      <c r="E547" t="s">
        <v>9653</v>
      </c>
      <c r="F547" t="s">
        <v>9654</v>
      </c>
      <c r="G547" t="s">
        <v>8481</v>
      </c>
      <c r="H547" t="s">
        <v>8473</v>
      </c>
      <c r="I547" t="s">
        <v>9655</v>
      </c>
      <c r="J547" t="s">
        <v>8779</v>
      </c>
      <c r="K547" t="s">
        <v>9656</v>
      </c>
      <c r="L547" t="s">
        <v>8492</v>
      </c>
      <c r="M547" t="s">
        <v>8571</v>
      </c>
      <c r="N547" t="s">
        <v>1576</v>
      </c>
      <c r="O547" t="s">
        <v>1651</v>
      </c>
      <c r="P547" t="s">
        <v>3344</v>
      </c>
      <c r="Q547">
        <v>3</v>
      </c>
      <c r="R547">
        <v>0</v>
      </c>
      <c r="S547">
        <v>5.2125000000000004</v>
      </c>
    </row>
    <row r="548" spans="1:19" x14ac:dyDescent="0.25">
      <c r="A548" t="s">
        <v>4494</v>
      </c>
      <c r="B548" s="3">
        <v>43027</v>
      </c>
      <c r="C548" s="3">
        <v>43031</v>
      </c>
      <c r="D548" t="s">
        <v>8469</v>
      </c>
      <c r="E548" t="s">
        <v>9657</v>
      </c>
      <c r="F548" t="s">
        <v>9658</v>
      </c>
      <c r="G548" t="s">
        <v>8481</v>
      </c>
      <c r="H548" t="s">
        <v>8473</v>
      </c>
      <c r="I548" t="s">
        <v>8540</v>
      </c>
      <c r="J548" t="s">
        <v>8541</v>
      </c>
      <c r="K548" t="s">
        <v>8590</v>
      </c>
      <c r="L548" t="s">
        <v>8516</v>
      </c>
      <c r="M548" t="s">
        <v>8498</v>
      </c>
      <c r="N548" t="s">
        <v>305</v>
      </c>
      <c r="O548" t="s">
        <v>338</v>
      </c>
      <c r="P548" t="s">
        <v>2080</v>
      </c>
      <c r="Q548">
        <v>1</v>
      </c>
      <c r="R548">
        <v>0</v>
      </c>
      <c r="S548">
        <v>-67.543499999999995</v>
      </c>
    </row>
    <row r="549" spans="1:19" x14ac:dyDescent="0.25">
      <c r="A549" t="s">
        <v>6057</v>
      </c>
      <c r="B549" s="3">
        <v>43027</v>
      </c>
      <c r="C549" s="3">
        <v>43032</v>
      </c>
      <c r="D549" t="s">
        <v>8510</v>
      </c>
      <c r="E549" t="s">
        <v>9659</v>
      </c>
      <c r="F549" t="s">
        <v>9660</v>
      </c>
      <c r="G549" t="s">
        <v>8488</v>
      </c>
      <c r="H549" t="s">
        <v>8473</v>
      </c>
      <c r="I549" t="s">
        <v>8545</v>
      </c>
      <c r="J549" t="s">
        <v>8490</v>
      </c>
      <c r="K549" t="s">
        <v>8558</v>
      </c>
      <c r="L549" t="s">
        <v>8492</v>
      </c>
      <c r="M549" t="s">
        <v>8478</v>
      </c>
      <c r="N549" t="s">
        <v>812</v>
      </c>
      <c r="O549" t="s">
        <v>839</v>
      </c>
      <c r="P549" t="s">
        <v>2561</v>
      </c>
      <c r="Q549">
        <v>2</v>
      </c>
      <c r="R549">
        <v>0</v>
      </c>
      <c r="S549">
        <v>4.3007999999999997</v>
      </c>
    </row>
    <row r="550" spans="1:19" x14ac:dyDescent="0.25">
      <c r="A550" t="s">
        <v>5952</v>
      </c>
      <c r="B550" s="3">
        <v>43027</v>
      </c>
      <c r="C550" s="3">
        <v>43031</v>
      </c>
      <c r="D550" t="s">
        <v>8469</v>
      </c>
      <c r="E550" t="s">
        <v>9053</v>
      </c>
      <c r="F550" t="s">
        <v>9054</v>
      </c>
      <c r="G550" t="s">
        <v>8481</v>
      </c>
      <c r="H550" t="s">
        <v>8473</v>
      </c>
      <c r="I550" t="s">
        <v>8527</v>
      </c>
      <c r="J550" t="s">
        <v>8528</v>
      </c>
      <c r="K550" t="s">
        <v>8683</v>
      </c>
      <c r="L550" t="s">
        <v>8477</v>
      </c>
      <c r="M550" t="s">
        <v>8478</v>
      </c>
      <c r="N550" t="s">
        <v>605</v>
      </c>
      <c r="O550" t="s">
        <v>804</v>
      </c>
      <c r="P550" t="s">
        <v>2532</v>
      </c>
      <c r="Q550">
        <v>3</v>
      </c>
      <c r="R550">
        <v>0</v>
      </c>
      <c r="S550">
        <v>13.868399999999999</v>
      </c>
    </row>
    <row r="551" spans="1:19" x14ac:dyDescent="0.25">
      <c r="A551" t="s">
        <v>4933</v>
      </c>
      <c r="B551" s="3">
        <v>43025</v>
      </c>
      <c r="C551" s="3">
        <v>43027</v>
      </c>
      <c r="D551" t="s">
        <v>8510</v>
      </c>
      <c r="E551" t="s">
        <v>9661</v>
      </c>
      <c r="F551" t="s">
        <v>9662</v>
      </c>
      <c r="G551" t="s">
        <v>8481</v>
      </c>
      <c r="H551" t="s">
        <v>8473</v>
      </c>
      <c r="I551" t="s">
        <v>8650</v>
      </c>
      <c r="J551" t="s">
        <v>8541</v>
      </c>
      <c r="K551" t="s">
        <v>9663</v>
      </c>
      <c r="L551" t="s">
        <v>8516</v>
      </c>
      <c r="M551" t="s">
        <v>8478</v>
      </c>
      <c r="N551" t="s">
        <v>454</v>
      </c>
      <c r="O551" t="s">
        <v>506</v>
      </c>
      <c r="P551" t="s">
        <v>2243</v>
      </c>
      <c r="Q551">
        <v>4</v>
      </c>
      <c r="R551">
        <v>0</v>
      </c>
      <c r="S551">
        <v>2.7664</v>
      </c>
    </row>
    <row r="552" spans="1:19" x14ac:dyDescent="0.25">
      <c r="A552" t="s">
        <v>8169</v>
      </c>
      <c r="B552" s="3">
        <v>43025</v>
      </c>
      <c r="C552" s="3">
        <v>43027</v>
      </c>
      <c r="D552" t="s">
        <v>8510</v>
      </c>
      <c r="E552" t="s">
        <v>9664</v>
      </c>
      <c r="F552" t="s">
        <v>9665</v>
      </c>
      <c r="G552" t="s">
        <v>8488</v>
      </c>
      <c r="H552" t="s">
        <v>8473</v>
      </c>
      <c r="I552" t="s">
        <v>9184</v>
      </c>
      <c r="J552" t="s">
        <v>8711</v>
      </c>
      <c r="K552" t="s">
        <v>9185</v>
      </c>
      <c r="L552" t="s">
        <v>8477</v>
      </c>
      <c r="M552" t="s">
        <v>8571</v>
      </c>
      <c r="N552" t="s">
        <v>1576</v>
      </c>
      <c r="O552" t="s">
        <v>1631</v>
      </c>
      <c r="P552" t="s">
        <v>3324</v>
      </c>
      <c r="Q552">
        <v>1</v>
      </c>
      <c r="R552">
        <v>0</v>
      </c>
      <c r="S552">
        <v>4.6193</v>
      </c>
    </row>
    <row r="553" spans="1:19" x14ac:dyDescent="0.25">
      <c r="A553" t="s">
        <v>7189</v>
      </c>
      <c r="B553" s="3">
        <v>43025</v>
      </c>
      <c r="C553" s="3">
        <v>43027</v>
      </c>
      <c r="D553" t="s">
        <v>8510</v>
      </c>
      <c r="E553" t="s">
        <v>8797</v>
      </c>
      <c r="F553" t="s">
        <v>8798</v>
      </c>
      <c r="G553" t="s">
        <v>8488</v>
      </c>
      <c r="H553" t="s">
        <v>8473</v>
      </c>
      <c r="I553" t="s">
        <v>8799</v>
      </c>
      <c r="J553" t="s">
        <v>8554</v>
      </c>
      <c r="K553" t="s">
        <v>8800</v>
      </c>
      <c r="L553" t="s">
        <v>8516</v>
      </c>
      <c r="M553" t="s">
        <v>8478</v>
      </c>
      <c r="N553" t="s">
        <v>1229</v>
      </c>
      <c r="O553" t="s">
        <v>1256</v>
      </c>
      <c r="P553" t="s">
        <v>2956</v>
      </c>
      <c r="Q553">
        <v>2</v>
      </c>
      <c r="R553">
        <v>0</v>
      </c>
      <c r="S553">
        <v>9.4923999999999999</v>
      </c>
    </row>
    <row r="554" spans="1:19" x14ac:dyDescent="0.25">
      <c r="A554" t="s">
        <v>3989</v>
      </c>
      <c r="B554" s="3">
        <v>43024</v>
      </c>
      <c r="C554" s="3">
        <v>43026</v>
      </c>
      <c r="D554" t="s">
        <v>8504</v>
      </c>
      <c r="E554" t="s">
        <v>9103</v>
      </c>
      <c r="F554" t="s">
        <v>9104</v>
      </c>
      <c r="G554" t="s">
        <v>8488</v>
      </c>
      <c r="H554" t="s">
        <v>8473</v>
      </c>
      <c r="I554" t="s">
        <v>9105</v>
      </c>
      <c r="J554" t="s">
        <v>8502</v>
      </c>
      <c r="K554" t="s">
        <v>9106</v>
      </c>
      <c r="L554" t="s">
        <v>8492</v>
      </c>
      <c r="M554" t="s">
        <v>8498</v>
      </c>
      <c r="N554" t="s">
        <v>131</v>
      </c>
      <c r="O554" t="s">
        <v>174</v>
      </c>
      <c r="P554" t="s">
        <v>1919</v>
      </c>
      <c r="Q554">
        <v>13</v>
      </c>
      <c r="R554">
        <v>0</v>
      </c>
      <c r="S554">
        <v>175.136</v>
      </c>
    </row>
    <row r="555" spans="1:19" x14ac:dyDescent="0.25">
      <c r="A555" t="s">
        <v>6434</v>
      </c>
      <c r="B555" s="3">
        <v>43024</v>
      </c>
      <c r="C555" s="3">
        <v>43029</v>
      </c>
      <c r="D555" t="s">
        <v>8469</v>
      </c>
      <c r="E555" t="s">
        <v>9666</v>
      </c>
      <c r="F555" t="s">
        <v>9667</v>
      </c>
      <c r="G555" t="s">
        <v>8488</v>
      </c>
      <c r="H555" t="s">
        <v>8473</v>
      </c>
      <c r="I555" t="s">
        <v>9150</v>
      </c>
      <c r="J555" t="s">
        <v>8579</v>
      </c>
      <c r="K555" t="s">
        <v>9668</v>
      </c>
      <c r="L555" t="s">
        <v>8485</v>
      </c>
      <c r="M555" t="s">
        <v>8478</v>
      </c>
      <c r="N555" t="s">
        <v>973</v>
      </c>
      <c r="O555" t="s">
        <v>978</v>
      </c>
      <c r="P555" t="s">
        <v>2685</v>
      </c>
      <c r="Q555">
        <v>7</v>
      </c>
      <c r="R555">
        <v>0</v>
      </c>
      <c r="S555">
        <v>111.5688</v>
      </c>
    </row>
    <row r="556" spans="1:19" x14ac:dyDescent="0.25">
      <c r="A556" t="s">
        <v>5777</v>
      </c>
      <c r="B556" s="3">
        <v>43024</v>
      </c>
      <c r="C556" s="3">
        <v>43029</v>
      </c>
      <c r="D556" t="s">
        <v>8469</v>
      </c>
      <c r="E556" t="s">
        <v>9669</v>
      </c>
      <c r="F556" t="s">
        <v>9670</v>
      </c>
      <c r="G556" t="s">
        <v>8481</v>
      </c>
      <c r="H556" t="s">
        <v>8473</v>
      </c>
      <c r="I556" t="s">
        <v>9380</v>
      </c>
      <c r="J556" t="s">
        <v>8669</v>
      </c>
      <c r="K556" t="s">
        <v>9381</v>
      </c>
      <c r="L556" t="s">
        <v>8485</v>
      </c>
      <c r="M556" t="s">
        <v>8478</v>
      </c>
      <c r="N556" t="s">
        <v>605</v>
      </c>
      <c r="O556" t="s">
        <v>755</v>
      </c>
      <c r="P556" t="s">
        <v>2485</v>
      </c>
      <c r="Q556">
        <v>5</v>
      </c>
      <c r="R556">
        <v>0</v>
      </c>
      <c r="S556">
        <v>57.384999999999998</v>
      </c>
    </row>
    <row r="557" spans="1:19" x14ac:dyDescent="0.25">
      <c r="A557" t="s">
        <v>7861</v>
      </c>
      <c r="B557" s="3">
        <v>43024</v>
      </c>
      <c r="C557" s="3">
        <v>43029</v>
      </c>
      <c r="D557" t="s">
        <v>8469</v>
      </c>
      <c r="E557" t="s">
        <v>9671</v>
      </c>
      <c r="F557" t="s">
        <v>9672</v>
      </c>
      <c r="G557" t="s">
        <v>8488</v>
      </c>
      <c r="H557" t="s">
        <v>8473</v>
      </c>
      <c r="I557" t="s">
        <v>8545</v>
      </c>
      <c r="J557" t="s">
        <v>8490</v>
      </c>
      <c r="K557" t="s">
        <v>8842</v>
      </c>
      <c r="L557" t="s">
        <v>8492</v>
      </c>
      <c r="M557" t="s">
        <v>8571</v>
      </c>
      <c r="N557" t="s">
        <v>1391</v>
      </c>
      <c r="O557" t="s">
        <v>1489</v>
      </c>
      <c r="P557" t="s">
        <v>3185</v>
      </c>
      <c r="Q557">
        <v>2</v>
      </c>
      <c r="R557">
        <v>0</v>
      </c>
      <c r="S557">
        <v>4.4004000000000003</v>
      </c>
    </row>
    <row r="558" spans="1:19" x14ac:dyDescent="0.25">
      <c r="A558" t="s">
        <v>8006</v>
      </c>
      <c r="B558" s="3">
        <v>43024</v>
      </c>
      <c r="C558" s="3">
        <v>43029</v>
      </c>
      <c r="D558" t="s">
        <v>8469</v>
      </c>
      <c r="E558" t="s">
        <v>9673</v>
      </c>
      <c r="F558" t="s">
        <v>9674</v>
      </c>
      <c r="G558" t="s">
        <v>8472</v>
      </c>
      <c r="H558" t="s">
        <v>8473</v>
      </c>
      <c r="I558" t="s">
        <v>9410</v>
      </c>
      <c r="J558" t="s">
        <v>8858</v>
      </c>
      <c r="K558" t="s">
        <v>9411</v>
      </c>
      <c r="L558" t="s">
        <v>8492</v>
      </c>
      <c r="M558" t="s">
        <v>8571</v>
      </c>
      <c r="N558" t="s">
        <v>1535</v>
      </c>
      <c r="O558" t="s">
        <v>1549</v>
      </c>
      <c r="P558" t="s">
        <v>3243</v>
      </c>
      <c r="Q558">
        <v>5</v>
      </c>
      <c r="R558">
        <v>0</v>
      </c>
      <c r="S558">
        <v>-479.988</v>
      </c>
    </row>
    <row r="559" spans="1:19" x14ac:dyDescent="0.25">
      <c r="A559" t="s">
        <v>5027</v>
      </c>
      <c r="B559" s="3">
        <v>43023</v>
      </c>
      <c r="C559" s="3">
        <v>43026</v>
      </c>
      <c r="D559" t="s">
        <v>8510</v>
      </c>
      <c r="E559" t="s">
        <v>9176</v>
      </c>
      <c r="F559" t="s">
        <v>9177</v>
      </c>
      <c r="G559" t="s">
        <v>8472</v>
      </c>
      <c r="H559" t="s">
        <v>8473</v>
      </c>
      <c r="I559" t="s">
        <v>8545</v>
      </c>
      <c r="J559" t="s">
        <v>8490</v>
      </c>
      <c r="K559" t="s">
        <v>8558</v>
      </c>
      <c r="L559" t="s">
        <v>8492</v>
      </c>
      <c r="M559" t="s">
        <v>8478</v>
      </c>
      <c r="N559" t="s">
        <v>454</v>
      </c>
      <c r="O559" t="s">
        <v>536</v>
      </c>
      <c r="P559" t="s">
        <v>2272</v>
      </c>
      <c r="Q559">
        <v>4</v>
      </c>
      <c r="R559">
        <v>0</v>
      </c>
      <c r="S559">
        <v>26.376000000000001</v>
      </c>
    </row>
    <row r="560" spans="1:19" x14ac:dyDescent="0.25">
      <c r="A560" t="s">
        <v>4435</v>
      </c>
      <c r="B560" s="3">
        <v>43023</v>
      </c>
      <c r="C560" s="3">
        <v>43025</v>
      </c>
      <c r="D560" t="s">
        <v>8504</v>
      </c>
      <c r="E560" t="s">
        <v>9205</v>
      </c>
      <c r="F560" t="s">
        <v>9206</v>
      </c>
      <c r="G560" t="s">
        <v>8488</v>
      </c>
      <c r="H560" t="s">
        <v>8473</v>
      </c>
      <c r="I560" t="s">
        <v>9207</v>
      </c>
      <c r="J560" t="s">
        <v>8541</v>
      </c>
      <c r="K560" t="s">
        <v>9208</v>
      </c>
      <c r="L560" t="s">
        <v>8516</v>
      </c>
      <c r="M560" t="s">
        <v>8498</v>
      </c>
      <c r="N560" t="s">
        <v>305</v>
      </c>
      <c r="O560" t="s">
        <v>318</v>
      </c>
      <c r="P560" t="s">
        <v>2060</v>
      </c>
      <c r="Q560">
        <v>3</v>
      </c>
      <c r="R560">
        <v>0</v>
      </c>
      <c r="S560">
        <v>6.3780000000000001</v>
      </c>
    </row>
    <row r="561" spans="1:19" x14ac:dyDescent="0.25">
      <c r="A561" t="s">
        <v>6310</v>
      </c>
      <c r="B561" s="3">
        <v>43023</v>
      </c>
      <c r="C561" s="3">
        <v>43027</v>
      </c>
      <c r="D561" t="s">
        <v>8469</v>
      </c>
      <c r="E561" t="s">
        <v>9675</v>
      </c>
      <c r="F561" t="s">
        <v>9676</v>
      </c>
      <c r="G561" t="s">
        <v>8481</v>
      </c>
      <c r="H561" t="s">
        <v>8473</v>
      </c>
      <c r="I561" t="s">
        <v>9677</v>
      </c>
      <c r="J561" t="s">
        <v>8616</v>
      </c>
      <c r="K561" t="s">
        <v>9678</v>
      </c>
      <c r="L561" t="s">
        <v>8485</v>
      </c>
      <c r="M561" t="s">
        <v>8478</v>
      </c>
      <c r="N561" t="s">
        <v>907</v>
      </c>
      <c r="O561" t="s">
        <v>931</v>
      </c>
      <c r="P561" t="s">
        <v>2639</v>
      </c>
      <c r="Q561">
        <v>3</v>
      </c>
      <c r="R561">
        <v>0</v>
      </c>
      <c r="S561">
        <v>7.2176999999999998</v>
      </c>
    </row>
    <row r="562" spans="1:19" x14ac:dyDescent="0.25">
      <c r="A562" t="s">
        <v>6352</v>
      </c>
      <c r="B562" s="3">
        <v>43023</v>
      </c>
      <c r="C562" s="3">
        <v>43028</v>
      </c>
      <c r="D562" t="s">
        <v>8469</v>
      </c>
      <c r="E562" t="s">
        <v>9679</v>
      </c>
      <c r="F562" t="s">
        <v>9680</v>
      </c>
      <c r="G562" t="s">
        <v>8488</v>
      </c>
      <c r="H562" t="s">
        <v>8473</v>
      </c>
      <c r="I562" t="s">
        <v>8545</v>
      </c>
      <c r="J562" t="s">
        <v>8490</v>
      </c>
      <c r="K562" t="s">
        <v>8558</v>
      </c>
      <c r="L562" t="s">
        <v>8492</v>
      </c>
      <c r="M562" t="s">
        <v>8478</v>
      </c>
      <c r="N562" t="s">
        <v>907</v>
      </c>
      <c r="O562" t="s">
        <v>949</v>
      </c>
      <c r="P562" t="s">
        <v>2657</v>
      </c>
      <c r="Q562">
        <v>5</v>
      </c>
      <c r="R562">
        <v>0</v>
      </c>
      <c r="S562">
        <v>70.218999999999994</v>
      </c>
    </row>
    <row r="563" spans="1:19" x14ac:dyDescent="0.25">
      <c r="A563" t="s">
        <v>4930</v>
      </c>
      <c r="B563" s="3">
        <v>43023</v>
      </c>
      <c r="C563" s="3">
        <v>43027</v>
      </c>
      <c r="D563" t="s">
        <v>8469</v>
      </c>
      <c r="E563" t="s">
        <v>9681</v>
      </c>
      <c r="F563" t="s">
        <v>9682</v>
      </c>
      <c r="G563" t="s">
        <v>8488</v>
      </c>
      <c r="H563" t="s">
        <v>8473</v>
      </c>
      <c r="I563" t="s">
        <v>8527</v>
      </c>
      <c r="J563" t="s">
        <v>8528</v>
      </c>
      <c r="K563" t="s">
        <v>8529</v>
      </c>
      <c r="L563" t="s">
        <v>8477</v>
      </c>
      <c r="M563" t="s">
        <v>8478</v>
      </c>
      <c r="N563" t="s">
        <v>454</v>
      </c>
      <c r="O563" t="s">
        <v>505</v>
      </c>
      <c r="P563" t="s">
        <v>2242</v>
      </c>
      <c r="Q563">
        <v>2</v>
      </c>
      <c r="R563">
        <v>0</v>
      </c>
      <c r="S563">
        <v>4.2047999999999996</v>
      </c>
    </row>
    <row r="564" spans="1:19" x14ac:dyDescent="0.25">
      <c r="A564" t="s">
        <v>6266</v>
      </c>
      <c r="B564" s="3">
        <v>43023</v>
      </c>
      <c r="C564" s="3">
        <v>43027</v>
      </c>
      <c r="D564" t="s">
        <v>8510</v>
      </c>
      <c r="E564" t="s">
        <v>9683</v>
      </c>
      <c r="F564" t="s">
        <v>9684</v>
      </c>
      <c r="G564" t="s">
        <v>8488</v>
      </c>
      <c r="H564" t="s">
        <v>8473</v>
      </c>
      <c r="I564" t="s">
        <v>8778</v>
      </c>
      <c r="J564" t="s">
        <v>8779</v>
      </c>
      <c r="K564" t="s">
        <v>8780</v>
      </c>
      <c r="L564" t="s">
        <v>8492</v>
      </c>
      <c r="M564" t="s">
        <v>8478</v>
      </c>
      <c r="N564" t="s">
        <v>907</v>
      </c>
      <c r="O564" t="s">
        <v>918</v>
      </c>
      <c r="P564" t="s">
        <v>2626</v>
      </c>
      <c r="Q564">
        <v>5</v>
      </c>
      <c r="R564">
        <v>0</v>
      </c>
      <c r="S564">
        <v>6.0030000000000001</v>
      </c>
    </row>
    <row r="565" spans="1:19" x14ac:dyDescent="0.25">
      <c r="A565" t="s">
        <v>7871</v>
      </c>
      <c r="B565" s="3">
        <v>43022</v>
      </c>
      <c r="C565" s="3">
        <v>43027</v>
      </c>
      <c r="D565" t="s">
        <v>8469</v>
      </c>
      <c r="E565" t="s">
        <v>9685</v>
      </c>
      <c r="F565" t="s">
        <v>9686</v>
      </c>
      <c r="G565" t="s">
        <v>8481</v>
      </c>
      <c r="H565" t="s">
        <v>8473</v>
      </c>
      <c r="I565" t="s">
        <v>8540</v>
      </c>
      <c r="J565" t="s">
        <v>8541</v>
      </c>
      <c r="K565" t="s">
        <v>8590</v>
      </c>
      <c r="L565" t="s">
        <v>8516</v>
      </c>
      <c r="M565" t="s">
        <v>8571</v>
      </c>
      <c r="N565" t="s">
        <v>1391</v>
      </c>
      <c r="O565" t="s">
        <v>1492</v>
      </c>
      <c r="P565" t="s">
        <v>3188</v>
      </c>
      <c r="Q565">
        <v>4</v>
      </c>
      <c r="R565">
        <v>0</v>
      </c>
      <c r="S565">
        <v>15.2988</v>
      </c>
    </row>
    <row r="566" spans="1:19" x14ac:dyDescent="0.25">
      <c r="A566" t="s">
        <v>4064</v>
      </c>
      <c r="B566" s="3">
        <v>43022</v>
      </c>
      <c r="C566" s="3">
        <v>43025</v>
      </c>
      <c r="D566" t="s">
        <v>8504</v>
      </c>
      <c r="E566" t="s">
        <v>8584</v>
      </c>
      <c r="F566" t="s">
        <v>8585</v>
      </c>
      <c r="G566" t="s">
        <v>8481</v>
      </c>
      <c r="H566" t="s">
        <v>8473</v>
      </c>
      <c r="I566" t="s">
        <v>8586</v>
      </c>
      <c r="J566" t="s">
        <v>8490</v>
      </c>
      <c r="K566" t="s">
        <v>8587</v>
      </c>
      <c r="L566" t="s">
        <v>8492</v>
      </c>
      <c r="M566" t="s">
        <v>8498</v>
      </c>
      <c r="N566" t="s">
        <v>131</v>
      </c>
      <c r="O566" t="s">
        <v>196</v>
      </c>
      <c r="P566" t="s">
        <v>1941</v>
      </c>
      <c r="Q566">
        <v>2</v>
      </c>
      <c r="R566">
        <v>0</v>
      </c>
      <c r="S566">
        <v>3.6894</v>
      </c>
    </row>
    <row r="567" spans="1:19" x14ac:dyDescent="0.25">
      <c r="A567" t="s">
        <v>5274</v>
      </c>
      <c r="B567" s="3">
        <v>43022</v>
      </c>
      <c r="C567" s="3">
        <v>43026</v>
      </c>
      <c r="D567" t="s">
        <v>8469</v>
      </c>
      <c r="E567" t="s">
        <v>9687</v>
      </c>
      <c r="F567" t="s">
        <v>9688</v>
      </c>
      <c r="G567" t="s">
        <v>8472</v>
      </c>
      <c r="H567" t="s">
        <v>8473</v>
      </c>
      <c r="I567" t="s">
        <v>8513</v>
      </c>
      <c r="J567" t="s">
        <v>8514</v>
      </c>
      <c r="K567" t="s">
        <v>8532</v>
      </c>
      <c r="L567" t="s">
        <v>8516</v>
      </c>
      <c r="M567" t="s">
        <v>8478</v>
      </c>
      <c r="N567" t="s">
        <v>605</v>
      </c>
      <c r="O567" t="s">
        <v>618</v>
      </c>
      <c r="P567" t="s">
        <v>2348</v>
      </c>
      <c r="Q567">
        <v>9</v>
      </c>
      <c r="R567">
        <v>0</v>
      </c>
      <c r="S567">
        <v>-42.463799999999999</v>
      </c>
    </row>
    <row r="568" spans="1:19" x14ac:dyDescent="0.25">
      <c r="A568" t="s">
        <v>5367</v>
      </c>
      <c r="B568" s="3">
        <v>43022</v>
      </c>
      <c r="C568" s="3">
        <v>43027</v>
      </c>
      <c r="D568" t="s">
        <v>8469</v>
      </c>
      <c r="E568" t="s">
        <v>9689</v>
      </c>
      <c r="F568" t="s">
        <v>9690</v>
      </c>
      <c r="G568" t="s">
        <v>8472</v>
      </c>
      <c r="H568" t="s">
        <v>8473</v>
      </c>
      <c r="I568" t="s">
        <v>8641</v>
      </c>
      <c r="J568" t="s">
        <v>8970</v>
      </c>
      <c r="K568" t="s">
        <v>9691</v>
      </c>
      <c r="L568" t="s">
        <v>8516</v>
      </c>
      <c r="M568" t="s">
        <v>8478</v>
      </c>
      <c r="N568" t="s">
        <v>605</v>
      </c>
      <c r="O568" t="s">
        <v>644</v>
      </c>
      <c r="P568" t="s">
        <v>2374</v>
      </c>
      <c r="Q568">
        <v>7</v>
      </c>
      <c r="R568">
        <v>0</v>
      </c>
      <c r="S568">
        <v>18.453399999999998</v>
      </c>
    </row>
    <row r="569" spans="1:19" x14ac:dyDescent="0.25">
      <c r="A569" t="s">
        <v>6879</v>
      </c>
      <c r="B569" s="3">
        <v>43021</v>
      </c>
      <c r="C569" s="3">
        <v>43024</v>
      </c>
      <c r="D569" t="s">
        <v>8504</v>
      </c>
      <c r="E569" t="s">
        <v>9494</v>
      </c>
      <c r="F569" t="s">
        <v>9495</v>
      </c>
      <c r="G569" t="s">
        <v>8481</v>
      </c>
      <c r="H569" t="s">
        <v>8473</v>
      </c>
      <c r="I569" t="s">
        <v>9291</v>
      </c>
      <c r="J569" t="s">
        <v>8858</v>
      </c>
      <c r="K569" t="s">
        <v>9292</v>
      </c>
      <c r="L569" t="s">
        <v>8492</v>
      </c>
      <c r="M569" t="s">
        <v>8478</v>
      </c>
      <c r="N569" t="s">
        <v>973</v>
      </c>
      <c r="O569" t="s">
        <v>1143</v>
      </c>
      <c r="P569" t="s">
        <v>2699</v>
      </c>
      <c r="Q569">
        <v>3</v>
      </c>
      <c r="R569">
        <v>0</v>
      </c>
      <c r="S569">
        <v>20.5764</v>
      </c>
    </row>
    <row r="570" spans="1:19" x14ac:dyDescent="0.25">
      <c r="A570" t="s">
        <v>7766</v>
      </c>
      <c r="B570" s="3">
        <v>43021</v>
      </c>
      <c r="C570" s="3">
        <v>43028</v>
      </c>
      <c r="D570" t="s">
        <v>8469</v>
      </c>
      <c r="E570" t="s">
        <v>9331</v>
      </c>
      <c r="F570" t="s">
        <v>9332</v>
      </c>
      <c r="G570" t="s">
        <v>8488</v>
      </c>
      <c r="H570" t="s">
        <v>8473</v>
      </c>
      <c r="I570" t="s">
        <v>9333</v>
      </c>
      <c r="J570" t="s">
        <v>8779</v>
      </c>
      <c r="K570" t="s">
        <v>9334</v>
      </c>
      <c r="L570" t="s">
        <v>8492</v>
      </c>
      <c r="M570" t="s">
        <v>8571</v>
      </c>
      <c r="N570" t="s">
        <v>1391</v>
      </c>
      <c r="O570" t="s">
        <v>1455</v>
      </c>
      <c r="P570" t="s">
        <v>3151</v>
      </c>
      <c r="Q570">
        <v>6</v>
      </c>
      <c r="R570">
        <v>0</v>
      </c>
      <c r="S570">
        <v>39.888599999999997</v>
      </c>
    </row>
    <row r="571" spans="1:19" x14ac:dyDescent="0.25">
      <c r="A571" t="s">
        <v>7386</v>
      </c>
      <c r="B571" s="3">
        <v>43021</v>
      </c>
      <c r="C571" s="3">
        <v>43023</v>
      </c>
      <c r="D571" t="s">
        <v>8504</v>
      </c>
      <c r="E571" t="s">
        <v>8644</v>
      </c>
      <c r="F571" t="s">
        <v>8645</v>
      </c>
      <c r="G571" t="s">
        <v>8481</v>
      </c>
      <c r="H571" t="s">
        <v>8473</v>
      </c>
      <c r="I571" t="s">
        <v>8646</v>
      </c>
      <c r="J571" t="s">
        <v>8490</v>
      </c>
      <c r="K571" t="s">
        <v>8647</v>
      </c>
      <c r="L571" t="s">
        <v>8492</v>
      </c>
      <c r="M571" t="s">
        <v>8478</v>
      </c>
      <c r="N571" t="s">
        <v>1229</v>
      </c>
      <c r="O571" t="s">
        <v>1317</v>
      </c>
      <c r="P571" t="s">
        <v>3017</v>
      </c>
      <c r="Q571">
        <v>8</v>
      </c>
      <c r="R571">
        <v>0</v>
      </c>
      <c r="S571">
        <v>104.568</v>
      </c>
    </row>
    <row r="572" spans="1:19" x14ac:dyDescent="0.25">
      <c r="A572" t="s">
        <v>6246</v>
      </c>
      <c r="B572" s="3">
        <v>43021</v>
      </c>
      <c r="C572" s="3">
        <v>43022</v>
      </c>
      <c r="D572" t="s">
        <v>8504</v>
      </c>
      <c r="E572" t="s">
        <v>9436</v>
      </c>
      <c r="F572" t="s">
        <v>9437</v>
      </c>
      <c r="G572" t="s">
        <v>8481</v>
      </c>
      <c r="H572" t="s">
        <v>8473</v>
      </c>
      <c r="I572" t="s">
        <v>8778</v>
      </c>
      <c r="J572" t="s">
        <v>8779</v>
      </c>
      <c r="K572" t="s">
        <v>8780</v>
      </c>
      <c r="L572" t="s">
        <v>8492</v>
      </c>
      <c r="M572" t="s">
        <v>8478</v>
      </c>
      <c r="N572" t="s">
        <v>907</v>
      </c>
      <c r="O572" t="s">
        <v>911</v>
      </c>
      <c r="P572" t="s">
        <v>2619</v>
      </c>
      <c r="Q572">
        <v>3</v>
      </c>
      <c r="R572">
        <v>0</v>
      </c>
      <c r="S572">
        <v>5.2028999999999996</v>
      </c>
    </row>
    <row r="573" spans="1:19" x14ac:dyDescent="0.25">
      <c r="A573" t="s">
        <v>6556</v>
      </c>
      <c r="B573" s="3">
        <v>43021</v>
      </c>
      <c r="C573" s="3">
        <v>43025</v>
      </c>
      <c r="D573" t="s">
        <v>8469</v>
      </c>
      <c r="E573" t="s">
        <v>9692</v>
      </c>
      <c r="F573" t="s">
        <v>9693</v>
      </c>
      <c r="G573" t="s">
        <v>8488</v>
      </c>
      <c r="H573" t="s">
        <v>8473</v>
      </c>
      <c r="I573" t="s">
        <v>8513</v>
      </c>
      <c r="J573" t="s">
        <v>8514</v>
      </c>
      <c r="K573" t="s">
        <v>8736</v>
      </c>
      <c r="L573" t="s">
        <v>8516</v>
      </c>
      <c r="M573" t="s">
        <v>8478</v>
      </c>
      <c r="N573" t="s">
        <v>973</v>
      </c>
      <c r="O573" t="s">
        <v>1022</v>
      </c>
      <c r="P573" t="s">
        <v>2726</v>
      </c>
      <c r="Q573">
        <v>2</v>
      </c>
      <c r="R573">
        <v>0</v>
      </c>
      <c r="S573">
        <v>4.0768000000000004</v>
      </c>
    </row>
    <row r="574" spans="1:19" x14ac:dyDescent="0.25">
      <c r="A574" t="s">
        <v>4592</v>
      </c>
      <c r="B574" s="3">
        <v>43021</v>
      </c>
      <c r="C574" s="3">
        <v>43023</v>
      </c>
      <c r="D574" t="s">
        <v>8504</v>
      </c>
      <c r="E574" t="s">
        <v>9694</v>
      </c>
      <c r="F574" t="s">
        <v>9695</v>
      </c>
      <c r="G574" t="s">
        <v>8481</v>
      </c>
      <c r="H574" t="s">
        <v>8473</v>
      </c>
      <c r="I574" t="s">
        <v>8474</v>
      </c>
      <c r="J574" t="s">
        <v>8608</v>
      </c>
      <c r="K574" t="s">
        <v>9006</v>
      </c>
      <c r="L574" t="s">
        <v>8516</v>
      </c>
      <c r="M574" t="s">
        <v>8478</v>
      </c>
      <c r="N574" t="s">
        <v>361</v>
      </c>
      <c r="O574" t="s">
        <v>377</v>
      </c>
      <c r="P574" t="s">
        <v>2117</v>
      </c>
      <c r="Q574">
        <v>5</v>
      </c>
      <c r="R574">
        <v>0</v>
      </c>
      <c r="S574">
        <v>253.37200000000001</v>
      </c>
    </row>
    <row r="575" spans="1:19" x14ac:dyDescent="0.25">
      <c r="A575" t="s">
        <v>8203</v>
      </c>
      <c r="B575" s="3">
        <v>43020</v>
      </c>
      <c r="C575" s="3">
        <v>43024</v>
      </c>
      <c r="D575" t="s">
        <v>8469</v>
      </c>
      <c r="E575" t="s">
        <v>9089</v>
      </c>
      <c r="F575" t="s">
        <v>9090</v>
      </c>
      <c r="G575" t="s">
        <v>8472</v>
      </c>
      <c r="H575" t="s">
        <v>8473</v>
      </c>
      <c r="I575" t="s">
        <v>8513</v>
      </c>
      <c r="J575" t="s">
        <v>8514</v>
      </c>
      <c r="K575" t="s">
        <v>8515</v>
      </c>
      <c r="L575" t="s">
        <v>8516</v>
      </c>
      <c r="M575" t="s">
        <v>8571</v>
      </c>
      <c r="N575" t="s">
        <v>1576</v>
      </c>
      <c r="O575" t="s">
        <v>1646</v>
      </c>
      <c r="P575" t="s">
        <v>3339</v>
      </c>
      <c r="Q575">
        <v>7</v>
      </c>
      <c r="R575">
        <v>0</v>
      </c>
      <c r="S575">
        <v>27.715800000000002</v>
      </c>
    </row>
    <row r="576" spans="1:19" x14ac:dyDescent="0.25">
      <c r="A576" t="s">
        <v>4453</v>
      </c>
      <c r="B576" s="3">
        <v>43020</v>
      </c>
      <c r="C576" s="3">
        <v>43020</v>
      </c>
      <c r="D576" t="s">
        <v>8568</v>
      </c>
      <c r="E576" t="s">
        <v>9696</v>
      </c>
      <c r="F576" t="s">
        <v>9697</v>
      </c>
      <c r="G576" t="s">
        <v>8481</v>
      </c>
      <c r="H576" t="s">
        <v>8473</v>
      </c>
      <c r="I576" t="s">
        <v>8507</v>
      </c>
      <c r="J576" t="s">
        <v>8508</v>
      </c>
      <c r="K576" t="s">
        <v>8509</v>
      </c>
      <c r="L576" t="s">
        <v>8485</v>
      </c>
      <c r="M576" t="s">
        <v>8498</v>
      </c>
      <c r="N576" t="s">
        <v>305</v>
      </c>
      <c r="O576" t="s">
        <v>324</v>
      </c>
      <c r="P576" t="s">
        <v>2066</v>
      </c>
      <c r="Q576">
        <v>3</v>
      </c>
      <c r="R576">
        <v>0</v>
      </c>
      <c r="S576">
        <v>-76.953599999999994</v>
      </c>
    </row>
    <row r="577" spans="1:19" x14ac:dyDescent="0.25">
      <c r="A577" t="s">
        <v>7808</v>
      </c>
      <c r="B577" s="3">
        <v>43020</v>
      </c>
      <c r="C577" s="3">
        <v>43026</v>
      </c>
      <c r="D577" t="s">
        <v>8469</v>
      </c>
      <c r="E577" t="s">
        <v>9698</v>
      </c>
      <c r="F577" t="s">
        <v>9699</v>
      </c>
      <c r="G577" t="s">
        <v>8488</v>
      </c>
      <c r="H577" t="s">
        <v>8473</v>
      </c>
      <c r="I577" t="s">
        <v>9607</v>
      </c>
      <c r="J577" t="s">
        <v>9519</v>
      </c>
      <c r="K577" t="s">
        <v>9608</v>
      </c>
      <c r="L577" t="s">
        <v>8492</v>
      </c>
      <c r="M577" t="s">
        <v>8571</v>
      </c>
      <c r="N577" t="s">
        <v>1391</v>
      </c>
      <c r="O577" t="s">
        <v>1468</v>
      </c>
      <c r="P577" t="s">
        <v>3164</v>
      </c>
      <c r="Q577">
        <v>5</v>
      </c>
      <c r="R577">
        <v>0</v>
      </c>
      <c r="S577">
        <v>95.2</v>
      </c>
    </row>
    <row r="578" spans="1:19" x14ac:dyDescent="0.25">
      <c r="A578" t="s">
        <v>7744</v>
      </c>
      <c r="B578" s="3">
        <v>43020</v>
      </c>
      <c r="C578" s="3">
        <v>43024</v>
      </c>
      <c r="D578" t="s">
        <v>8469</v>
      </c>
      <c r="E578" t="s">
        <v>9552</v>
      </c>
      <c r="F578" t="s">
        <v>9553</v>
      </c>
      <c r="G578" t="s">
        <v>8481</v>
      </c>
      <c r="H578" t="s">
        <v>8473</v>
      </c>
      <c r="I578" t="s">
        <v>9554</v>
      </c>
      <c r="J578" t="s">
        <v>9555</v>
      </c>
      <c r="K578" t="s">
        <v>9556</v>
      </c>
      <c r="L578" t="s">
        <v>8477</v>
      </c>
      <c r="M578" t="s">
        <v>8571</v>
      </c>
      <c r="N578" t="s">
        <v>1391</v>
      </c>
      <c r="O578" t="s">
        <v>1449</v>
      </c>
      <c r="P578" t="s">
        <v>3145</v>
      </c>
      <c r="Q578">
        <v>3</v>
      </c>
      <c r="R578">
        <v>0</v>
      </c>
      <c r="S578">
        <v>4.95</v>
      </c>
    </row>
    <row r="579" spans="1:19" x14ac:dyDescent="0.25">
      <c r="A579" t="s">
        <v>6518</v>
      </c>
      <c r="B579" s="3">
        <v>43020</v>
      </c>
      <c r="C579" s="3">
        <v>43023</v>
      </c>
      <c r="D579" t="s">
        <v>8504</v>
      </c>
      <c r="E579" t="s">
        <v>9507</v>
      </c>
      <c r="F579" t="s">
        <v>9508</v>
      </c>
      <c r="G579" t="s">
        <v>8481</v>
      </c>
      <c r="H579" t="s">
        <v>8473</v>
      </c>
      <c r="I579" t="s">
        <v>8535</v>
      </c>
      <c r="J579" t="s">
        <v>8536</v>
      </c>
      <c r="K579" t="s">
        <v>8721</v>
      </c>
      <c r="L579" t="s">
        <v>8477</v>
      </c>
      <c r="M579" t="s">
        <v>8478</v>
      </c>
      <c r="N579" t="s">
        <v>973</v>
      </c>
      <c r="O579" t="s">
        <v>1006</v>
      </c>
      <c r="P579" t="s">
        <v>2711</v>
      </c>
      <c r="Q579">
        <v>2</v>
      </c>
      <c r="R579">
        <v>0</v>
      </c>
      <c r="S579">
        <v>4.6811999999999996</v>
      </c>
    </row>
    <row r="580" spans="1:19" x14ac:dyDescent="0.25">
      <c r="A580" t="s">
        <v>7681</v>
      </c>
      <c r="B580" s="3">
        <v>43020</v>
      </c>
      <c r="C580" s="3">
        <v>43022</v>
      </c>
      <c r="D580" t="s">
        <v>8510</v>
      </c>
      <c r="E580" t="s">
        <v>9700</v>
      </c>
      <c r="F580" t="s">
        <v>9701</v>
      </c>
      <c r="G580" t="s">
        <v>8481</v>
      </c>
      <c r="H580" t="s">
        <v>8473</v>
      </c>
      <c r="I580" t="s">
        <v>9702</v>
      </c>
      <c r="J580" t="s">
        <v>8483</v>
      </c>
      <c r="K580" t="s">
        <v>9703</v>
      </c>
      <c r="L580" t="s">
        <v>8485</v>
      </c>
      <c r="M580" t="s">
        <v>8571</v>
      </c>
      <c r="N580" t="s">
        <v>1391</v>
      </c>
      <c r="O580" t="s">
        <v>1427</v>
      </c>
      <c r="P580" t="s">
        <v>3123</v>
      </c>
      <c r="Q580">
        <v>12</v>
      </c>
      <c r="R580">
        <v>0</v>
      </c>
      <c r="S580">
        <v>130.75200000000001</v>
      </c>
    </row>
    <row r="581" spans="1:19" x14ac:dyDescent="0.25">
      <c r="A581" t="s">
        <v>3690</v>
      </c>
      <c r="B581" s="3">
        <v>43020</v>
      </c>
      <c r="C581" s="3">
        <v>43024</v>
      </c>
      <c r="D581" t="s">
        <v>8469</v>
      </c>
      <c r="E581" t="s">
        <v>9704</v>
      </c>
      <c r="F581" t="s">
        <v>9705</v>
      </c>
      <c r="G581" t="s">
        <v>8472</v>
      </c>
      <c r="H581" t="s">
        <v>8473</v>
      </c>
      <c r="I581" t="s">
        <v>8527</v>
      </c>
      <c r="J581" t="s">
        <v>8528</v>
      </c>
      <c r="K581" t="s">
        <v>8529</v>
      </c>
      <c r="L581" t="s">
        <v>8477</v>
      </c>
      <c r="M581" t="s">
        <v>8498</v>
      </c>
      <c r="N581" t="s">
        <v>48</v>
      </c>
      <c r="O581" t="s">
        <v>81</v>
      </c>
      <c r="P581" t="s">
        <v>1827</v>
      </c>
      <c r="Q581">
        <v>14</v>
      </c>
      <c r="R581">
        <v>0</v>
      </c>
      <c r="S581">
        <v>-18.186</v>
      </c>
    </row>
    <row r="582" spans="1:19" x14ac:dyDescent="0.25">
      <c r="A582" t="s">
        <v>7880</v>
      </c>
      <c r="B582" s="3">
        <v>43020</v>
      </c>
      <c r="C582" s="3">
        <v>43022</v>
      </c>
      <c r="D582" t="s">
        <v>8504</v>
      </c>
      <c r="E582" t="s">
        <v>9629</v>
      </c>
      <c r="F582" t="s">
        <v>9630</v>
      </c>
      <c r="G582" t="s">
        <v>8472</v>
      </c>
      <c r="H582" t="s">
        <v>8473</v>
      </c>
      <c r="I582" t="s">
        <v>8778</v>
      </c>
      <c r="J582" t="s">
        <v>8779</v>
      </c>
      <c r="K582" t="s">
        <v>9326</v>
      </c>
      <c r="L582" t="s">
        <v>8492</v>
      </c>
      <c r="M582" t="s">
        <v>8571</v>
      </c>
      <c r="N582" t="s">
        <v>1391</v>
      </c>
      <c r="O582" t="s">
        <v>1495</v>
      </c>
      <c r="P582" t="s">
        <v>3191</v>
      </c>
      <c r="Q582">
        <v>1</v>
      </c>
      <c r="R582">
        <v>0</v>
      </c>
      <c r="S582">
        <v>0.43559999999999999</v>
      </c>
    </row>
    <row r="583" spans="1:19" x14ac:dyDescent="0.25">
      <c r="A583" t="s">
        <v>7670</v>
      </c>
      <c r="B583" s="3">
        <v>43020</v>
      </c>
      <c r="C583" s="3">
        <v>43023</v>
      </c>
      <c r="D583" t="s">
        <v>8504</v>
      </c>
      <c r="E583" t="s">
        <v>9706</v>
      </c>
      <c r="F583" t="s">
        <v>9707</v>
      </c>
      <c r="G583" t="s">
        <v>8488</v>
      </c>
      <c r="H583" t="s">
        <v>8473</v>
      </c>
      <c r="I583" t="s">
        <v>8513</v>
      </c>
      <c r="J583" t="s">
        <v>8514</v>
      </c>
      <c r="K583" t="s">
        <v>8515</v>
      </c>
      <c r="L583" t="s">
        <v>8516</v>
      </c>
      <c r="M583" t="s">
        <v>8571</v>
      </c>
      <c r="N583" t="s">
        <v>1391</v>
      </c>
      <c r="O583" t="s">
        <v>1424</v>
      </c>
      <c r="P583" t="s">
        <v>3120</v>
      </c>
      <c r="Q583">
        <v>2</v>
      </c>
      <c r="R583">
        <v>0</v>
      </c>
      <c r="S583">
        <v>-1.4994000000000001</v>
      </c>
    </row>
    <row r="584" spans="1:19" x14ac:dyDescent="0.25">
      <c r="A584" t="s">
        <v>6973</v>
      </c>
      <c r="B584" s="3">
        <v>43020</v>
      </c>
      <c r="C584" s="3">
        <v>43020</v>
      </c>
      <c r="D584" t="s">
        <v>8568</v>
      </c>
      <c r="E584" t="s">
        <v>9708</v>
      </c>
      <c r="F584" t="s">
        <v>9709</v>
      </c>
      <c r="G584" t="s">
        <v>8472</v>
      </c>
      <c r="H584" t="s">
        <v>8473</v>
      </c>
      <c r="I584" t="s">
        <v>8482</v>
      </c>
      <c r="J584" t="s">
        <v>8483</v>
      </c>
      <c r="K584" t="s">
        <v>8484</v>
      </c>
      <c r="L584" t="s">
        <v>8485</v>
      </c>
      <c r="M584" t="s">
        <v>8478</v>
      </c>
      <c r="N584" t="s">
        <v>973</v>
      </c>
      <c r="O584" t="s">
        <v>1178</v>
      </c>
      <c r="P584" t="s">
        <v>2880</v>
      </c>
      <c r="Q584">
        <v>2</v>
      </c>
      <c r="R584">
        <v>0</v>
      </c>
      <c r="S584">
        <v>2.6892</v>
      </c>
    </row>
    <row r="585" spans="1:19" x14ac:dyDescent="0.25">
      <c r="A585" t="s">
        <v>3650</v>
      </c>
      <c r="B585" s="3">
        <v>43018</v>
      </c>
      <c r="C585" s="3">
        <v>43024</v>
      </c>
      <c r="D585" t="s">
        <v>8469</v>
      </c>
      <c r="E585" t="s">
        <v>9710</v>
      </c>
      <c r="F585" t="s">
        <v>9711</v>
      </c>
      <c r="G585" t="s">
        <v>8481</v>
      </c>
      <c r="H585" t="s">
        <v>8473</v>
      </c>
      <c r="I585" t="s">
        <v>8679</v>
      </c>
      <c r="J585" t="s">
        <v>8490</v>
      </c>
      <c r="K585" t="s">
        <v>8680</v>
      </c>
      <c r="L585" t="s">
        <v>8492</v>
      </c>
      <c r="M585" t="s">
        <v>8498</v>
      </c>
      <c r="N585" t="s">
        <v>48</v>
      </c>
      <c r="O585" t="s">
        <v>68</v>
      </c>
      <c r="P585" t="s">
        <v>1814</v>
      </c>
      <c r="Q585">
        <v>3</v>
      </c>
      <c r="R585">
        <v>0</v>
      </c>
      <c r="S585">
        <v>-47.871600000000001</v>
      </c>
    </row>
    <row r="586" spans="1:19" x14ac:dyDescent="0.25">
      <c r="A586" t="s">
        <v>6826</v>
      </c>
      <c r="B586" s="3">
        <v>43017</v>
      </c>
      <c r="C586" s="3">
        <v>43018</v>
      </c>
      <c r="D586" t="s">
        <v>8504</v>
      </c>
      <c r="E586" t="s">
        <v>9712</v>
      </c>
      <c r="F586" t="s">
        <v>9713</v>
      </c>
      <c r="G586" t="s">
        <v>8481</v>
      </c>
      <c r="H586" t="s">
        <v>8473</v>
      </c>
      <c r="I586" t="s">
        <v>9702</v>
      </c>
      <c r="J586" t="s">
        <v>8483</v>
      </c>
      <c r="K586" t="s">
        <v>9703</v>
      </c>
      <c r="L586" t="s">
        <v>8485</v>
      </c>
      <c r="M586" t="s">
        <v>8478</v>
      </c>
      <c r="N586" t="s">
        <v>973</v>
      </c>
      <c r="O586" t="s">
        <v>1123</v>
      </c>
      <c r="P586" t="s">
        <v>2826</v>
      </c>
      <c r="Q586">
        <v>4</v>
      </c>
      <c r="R586">
        <v>0</v>
      </c>
      <c r="S586">
        <v>3.5152000000000001</v>
      </c>
    </row>
    <row r="587" spans="1:19" x14ac:dyDescent="0.25">
      <c r="A587" t="s">
        <v>4489</v>
      </c>
      <c r="B587" s="3">
        <v>43017</v>
      </c>
      <c r="C587" s="3">
        <v>43022</v>
      </c>
      <c r="D587" t="s">
        <v>8469</v>
      </c>
      <c r="E587" t="s">
        <v>9714</v>
      </c>
      <c r="F587" t="s">
        <v>9715</v>
      </c>
      <c r="G587" t="s">
        <v>8488</v>
      </c>
      <c r="H587" t="s">
        <v>8473</v>
      </c>
      <c r="I587" t="s">
        <v>9716</v>
      </c>
      <c r="J587" t="s">
        <v>8695</v>
      </c>
      <c r="K587" t="s">
        <v>9717</v>
      </c>
      <c r="L587" t="s">
        <v>8516</v>
      </c>
      <c r="M587" t="s">
        <v>8498</v>
      </c>
      <c r="N587" t="s">
        <v>305</v>
      </c>
      <c r="O587" t="s">
        <v>337</v>
      </c>
      <c r="P587" t="s">
        <v>2079</v>
      </c>
      <c r="Q587">
        <v>5</v>
      </c>
      <c r="R587">
        <v>0</v>
      </c>
      <c r="S587">
        <v>-430.61700000000002</v>
      </c>
    </row>
    <row r="588" spans="1:19" x14ac:dyDescent="0.25">
      <c r="A588" t="s">
        <v>4221</v>
      </c>
      <c r="B588" s="3">
        <v>43017</v>
      </c>
      <c r="C588" s="3">
        <v>43019</v>
      </c>
      <c r="D588" t="s">
        <v>8504</v>
      </c>
      <c r="E588" t="s">
        <v>9718</v>
      </c>
      <c r="F588" t="s">
        <v>9719</v>
      </c>
      <c r="G588" t="s">
        <v>8488</v>
      </c>
      <c r="H588" t="s">
        <v>8473</v>
      </c>
      <c r="I588" t="s">
        <v>9271</v>
      </c>
      <c r="J588" t="s">
        <v>8690</v>
      </c>
      <c r="K588" t="s">
        <v>9272</v>
      </c>
      <c r="L588" t="s">
        <v>8516</v>
      </c>
      <c r="M588" t="s">
        <v>8498</v>
      </c>
      <c r="N588" t="s">
        <v>131</v>
      </c>
      <c r="O588" t="s">
        <v>251</v>
      </c>
      <c r="P588" t="s">
        <v>1996</v>
      </c>
      <c r="Q588">
        <v>4</v>
      </c>
      <c r="R588">
        <v>0</v>
      </c>
      <c r="S588">
        <v>9.1776</v>
      </c>
    </row>
    <row r="589" spans="1:19" x14ac:dyDescent="0.25">
      <c r="A589" t="s">
        <v>5352</v>
      </c>
      <c r="B589" s="3">
        <v>43017</v>
      </c>
      <c r="C589" s="3">
        <v>43022</v>
      </c>
      <c r="D589" t="s">
        <v>8469</v>
      </c>
      <c r="E589" t="s">
        <v>9490</v>
      </c>
      <c r="F589" t="s">
        <v>9491</v>
      </c>
      <c r="G589" t="s">
        <v>8481</v>
      </c>
      <c r="H589" t="s">
        <v>8473</v>
      </c>
      <c r="I589" t="s">
        <v>9492</v>
      </c>
      <c r="J589" t="s">
        <v>8616</v>
      </c>
      <c r="K589" t="s">
        <v>9493</v>
      </c>
      <c r="L589" t="s">
        <v>8485</v>
      </c>
      <c r="M589" t="s">
        <v>8478</v>
      </c>
      <c r="N589" t="s">
        <v>605</v>
      </c>
      <c r="O589" t="s">
        <v>640</v>
      </c>
      <c r="P589" t="s">
        <v>2370</v>
      </c>
      <c r="Q589">
        <v>3</v>
      </c>
      <c r="R589">
        <v>0</v>
      </c>
      <c r="S589">
        <v>4.3254000000000001</v>
      </c>
    </row>
    <row r="590" spans="1:19" x14ac:dyDescent="0.25">
      <c r="A590" t="s">
        <v>5186</v>
      </c>
      <c r="B590" s="3">
        <v>43017</v>
      </c>
      <c r="C590" s="3">
        <v>43019</v>
      </c>
      <c r="D590" t="s">
        <v>8510</v>
      </c>
      <c r="E590" t="s">
        <v>9418</v>
      </c>
      <c r="F590" t="s">
        <v>9419</v>
      </c>
      <c r="G590" t="s">
        <v>8481</v>
      </c>
      <c r="H590" t="s">
        <v>8473</v>
      </c>
      <c r="I590" t="s">
        <v>9404</v>
      </c>
      <c r="J590" t="s">
        <v>8608</v>
      </c>
      <c r="K590" t="s">
        <v>9405</v>
      </c>
      <c r="L590" t="s">
        <v>8516</v>
      </c>
      <c r="M590" t="s">
        <v>8478</v>
      </c>
      <c r="N590" t="s">
        <v>454</v>
      </c>
      <c r="O590" t="s">
        <v>588</v>
      </c>
      <c r="P590" t="s">
        <v>2320</v>
      </c>
      <c r="Q590">
        <v>7</v>
      </c>
      <c r="R590">
        <v>0</v>
      </c>
      <c r="S590">
        <v>5.8750999999999998</v>
      </c>
    </row>
    <row r="591" spans="1:19" x14ac:dyDescent="0.25">
      <c r="A591" t="s">
        <v>6678</v>
      </c>
      <c r="B591" s="3">
        <v>43017</v>
      </c>
      <c r="C591" s="3">
        <v>43019</v>
      </c>
      <c r="D591" t="s">
        <v>8504</v>
      </c>
      <c r="E591" t="s">
        <v>9337</v>
      </c>
      <c r="F591" t="s">
        <v>9338</v>
      </c>
      <c r="G591" t="s">
        <v>8481</v>
      </c>
      <c r="H591" t="s">
        <v>8473</v>
      </c>
      <c r="I591" t="s">
        <v>9002</v>
      </c>
      <c r="J591" t="s">
        <v>8490</v>
      </c>
      <c r="K591" t="s">
        <v>9003</v>
      </c>
      <c r="L591" t="s">
        <v>8492</v>
      </c>
      <c r="M591" t="s">
        <v>8478</v>
      </c>
      <c r="N591" t="s">
        <v>973</v>
      </c>
      <c r="O591" t="s">
        <v>1070</v>
      </c>
      <c r="P591" t="s">
        <v>2773</v>
      </c>
      <c r="Q591">
        <v>5</v>
      </c>
      <c r="R591">
        <v>0</v>
      </c>
      <c r="S591">
        <v>16.544</v>
      </c>
    </row>
    <row r="592" spans="1:19" x14ac:dyDescent="0.25">
      <c r="A592" t="s">
        <v>3702</v>
      </c>
      <c r="B592" s="3">
        <v>43016</v>
      </c>
      <c r="C592" s="3">
        <v>43022</v>
      </c>
      <c r="D592" t="s">
        <v>8469</v>
      </c>
      <c r="E592" t="s">
        <v>9720</v>
      </c>
      <c r="F592" t="s">
        <v>9721</v>
      </c>
      <c r="G592" t="s">
        <v>8481</v>
      </c>
      <c r="H592" t="s">
        <v>8473</v>
      </c>
      <c r="I592" t="s">
        <v>8545</v>
      </c>
      <c r="J592" t="s">
        <v>8490</v>
      </c>
      <c r="K592" t="s">
        <v>8546</v>
      </c>
      <c r="L592" t="s">
        <v>8492</v>
      </c>
      <c r="M592" t="s">
        <v>8498</v>
      </c>
      <c r="N592" t="s">
        <v>48</v>
      </c>
      <c r="O592" t="s">
        <v>85</v>
      </c>
      <c r="P592" t="s">
        <v>1831</v>
      </c>
      <c r="Q592">
        <v>2</v>
      </c>
      <c r="R592">
        <v>0</v>
      </c>
      <c r="S592">
        <v>3.2391999999999999</v>
      </c>
    </row>
    <row r="593" spans="1:19" x14ac:dyDescent="0.25">
      <c r="A593" t="s">
        <v>8120</v>
      </c>
      <c r="B593" s="3">
        <v>43016</v>
      </c>
      <c r="C593" s="3">
        <v>43022</v>
      </c>
      <c r="D593" t="s">
        <v>8469</v>
      </c>
      <c r="E593" t="s">
        <v>9007</v>
      </c>
      <c r="F593" t="s">
        <v>9008</v>
      </c>
      <c r="G593" t="s">
        <v>8488</v>
      </c>
      <c r="H593" t="s">
        <v>8473</v>
      </c>
      <c r="I593" t="s">
        <v>9009</v>
      </c>
      <c r="J593" t="s">
        <v>8616</v>
      </c>
      <c r="K593" t="s">
        <v>9010</v>
      </c>
      <c r="L593" t="s">
        <v>8485</v>
      </c>
      <c r="M593" t="s">
        <v>8571</v>
      </c>
      <c r="N593" t="s">
        <v>1576</v>
      </c>
      <c r="O593" t="s">
        <v>1614</v>
      </c>
      <c r="P593" t="s">
        <v>3307</v>
      </c>
      <c r="Q593">
        <v>1</v>
      </c>
      <c r="R593">
        <v>0</v>
      </c>
      <c r="S593">
        <v>11.6091</v>
      </c>
    </row>
    <row r="594" spans="1:19" x14ac:dyDescent="0.25">
      <c r="A594" t="s">
        <v>7306</v>
      </c>
      <c r="B594" s="3">
        <v>43016</v>
      </c>
      <c r="C594" s="3">
        <v>43019</v>
      </c>
      <c r="D594" t="s">
        <v>8504</v>
      </c>
      <c r="E594" t="s">
        <v>9722</v>
      </c>
      <c r="F594" t="s">
        <v>9723</v>
      </c>
      <c r="G594" t="s">
        <v>8488</v>
      </c>
      <c r="H594" t="s">
        <v>8473</v>
      </c>
      <c r="I594" t="s">
        <v>9724</v>
      </c>
      <c r="J594" t="s">
        <v>8554</v>
      </c>
      <c r="K594" t="s">
        <v>9725</v>
      </c>
      <c r="L594" t="s">
        <v>8516</v>
      </c>
      <c r="M594" t="s">
        <v>8478</v>
      </c>
      <c r="N594" t="s">
        <v>1229</v>
      </c>
      <c r="O594" t="s">
        <v>1291</v>
      </c>
      <c r="P594" t="s">
        <v>2991</v>
      </c>
      <c r="Q594">
        <v>1</v>
      </c>
      <c r="R594">
        <v>0</v>
      </c>
      <c r="S594">
        <v>11.117599999999999</v>
      </c>
    </row>
    <row r="595" spans="1:19" x14ac:dyDescent="0.25">
      <c r="A595" t="s">
        <v>7398</v>
      </c>
      <c r="B595" s="3">
        <v>43015</v>
      </c>
      <c r="C595" s="3">
        <v>43019</v>
      </c>
      <c r="D595" t="s">
        <v>8469</v>
      </c>
      <c r="E595" t="s">
        <v>9726</v>
      </c>
      <c r="F595" t="s">
        <v>9727</v>
      </c>
      <c r="G595" t="s">
        <v>8472</v>
      </c>
      <c r="H595" t="s">
        <v>8473</v>
      </c>
      <c r="I595" t="s">
        <v>8715</v>
      </c>
      <c r="J595" t="s">
        <v>8965</v>
      </c>
      <c r="K595" t="s">
        <v>9728</v>
      </c>
      <c r="L595" t="s">
        <v>8492</v>
      </c>
      <c r="M595" t="s">
        <v>8478</v>
      </c>
      <c r="N595" t="s">
        <v>1229</v>
      </c>
      <c r="O595" t="s">
        <v>1320</v>
      </c>
      <c r="P595" t="s">
        <v>3020</v>
      </c>
      <c r="Q595">
        <v>4</v>
      </c>
      <c r="R595">
        <v>0</v>
      </c>
      <c r="S595">
        <v>65.325599999999994</v>
      </c>
    </row>
    <row r="596" spans="1:19" x14ac:dyDescent="0.25">
      <c r="A596" t="s">
        <v>7309</v>
      </c>
      <c r="B596" s="3">
        <v>43015</v>
      </c>
      <c r="C596" s="3">
        <v>43020</v>
      </c>
      <c r="D596" t="s">
        <v>8469</v>
      </c>
      <c r="E596" t="s">
        <v>8717</v>
      </c>
      <c r="F596" t="s">
        <v>8718</v>
      </c>
      <c r="G596" t="s">
        <v>8481</v>
      </c>
      <c r="H596" t="s">
        <v>8473</v>
      </c>
      <c r="I596" t="s">
        <v>8527</v>
      </c>
      <c r="J596" t="s">
        <v>8528</v>
      </c>
      <c r="K596" t="s">
        <v>8529</v>
      </c>
      <c r="L596" t="s">
        <v>8477</v>
      </c>
      <c r="M596" t="s">
        <v>8478</v>
      </c>
      <c r="N596" t="s">
        <v>1229</v>
      </c>
      <c r="O596" t="s">
        <v>1291</v>
      </c>
      <c r="P596" t="s">
        <v>2991</v>
      </c>
      <c r="Q596">
        <v>2</v>
      </c>
      <c r="R596">
        <v>0</v>
      </c>
      <c r="S596">
        <v>22.235199999999999</v>
      </c>
    </row>
    <row r="597" spans="1:19" x14ac:dyDescent="0.25">
      <c r="A597" t="s">
        <v>5318</v>
      </c>
      <c r="B597" s="3">
        <v>43015</v>
      </c>
      <c r="C597" s="3">
        <v>43019</v>
      </c>
      <c r="D597" t="s">
        <v>8469</v>
      </c>
      <c r="E597" t="s">
        <v>9729</v>
      </c>
      <c r="F597" t="s">
        <v>9730</v>
      </c>
      <c r="G597" t="s">
        <v>8481</v>
      </c>
      <c r="H597" t="s">
        <v>8473</v>
      </c>
      <c r="I597" t="s">
        <v>9731</v>
      </c>
      <c r="J597" t="s">
        <v>8483</v>
      </c>
      <c r="K597" t="s">
        <v>9732</v>
      </c>
      <c r="L597" t="s">
        <v>8485</v>
      </c>
      <c r="M597" t="s">
        <v>8478</v>
      </c>
      <c r="N597" t="s">
        <v>605</v>
      </c>
      <c r="O597" t="s">
        <v>630</v>
      </c>
      <c r="P597" t="s">
        <v>2360</v>
      </c>
      <c r="Q597">
        <v>5</v>
      </c>
      <c r="R597">
        <v>0</v>
      </c>
      <c r="S597">
        <v>-6.36</v>
      </c>
    </row>
    <row r="598" spans="1:19" x14ac:dyDescent="0.25">
      <c r="A598" t="s">
        <v>3522</v>
      </c>
      <c r="B598" s="3">
        <v>43015</v>
      </c>
      <c r="C598" s="3">
        <v>43021</v>
      </c>
      <c r="D598" t="s">
        <v>8469</v>
      </c>
      <c r="E598" t="s">
        <v>8954</v>
      </c>
      <c r="F598" t="s">
        <v>8955</v>
      </c>
      <c r="G598" t="s">
        <v>8481</v>
      </c>
      <c r="H598" t="s">
        <v>8473</v>
      </c>
      <c r="I598" t="s">
        <v>8956</v>
      </c>
      <c r="J598" t="s">
        <v>8651</v>
      </c>
      <c r="K598" t="s">
        <v>8957</v>
      </c>
      <c r="L598" t="s">
        <v>8477</v>
      </c>
      <c r="M598" t="s">
        <v>8498</v>
      </c>
      <c r="N598" t="s">
        <v>2</v>
      </c>
      <c r="O598" t="s">
        <v>36</v>
      </c>
      <c r="P598" t="s">
        <v>1783</v>
      </c>
      <c r="Q598">
        <v>2</v>
      </c>
      <c r="R598">
        <v>0</v>
      </c>
      <c r="S598">
        <v>-14.478400000000001</v>
      </c>
    </row>
    <row r="599" spans="1:19" x14ac:dyDescent="0.25">
      <c r="A599" t="s">
        <v>7735</v>
      </c>
      <c r="B599" s="3">
        <v>43015</v>
      </c>
      <c r="C599" s="3">
        <v>43019</v>
      </c>
      <c r="D599" t="s">
        <v>8469</v>
      </c>
      <c r="E599" t="s">
        <v>9733</v>
      </c>
      <c r="F599" t="s">
        <v>9734</v>
      </c>
      <c r="G599" t="s">
        <v>8481</v>
      </c>
      <c r="H599" t="s">
        <v>8473</v>
      </c>
      <c r="I599" t="s">
        <v>8513</v>
      </c>
      <c r="J599" t="s">
        <v>8514</v>
      </c>
      <c r="K599" t="s">
        <v>8676</v>
      </c>
      <c r="L599" t="s">
        <v>8516</v>
      </c>
      <c r="M599" t="s">
        <v>8571</v>
      </c>
      <c r="N599" t="s">
        <v>1391</v>
      </c>
      <c r="O599" t="s">
        <v>1446</v>
      </c>
      <c r="P599" t="s">
        <v>3142</v>
      </c>
      <c r="Q599">
        <v>9</v>
      </c>
      <c r="R599">
        <v>0</v>
      </c>
      <c r="S599">
        <v>200.8638</v>
      </c>
    </row>
    <row r="600" spans="1:19" x14ac:dyDescent="0.25">
      <c r="A600" t="s">
        <v>4193</v>
      </c>
      <c r="B600" s="3">
        <v>43014</v>
      </c>
      <c r="C600" s="3">
        <v>43019</v>
      </c>
      <c r="D600" t="s">
        <v>8469</v>
      </c>
      <c r="E600" t="s">
        <v>9735</v>
      </c>
      <c r="F600" t="s">
        <v>9736</v>
      </c>
      <c r="G600" t="s">
        <v>8472</v>
      </c>
      <c r="H600" t="s">
        <v>8473</v>
      </c>
      <c r="I600" t="s">
        <v>8474</v>
      </c>
      <c r="J600" t="s">
        <v>8608</v>
      </c>
      <c r="K600" t="s">
        <v>9006</v>
      </c>
      <c r="L600" t="s">
        <v>8516</v>
      </c>
      <c r="M600" t="s">
        <v>8498</v>
      </c>
      <c r="N600" t="s">
        <v>131</v>
      </c>
      <c r="O600" t="s">
        <v>240</v>
      </c>
      <c r="P600" t="s">
        <v>1985</v>
      </c>
      <c r="Q600">
        <v>2</v>
      </c>
      <c r="R600">
        <v>0</v>
      </c>
      <c r="S600">
        <v>2.9371999999999998</v>
      </c>
    </row>
    <row r="601" spans="1:19" x14ac:dyDescent="0.25">
      <c r="A601" t="s">
        <v>6600</v>
      </c>
      <c r="B601" s="3">
        <v>43014</v>
      </c>
      <c r="C601" s="3">
        <v>43019</v>
      </c>
      <c r="D601" t="s">
        <v>8469</v>
      </c>
      <c r="E601" t="s">
        <v>9737</v>
      </c>
      <c r="F601" t="s">
        <v>9738</v>
      </c>
      <c r="G601" t="s">
        <v>8488</v>
      </c>
      <c r="H601" t="s">
        <v>8473</v>
      </c>
      <c r="I601" t="s">
        <v>9739</v>
      </c>
      <c r="J601" t="s">
        <v>8536</v>
      </c>
      <c r="K601" t="s">
        <v>9740</v>
      </c>
      <c r="L601" t="s">
        <v>8477</v>
      </c>
      <c r="M601" t="s">
        <v>8478</v>
      </c>
      <c r="N601" t="s">
        <v>973</v>
      </c>
      <c r="O601" t="s">
        <v>1038</v>
      </c>
      <c r="P601" t="s">
        <v>2742</v>
      </c>
      <c r="Q601">
        <v>1</v>
      </c>
      <c r="R601">
        <v>0</v>
      </c>
      <c r="S601">
        <v>20.085100000000001</v>
      </c>
    </row>
    <row r="602" spans="1:19" x14ac:dyDescent="0.25">
      <c r="A602" t="s">
        <v>7683</v>
      </c>
      <c r="B602" s="3">
        <v>43014</v>
      </c>
      <c r="C602" s="3">
        <v>43020</v>
      </c>
      <c r="D602" t="s">
        <v>8469</v>
      </c>
      <c r="E602" t="s">
        <v>9741</v>
      </c>
      <c r="F602" t="s">
        <v>9742</v>
      </c>
      <c r="G602" t="s">
        <v>8472</v>
      </c>
      <c r="H602" t="s">
        <v>8473</v>
      </c>
      <c r="I602" t="s">
        <v>8540</v>
      </c>
      <c r="J602" t="s">
        <v>8541</v>
      </c>
      <c r="K602" t="s">
        <v>8590</v>
      </c>
      <c r="L602" t="s">
        <v>8516</v>
      </c>
      <c r="M602" t="s">
        <v>8571</v>
      </c>
      <c r="N602" t="s">
        <v>1391</v>
      </c>
      <c r="O602" t="s">
        <v>1428</v>
      </c>
      <c r="P602" t="s">
        <v>3124</v>
      </c>
      <c r="Q602">
        <v>4</v>
      </c>
      <c r="R602">
        <v>0</v>
      </c>
      <c r="S602">
        <v>115.18559999999999</v>
      </c>
    </row>
    <row r="603" spans="1:19" x14ac:dyDescent="0.25">
      <c r="A603" t="s">
        <v>4931</v>
      </c>
      <c r="B603" s="3">
        <v>43014</v>
      </c>
      <c r="C603" s="3">
        <v>43019</v>
      </c>
      <c r="D603" t="s">
        <v>8469</v>
      </c>
      <c r="E603" t="s">
        <v>9743</v>
      </c>
      <c r="F603" t="s">
        <v>9744</v>
      </c>
      <c r="G603" t="s">
        <v>8481</v>
      </c>
      <c r="H603" t="s">
        <v>8473</v>
      </c>
      <c r="I603" t="s">
        <v>9702</v>
      </c>
      <c r="J603" t="s">
        <v>8483</v>
      </c>
      <c r="K603" t="s">
        <v>9703</v>
      </c>
      <c r="L603" t="s">
        <v>8485</v>
      </c>
      <c r="M603" t="s">
        <v>8478</v>
      </c>
      <c r="N603" t="s">
        <v>454</v>
      </c>
      <c r="O603" t="s">
        <v>505</v>
      </c>
      <c r="P603" t="s">
        <v>2242</v>
      </c>
      <c r="Q603">
        <v>2</v>
      </c>
      <c r="R603">
        <v>0</v>
      </c>
      <c r="S603">
        <v>1.8688</v>
      </c>
    </row>
    <row r="604" spans="1:19" x14ac:dyDescent="0.25">
      <c r="A604" t="s">
        <v>6633</v>
      </c>
      <c r="B604" s="3">
        <v>43014</v>
      </c>
      <c r="C604" s="3">
        <v>43019</v>
      </c>
      <c r="D604" t="s">
        <v>8469</v>
      </c>
      <c r="E604" t="s">
        <v>9337</v>
      </c>
      <c r="F604" t="s">
        <v>9338</v>
      </c>
      <c r="G604" t="s">
        <v>8481</v>
      </c>
      <c r="H604" t="s">
        <v>8473</v>
      </c>
      <c r="I604" t="s">
        <v>9002</v>
      </c>
      <c r="J604" t="s">
        <v>8490</v>
      </c>
      <c r="K604" t="s">
        <v>9003</v>
      </c>
      <c r="L604" t="s">
        <v>8492</v>
      </c>
      <c r="M604" t="s">
        <v>8478</v>
      </c>
      <c r="N604" t="s">
        <v>973</v>
      </c>
      <c r="O604" t="s">
        <v>1051</v>
      </c>
      <c r="P604" t="s">
        <v>2755</v>
      </c>
      <c r="Q604">
        <v>3</v>
      </c>
      <c r="R604">
        <v>0</v>
      </c>
      <c r="S604">
        <v>68.975999999999999</v>
      </c>
    </row>
    <row r="605" spans="1:19" x14ac:dyDescent="0.25">
      <c r="A605" t="s">
        <v>7396</v>
      </c>
      <c r="B605" s="3">
        <v>43014</v>
      </c>
      <c r="C605" s="3">
        <v>43014</v>
      </c>
      <c r="D605" t="s">
        <v>8568</v>
      </c>
      <c r="E605" t="s">
        <v>9745</v>
      </c>
      <c r="F605" t="s">
        <v>9746</v>
      </c>
      <c r="G605" t="s">
        <v>8481</v>
      </c>
      <c r="H605" t="s">
        <v>8473</v>
      </c>
      <c r="I605" t="s">
        <v>9304</v>
      </c>
      <c r="J605" t="s">
        <v>8483</v>
      </c>
      <c r="K605" t="s">
        <v>9305</v>
      </c>
      <c r="L605" t="s">
        <v>8485</v>
      </c>
      <c r="M605" t="s">
        <v>8478</v>
      </c>
      <c r="N605" t="s">
        <v>1229</v>
      </c>
      <c r="O605" t="s">
        <v>1320</v>
      </c>
      <c r="P605" t="s">
        <v>3020</v>
      </c>
      <c r="Q605">
        <v>2</v>
      </c>
      <c r="R605">
        <v>0</v>
      </c>
      <c r="S605">
        <v>32.662799999999997</v>
      </c>
    </row>
    <row r="606" spans="1:19" x14ac:dyDescent="0.25">
      <c r="A606" t="s">
        <v>8302</v>
      </c>
      <c r="B606" s="3">
        <v>43013</v>
      </c>
      <c r="C606" s="3">
        <v>43017</v>
      </c>
      <c r="D606" t="s">
        <v>8469</v>
      </c>
      <c r="E606" t="s">
        <v>9223</v>
      </c>
      <c r="F606" t="s">
        <v>9224</v>
      </c>
      <c r="G606" t="s">
        <v>8488</v>
      </c>
      <c r="H606" t="s">
        <v>8473</v>
      </c>
      <c r="I606" t="s">
        <v>8540</v>
      </c>
      <c r="J606" t="s">
        <v>8541</v>
      </c>
      <c r="K606" t="s">
        <v>8590</v>
      </c>
      <c r="L606" t="s">
        <v>8516</v>
      </c>
      <c r="M606" t="s">
        <v>8571</v>
      </c>
      <c r="N606" t="s">
        <v>1576</v>
      </c>
      <c r="O606" t="s">
        <v>1688</v>
      </c>
      <c r="P606" t="s">
        <v>3381</v>
      </c>
      <c r="Q606">
        <v>4</v>
      </c>
      <c r="R606">
        <v>0</v>
      </c>
      <c r="S606">
        <v>43.9</v>
      </c>
    </row>
    <row r="607" spans="1:19" x14ac:dyDescent="0.25">
      <c r="A607" t="s">
        <v>3627</v>
      </c>
      <c r="B607" s="3">
        <v>43013</v>
      </c>
      <c r="C607" s="3">
        <v>43018</v>
      </c>
      <c r="D607" t="s">
        <v>8469</v>
      </c>
      <c r="E607" t="s">
        <v>9341</v>
      </c>
      <c r="F607" t="s">
        <v>9342</v>
      </c>
      <c r="G607" t="s">
        <v>8488</v>
      </c>
      <c r="H607" t="s">
        <v>8473</v>
      </c>
      <c r="I607" t="s">
        <v>8994</v>
      </c>
      <c r="J607" t="s">
        <v>8642</v>
      </c>
      <c r="K607" t="s">
        <v>8995</v>
      </c>
      <c r="L607" t="s">
        <v>8485</v>
      </c>
      <c r="M607" t="s">
        <v>8498</v>
      </c>
      <c r="N607" t="s">
        <v>48</v>
      </c>
      <c r="O607" t="s">
        <v>63</v>
      </c>
      <c r="P607" t="s">
        <v>1809</v>
      </c>
      <c r="Q607">
        <v>4</v>
      </c>
      <c r="R607">
        <v>0</v>
      </c>
      <c r="S607">
        <v>-59.835599999999999</v>
      </c>
    </row>
    <row r="608" spans="1:19" x14ac:dyDescent="0.25">
      <c r="A608" t="s">
        <v>7699</v>
      </c>
      <c r="B608" s="3">
        <v>43013</v>
      </c>
      <c r="C608" s="3">
        <v>43015</v>
      </c>
      <c r="D608" t="s">
        <v>8504</v>
      </c>
      <c r="E608" t="s">
        <v>9140</v>
      </c>
      <c r="F608" t="s">
        <v>9141</v>
      </c>
      <c r="G608" t="s">
        <v>8472</v>
      </c>
      <c r="H608" t="s">
        <v>8473</v>
      </c>
      <c r="I608" t="s">
        <v>9142</v>
      </c>
      <c r="J608" t="s">
        <v>8483</v>
      </c>
      <c r="K608" t="s">
        <v>9143</v>
      </c>
      <c r="L608" t="s">
        <v>8485</v>
      </c>
      <c r="M608" t="s">
        <v>8571</v>
      </c>
      <c r="N608" t="s">
        <v>1391</v>
      </c>
      <c r="O608" t="s">
        <v>1434</v>
      </c>
      <c r="P608" t="s">
        <v>3130</v>
      </c>
      <c r="Q608">
        <v>2</v>
      </c>
      <c r="R608">
        <v>0</v>
      </c>
      <c r="S608">
        <v>13.5626</v>
      </c>
    </row>
    <row r="609" spans="1:19" x14ac:dyDescent="0.25">
      <c r="A609" t="s">
        <v>5601</v>
      </c>
      <c r="B609" s="3">
        <v>43013</v>
      </c>
      <c r="C609" s="3">
        <v>43018</v>
      </c>
      <c r="D609" t="s">
        <v>8469</v>
      </c>
      <c r="E609" t="s">
        <v>8809</v>
      </c>
      <c r="F609" t="s">
        <v>8810</v>
      </c>
      <c r="G609" t="s">
        <v>8472</v>
      </c>
      <c r="H609" t="s">
        <v>8473</v>
      </c>
      <c r="I609" t="s">
        <v>8811</v>
      </c>
      <c r="J609" t="s">
        <v>8490</v>
      </c>
      <c r="K609" t="s">
        <v>8812</v>
      </c>
      <c r="L609" t="s">
        <v>8492</v>
      </c>
      <c r="M609" t="s">
        <v>8478</v>
      </c>
      <c r="N609" t="s">
        <v>605</v>
      </c>
      <c r="O609" t="s">
        <v>707</v>
      </c>
      <c r="P609" t="s">
        <v>2437</v>
      </c>
      <c r="Q609">
        <v>5</v>
      </c>
      <c r="R609">
        <v>0</v>
      </c>
      <c r="S609">
        <v>13.473000000000001</v>
      </c>
    </row>
    <row r="610" spans="1:19" x14ac:dyDescent="0.25">
      <c r="A610" t="s">
        <v>8334</v>
      </c>
      <c r="B610" s="3">
        <v>43013</v>
      </c>
      <c r="C610" s="3">
        <v>43016</v>
      </c>
      <c r="D610" t="s">
        <v>8510</v>
      </c>
      <c r="E610" t="s">
        <v>9747</v>
      </c>
      <c r="F610" t="s">
        <v>9748</v>
      </c>
      <c r="G610" t="s">
        <v>8472</v>
      </c>
      <c r="H610" t="s">
        <v>8473</v>
      </c>
      <c r="I610" t="s">
        <v>9295</v>
      </c>
      <c r="J610" t="s">
        <v>8536</v>
      </c>
      <c r="K610" t="s">
        <v>9296</v>
      </c>
      <c r="L610" t="s">
        <v>8477</v>
      </c>
      <c r="M610" t="s">
        <v>8571</v>
      </c>
      <c r="N610" t="s">
        <v>1576</v>
      </c>
      <c r="O610" t="s">
        <v>1701</v>
      </c>
      <c r="P610" t="s">
        <v>3394</v>
      </c>
      <c r="Q610">
        <v>7</v>
      </c>
      <c r="R610">
        <v>0</v>
      </c>
      <c r="S610">
        <v>3.2185999999999999</v>
      </c>
    </row>
    <row r="611" spans="1:19" x14ac:dyDescent="0.25">
      <c r="A611" t="s">
        <v>3882</v>
      </c>
      <c r="B611" s="3">
        <v>43012</v>
      </c>
      <c r="C611" s="3">
        <v>43016</v>
      </c>
      <c r="D611" t="s">
        <v>8469</v>
      </c>
      <c r="E611" t="s">
        <v>9613</v>
      </c>
      <c r="F611" t="s">
        <v>9614</v>
      </c>
      <c r="G611" t="s">
        <v>8472</v>
      </c>
      <c r="H611" t="s">
        <v>8473</v>
      </c>
      <c r="I611" t="s">
        <v>8535</v>
      </c>
      <c r="J611" t="s">
        <v>8536</v>
      </c>
      <c r="K611" t="s">
        <v>8721</v>
      </c>
      <c r="L611" t="s">
        <v>8477</v>
      </c>
      <c r="M611" t="s">
        <v>8498</v>
      </c>
      <c r="N611" t="s">
        <v>131</v>
      </c>
      <c r="O611" t="s">
        <v>134</v>
      </c>
      <c r="P611" t="s">
        <v>1879</v>
      </c>
      <c r="Q611">
        <v>1</v>
      </c>
      <c r="R611">
        <v>0</v>
      </c>
      <c r="S611">
        <v>8.5914000000000001</v>
      </c>
    </row>
    <row r="612" spans="1:19" x14ac:dyDescent="0.25">
      <c r="A612" t="s">
        <v>4070</v>
      </c>
      <c r="B612" s="3">
        <v>43011</v>
      </c>
      <c r="C612" s="3">
        <v>43013</v>
      </c>
      <c r="D612" t="s">
        <v>8510</v>
      </c>
      <c r="E612" t="s">
        <v>8470</v>
      </c>
      <c r="F612" t="s">
        <v>8471</v>
      </c>
      <c r="G612" t="s">
        <v>8472</v>
      </c>
      <c r="H612" t="s">
        <v>8473</v>
      </c>
      <c r="I612" t="s">
        <v>8474</v>
      </c>
      <c r="J612" t="s">
        <v>8475</v>
      </c>
      <c r="K612" t="s">
        <v>8476</v>
      </c>
      <c r="L612" t="s">
        <v>8477</v>
      </c>
      <c r="M612" t="s">
        <v>8498</v>
      </c>
      <c r="N612" t="s">
        <v>131</v>
      </c>
      <c r="O612" t="s">
        <v>197</v>
      </c>
      <c r="P612" t="s">
        <v>1942</v>
      </c>
      <c r="Q612">
        <v>4</v>
      </c>
      <c r="R612">
        <v>0</v>
      </c>
      <c r="S612">
        <v>21.819199999999999</v>
      </c>
    </row>
    <row r="613" spans="1:19" x14ac:dyDescent="0.25">
      <c r="A613" t="s">
        <v>5217</v>
      </c>
      <c r="B613" s="3">
        <v>43011</v>
      </c>
      <c r="C613" s="3">
        <v>43015</v>
      </c>
      <c r="D613" t="s">
        <v>8510</v>
      </c>
      <c r="E613" t="s">
        <v>9749</v>
      </c>
      <c r="F613" t="s">
        <v>9750</v>
      </c>
      <c r="G613" t="s">
        <v>8488</v>
      </c>
      <c r="H613" t="s">
        <v>8473</v>
      </c>
      <c r="I613" t="s">
        <v>9751</v>
      </c>
      <c r="J613" t="s">
        <v>8895</v>
      </c>
      <c r="K613" t="s">
        <v>9752</v>
      </c>
      <c r="L613" t="s">
        <v>8485</v>
      </c>
      <c r="M613" t="s">
        <v>8478</v>
      </c>
      <c r="N613" t="s">
        <v>454</v>
      </c>
      <c r="O613" t="s">
        <v>600</v>
      </c>
      <c r="P613" t="s">
        <v>2331</v>
      </c>
      <c r="Q613">
        <v>5</v>
      </c>
      <c r="R613">
        <v>0</v>
      </c>
      <c r="S613">
        <v>2.3220000000000001</v>
      </c>
    </row>
    <row r="614" spans="1:19" x14ac:dyDescent="0.25">
      <c r="A614" t="s">
        <v>6537</v>
      </c>
      <c r="B614" s="3">
        <v>43011</v>
      </c>
      <c r="C614" s="3">
        <v>43017</v>
      </c>
      <c r="D614" t="s">
        <v>8469</v>
      </c>
      <c r="E614" t="s">
        <v>8572</v>
      </c>
      <c r="F614" t="s">
        <v>8573</v>
      </c>
      <c r="G614" t="s">
        <v>8481</v>
      </c>
      <c r="H614" t="s">
        <v>8473</v>
      </c>
      <c r="I614" t="s">
        <v>8513</v>
      </c>
      <c r="J614" t="s">
        <v>8514</v>
      </c>
      <c r="K614" t="s">
        <v>8515</v>
      </c>
      <c r="L614" t="s">
        <v>8516</v>
      </c>
      <c r="M614" t="s">
        <v>8478</v>
      </c>
      <c r="N614" t="s">
        <v>973</v>
      </c>
      <c r="O614" t="s">
        <v>1015</v>
      </c>
      <c r="P614" t="s">
        <v>2720</v>
      </c>
      <c r="Q614">
        <v>3</v>
      </c>
      <c r="R614">
        <v>0</v>
      </c>
      <c r="S614">
        <v>5.4432</v>
      </c>
    </row>
    <row r="615" spans="1:19" x14ac:dyDescent="0.25">
      <c r="A615" t="s">
        <v>5418</v>
      </c>
      <c r="B615" s="3">
        <v>43011</v>
      </c>
      <c r="C615" s="3">
        <v>43014</v>
      </c>
      <c r="D615" t="s">
        <v>8504</v>
      </c>
      <c r="E615" t="s">
        <v>8739</v>
      </c>
      <c r="F615" t="s">
        <v>8740</v>
      </c>
      <c r="G615" t="s">
        <v>8481</v>
      </c>
      <c r="H615" t="s">
        <v>8473</v>
      </c>
      <c r="I615" t="s">
        <v>8741</v>
      </c>
      <c r="J615" t="s">
        <v>8651</v>
      </c>
      <c r="K615" t="s">
        <v>8742</v>
      </c>
      <c r="L615" t="s">
        <v>8477</v>
      </c>
      <c r="M615" t="s">
        <v>8478</v>
      </c>
      <c r="N615" t="s">
        <v>605</v>
      </c>
      <c r="O615" t="s">
        <v>658</v>
      </c>
      <c r="P615" t="s">
        <v>2388</v>
      </c>
      <c r="Q615">
        <v>2</v>
      </c>
      <c r="R615">
        <v>0</v>
      </c>
      <c r="S615">
        <v>843.17060000000004</v>
      </c>
    </row>
    <row r="616" spans="1:19" x14ac:dyDescent="0.25">
      <c r="A616" t="s">
        <v>7323</v>
      </c>
      <c r="B616" s="3">
        <v>43011</v>
      </c>
      <c r="C616" s="3">
        <v>43016</v>
      </c>
      <c r="D616" t="s">
        <v>8510</v>
      </c>
      <c r="E616" t="s">
        <v>9339</v>
      </c>
      <c r="F616" t="s">
        <v>9340</v>
      </c>
      <c r="G616" t="s">
        <v>8481</v>
      </c>
      <c r="H616" t="s">
        <v>8473</v>
      </c>
      <c r="I616" t="s">
        <v>8527</v>
      </c>
      <c r="J616" t="s">
        <v>8528</v>
      </c>
      <c r="K616" t="s">
        <v>8751</v>
      </c>
      <c r="L616" t="s">
        <v>8477</v>
      </c>
      <c r="M616" t="s">
        <v>8478</v>
      </c>
      <c r="N616" t="s">
        <v>1229</v>
      </c>
      <c r="O616" t="s">
        <v>1297</v>
      </c>
      <c r="P616" t="s">
        <v>2997</v>
      </c>
      <c r="Q616">
        <v>2</v>
      </c>
      <c r="R616">
        <v>0</v>
      </c>
      <c r="S616">
        <v>5.8708</v>
      </c>
    </row>
    <row r="617" spans="1:19" x14ac:dyDescent="0.25">
      <c r="A617" t="s">
        <v>4419</v>
      </c>
      <c r="B617" s="3">
        <v>43011</v>
      </c>
      <c r="C617" s="3">
        <v>43016</v>
      </c>
      <c r="D617" t="s">
        <v>8469</v>
      </c>
      <c r="E617" t="s">
        <v>9753</v>
      </c>
      <c r="F617" t="s">
        <v>9754</v>
      </c>
      <c r="G617" t="s">
        <v>8488</v>
      </c>
      <c r="H617" t="s">
        <v>8473</v>
      </c>
      <c r="I617" t="s">
        <v>9304</v>
      </c>
      <c r="J617" t="s">
        <v>8483</v>
      </c>
      <c r="K617" t="s">
        <v>9305</v>
      </c>
      <c r="L617" t="s">
        <v>8485</v>
      </c>
      <c r="M617" t="s">
        <v>8498</v>
      </c>
      <c r="N617" t="s">
        <v>305</v>
      </c>
      <c r="O617" t="s">
        <v>314</v>
      </c>
      <c r="P617" t="s">
        <v>2056</v>
      </c>
      <c r="Q617">
        <v>3</v>
      </c>
      <c r="R617">
        <v>0</v>
      </c>
      <c r="S617">
        <v>-6.4233000000000002</v>
      </c>
    </row>
    <row r="618" spans="1:19" x14ac:dyDescent="0.25">
      <c r="A618" t="s">
        <v>4117</v>
      </c>
      <c r="B618" s="3">
        <v>43010</v>
      </c>
      <c r="C618" s="3">
        <v>43013</v>
      </c>
      <c r="D618" t="s">
        <v>8504</v>
      </c>
      <c r="E618" t="s">
        <v>9726</v>
      </c>
      <c r="F618" t="s">
        <v>9727</v>
      </c>
      <c r="G618" t="s">
        <v>8472</v>
      </c>
      <c r="H618" t="s">
        <v>8473</v>
      </c>
      <c r="I618" t="s">
        <v>8715</v>
      </c>
      <c r="J618" t="s">
        <v>8965</v>
      </c>
      <c r="K618" t="s">
        <v>9728</v>
      </c>
      <c r="L618" t="s">
        <v>8492</v>
      </c>
      <c r="M618" t="s">
        <v>8498</v>
      </c>
      <c r="N618" t="s">
        <v>131</v>
      </c>
      <c r="O618" t="s">
        <v>214</v>
      </c>
      <c r="P618" t="s">
        <v>1959</v>
      </c>
      <c r="Q618">
        <v>2</v>
      </c>
      <c r="R618">
        <v>0</v>
      </c>
      <c r="S618">
        <v>1.3284</v>
      </c>
    </row>
    <row r="619" spans="1:19" x14ac:dyDescent="0.25">
      <c r="A619" t="s">
        <v>8209</v>
      </c>
      <c r="B619" s="3">
        <v>43010</v>
      </c>
      <c r="C619" s="3">
        <v>43016</v>
      </c>
      <c r="D619" t="s">
        <v>8469</v>
      </c>
      <c r="E619" t="s">
        <v>9755</v>
      </c>
      <c r="F619" t="s">
        <v>9756</v>
      </c>
      <c r="G619" t="s">
        <v>8488</v>
      </c>
      <c r="H619" t="s">
        <v>8473</v>
      </c>
      <c r="I619" t="s">
        <v>8628</v>
      </c>
      <c r="J619" t="s">
        <v>8528</v>
      </c>
      <c r="K619" t="s">
        <v>8773</v>
      </c>
      <c r="L619" t="s">
        <v>8477</v>
      </c>
      <c r="M619" t="s">
        <v>8571</v>
      </c>
      <c r="N619" t="s">
        <v>1576</v>
      </c>
      <c r="O619" t="s">
        <v>1649</v>
      </c>
      <c r="P619" t="s">
        <v>3342</v>
      </c>
      <c r="Q619">
        <v>1</v>
      </c>
      <c r="R619">
        <v>0</v>
      </c>
      <c r="S619">
        <v>17.157399999999999</v>
      </c>
    </row>
    <row r="620" spans="1:19" x14ac:dyDescent="0.25">
      <c r="A620" t="s">
        <v>7036</v>
      </c>
      <c r="B620" s="3">
        <v>43010</v>
      </c>
      <c r="C620" s="3">
        <v>43014</v>
      </c>
      <c r="D620" t="s">
        <v>8469</v>
      </c>
      <c r="E620" t="s">
        <v>9757</v>
      </c>
      <c r="F620" t="s">
        <v>9758</v>
      </c>
      <c r="G620" t="s">
        <v>8481</v>
      </c>
      <c r="H620" t="s">
        <v>8473</v>
      </c>
      <c r="I620" t="s">
        <v>8474</v>
      </c>
      <c r="J620" t="s">
        <v>8635</v>
      </c>
      <c r="K620" t="s">
        <v>8655</v>
      </c>
      <c r="L620" t="s">
        <v>8485</v>
      </c>
      <c r="M620" t="s">
        <v>8478</v>
      </c>
      <c r="N620" t="s">
        <v>973</v>
      </c>
      <c r="O620" t="s">
        <v>1204</v>
      </c>
      <c r="P620" t="s">
        <v>2906</v>
      </c>
      <c r="Q620">
        <v>4</v>
      </c>
      <c r="R620">
        <v>0</v>
      </c>
      <c r="S620">
        <v>23.086400000000001</v>
      </c>
    </row>
    <row r="621" spans="1:19" x14ac:dyDescent="0.25">
      <c r="A621" t="s">
        <v>3477</v>
      </c>
      <c r="B621" s="3">
        <v>43010</v>
      </c>
      <c r="C621" s="3">
        <v>43016</v>
      </c>
      <c r="D621" t="s">
        <v>8469</v>
      </c>
      <c r="E621" t="s">
        <v>9061</v>
      </c>
      <c r="F621" t="s">
        <v>9062</v>
      </c>
      <c r="G621" t="s">
        <v>8481</v>
      </c>
      <c r="H621" t="s">
        <v>8473</v>
      </c>
      <c r="I621" t="s">
        <v>9063</v>
      </c>
      <c r="J621" t="s">
        <v>9064</v>
      </c>
      <c r="K621" t="s">
        <v>9065</v>
      </c>
      <c r="L621" t="s">
        <v>8477</v>
      </c>
      <c r="M621" t="s">
        <v>8498</v>
      </c>
      <c r="N621" t="s">
        <v>2</v>
      </c>
      <c r="O621" t="s">
        <v>17</v>
      </c>
      <c r="P621" t="s">
        <v>1764</v>
      </c>
      <c r="Q621">
        <v>6</v>
      </c>
      <c r="R621">
        <v>0</v>
      </c>
      <c r="S621">
        <v>-384.71640000000002</v>
      </c>
    </row>
    <row r="622" spans="1:19" x14ac:dyDescent="0.25">
      <c r="A622" t="s">
        <v>4772</v>
      </c>
      <c r="B622" s="3">
        <v>43010</v>
      </c>
      <c r="C622" s="3">
        <v>43012</v>
      </c>
      <c r="D622" t="s">
        <v>8510</v>
      </c>
      <c r="E622" t="s">
        <v>9759</v>
      </c>
      <c r="F622" t="s">
        <v>9760</v>
      </c>
      <c r="G622" t="s">
        <v>8488</v>
      </c>
      <c r="H622" t="s">
        <v>8473</v>
      </c>
      <c r="I622" t="s">
        <v>9761</v>
      </c>
      <c r="J622" t="s">
        <v>8895</v>
      </c>
      <c r="K622" t="s">
        <v>9762</v>
      </c>
      <c r="L622" t="s">
        <v>8485</v>
      </c>
      <c r="M622" t="s">
        <v>8478</v>
      </c>
      <c r="N622" t="s">
        <v>361</v>
      </c>
      <c r="O622" t="s">
        <v>448</v>
      </c>
      <c r="P622" t="s">
        <v>2186</v>
      </c>
      <c r="Q622">
        <v>2</v>
      </c>
      <c r="R622">
        <v>0</v>
      </c>
      <c r="S622">
        <v>-38.821199999999997</v>
      </c>
    </row>
    <row r="623" spans="1:19" x14ac:dyDescent="0.25">
      <c r="A623" t="s">
        <v>5644</v>
      </c>
      <c r="B623" s="3">
        <v>43010</v>
      </c>
      <c r="C623" s="3">
        <v>43016</v>
      </c>
      <c r="D623" t="s">
        <v>8469</v>
      </c>
      <c r="E623" t="s">
        <v>9763</v>
      </c>
      <c r="F623" t="s">
        <v>9764</v>
      </c>
      <c r="G623" t="s">
        <v>8472</v>
      </c>
      <c r="H623" t="s">
        <v>8473</v>
      </c>
      <c r="I623" t="s">
        <v>8545</v>
      </c>
      <c r="J623" t="s">
        <v>8490</v>
      </c>
      <c r="K623" t="s">
        <v>8546</v>
      </c>
      <c r="L623" t="s">
        <v>8492</v>
      </c>
      <c r="M623" t="s">
        <v>8478</v>
      </c>
      <c r="N623" t="s">
        <v>605</v>
      </c>
      <c r="O623" t="s">
        <v>718</v>
      </c>
      <c r="P623" t="s">
        <v>2448</v>
      </c>
      <c r="Q623">
        <v>5</v>
      </c>
      <c r="R623">
        <v>0</v>
      </c>
      <c r="S623">
        <v>42.045000000000002</v>
      </c>
    </row>
    <row r="624" spans="1:19" x14ac:dyDescent="0.25">
      <c r="A624" t="s">
        <v>4176</v>
      </c>
      <c r="B624" s="3">
        <v>43010</v>
      </c>
      <c r="C624" s="3">
        <v>43014</v>
      </c>
      <c r="D624" t="s">
        <v>8510</v>
      </c>
      <c r="E624" t="s">
        <v>9331</v>
      </c>
      <c r="F624" t="s">
        <v>9332</v>
      </c>
      <c r="G624" t="s">
        <v>8488</v>
      </c>
      <c r="H624" t="s">
        <v>8473</v>
      </c>
      <c r="I624" t="s">
        <v>9333</v>
      </c>
      <c r="J624" t="s">
        <v>8779</v>
      </c>
      <c r="K624" t="s">
        <v>9334</v>
      </c>
      <c r="L624" t="s">
        <v>8492</v>
      </c>
      <c r="M624" t="s">
        <v>8498</v>
      </c>
      <c r="N624" t="s">
        <v>131</v>
      </c>
      <c r="O624" t="s">
        <v>233</v>
      </c>
      <c r="P624" t="s">
        <v>1978</v>
      </c>
      <c r="Q624">
        <v>2</v>
      </c>
      <c r="R624">
        <v>0</v>
      </c>
      <c r="S624">
        <v>3.4544000000000001</v>
      </c>
    </row>
    <row r="625" spans="1:19" x14ac:dyDescent="0.25">
      <c r="A625" t="s">
        <v>5726</v>
      </c>
      <c r="B625" s="3">
        <v>43010</v>
      </c>
      <c r="C625" s="3">
        <v>43014</v>
      </c>
      <c r="D625" t="s">
        <v>8469</v>
      </c>
      <c r="E625" t="s">
        <v>9765</v>
      </c>
      <c r="F625" t="s">
        <v>9766</v>
      </c>
      <c r="G625" t="s">
        <v>8481</v>
      </c>
      <c r="H625" t="s">
        <v>8473</v>
      </c>
      <c r="I625" t="s">
        <v>9767</v>
      </c>
      <c r="J625" t="s">
        <v>8496</v>
      </c>
      <c r="K625" t="s">
        <v>9768</v>
      </c>
      <c r="L625" t="s">
        <v>8477</v>
      </c>
      <c r="M625" t="s">
        <v>8478</v>
      </c>
      <c r="N625" t="s">
        <v>605</v>
      </c>
      <c r="O625" t="s">
        <v>743</v>
      </c>
      <c r="P625" t="s">
        <v>2473</v>
      </c>
      <c r="Q625">
        <v>3</v>
      </c>
      <c r="R625">
        <v>0</v>
      </c>
      <c r="S625">
        <v>26.702999999999999</v>
      </c>
    </row>
    <row r="626" spans="1:19" x14ac:dyDescent="0.25">
      <c r="A626" t="s">
        <v>6193</v>
      </c>
      <c r="B626" s="3">
        <v>43010</v>
      </c>
      <c r="C626" s="3">
        <v>43015</v>
      </c>
      <c r="D626" t="s">
        <v>8469</v>
      </c>
      <c r="E626" t="s">
        <v>9176</v>
      </c>
      <c r="F626" t="s">
        <v>9177</v>
      </c>
      <c r="G626" t="s">
        <v>8472</v>
      </c>
      <c r="H626" t="s">
        <v>8473</v>
      </c>
      <c r="I626" t="s">
        <v>8545</v>
      </c>
      <c r="J626" t="s">
        <v>8490</v>
      </c>
      <c r="K626" t="s">
        <v>8558</v>
      </c>
      <c r="L626" t="s">
        <v>8492</v>
      </c>
      <c r="M626" t="s">
        <v>8478</v>
      </c>
      <c r="N626" t="s">
        <v>864</v>
      </c>
      <c r="O626" t="s">
        <v>889</v>
      </c>
      <c r="P626" t="s">
        <v>2591</v>
      </c>
      <c r="Q626">
        <v>3</v>
      </c>
      <c r="R626">
        <v>0</v>
      </c>
      <c r="S626">
        <v>4.1124000000000001</v>
      </c>
    </row>
    <row r="627" spans="1:19" x14ac:dyDescent="0.25">
      <c r="A627" t="s">
        <v>3994</v>
      </c>
      <c r="B627" s="3">
        <v>43010</v>
      </c>
      <c r="C627" s="3">
        <v>43014</v>
      </c>
      <c r="D627" t="s">
        <v>8469</v>
      </c>
      <c r="E627" t="s">
        <v>8671</v>
      </c>
      <c r="F627" t="s">
        <v>8672</v>
      </c>
      <c r="G627" t="s">
        <v>8481</v>
      </c>
      <c r="H627" t="s">
        <v>8473</v>
      </c>
      <c r="I627" t="s">
        <v>8540</v>
      </c>
      <c r="J627" t="s">
        <v>8541</v>
      </c>
      <c r="K627" t="s">
        <v>8673</v>
      </c>
      <c r="L627" t="s">
        <v>8516</v>
      </c>
      <c r="M627" t="s">
        <v>8498</v>
      </c>
      <c r="N627" t="s">
        <v>131</v>
      </c>
      <c r="O627" t="s">
        <v>176</v>
      </c>
      <c r="P627" t="s">
        <v>1921</v>
      </c>
      <c r="Q627">
        <v>2</v>
      </c>
      <c r="R627">
        <v>0</v>
      </c>
      <c r="S627">
        <v>5.9363999999999999</v>
      </c>
    </row>
    <row r="628" spans="1:19" x14ac:dyDescent="0.25">
      <c r="A628" t="s">
        <v>7935</v>
      </c>
      <c r="B628" s="3">
        <v>43009</v>
      </c>
      <c r="C628" s="3">
        <v>43014</v>
      </c>
      <c r="D628" t="s">
        <v>8469</v>
      </c>
      <c r="E628" t="s">
        <v>9769</v>
      </c>
      <c r="F628" t="s">
        <v>9770</v>
      </c>
      <c r="G628" t="s">
        <v>8472</v>
      </c>
      <c r="H628" t="s">
        <v>8473</v>
      </c>
      <c r="I628" t="s">
        <v>9291</v>
      </c>
      <c r="J628" t="s">
        <v>8858</v>
      </c>
      <c r="K628" t="s">
        <v>9292</v>
      </c>
      <c r="L628" t="s">
        <v>8492</v>
      </c>
      <c r="M628" t="s">
        <v>8571</v>
      </c>
      <c r="N628" t="s">
        <v>1391</v>
      </c>
      <c r="O628" t="s">
        <v>1514</v>
      </c>
      <c r="P628" t="s">
        <v>3210</v>
      </c>
      <c r="Q628">
        <v>5</v>
      </c>
      <c r="R628">
        <v>0</v>
      </c>
      <c r="S628">
        <v>21.997499999999999</v>
      </c>
    </row>
    <row r="629" spans="1:19" x14ac:dyDescent="0.25">
      <c r="A629" t="s">
        <v>4807</v>
      </c>
      <c r="B629" s="3">
        <v>43009</v>
      </c>
      <c r="C629" s="3">
        <v>43016</v>
      </c>
      <c r="D629" t="s">
        <v>8469</v>
      </c>
      <c r="E629" t="s">
        <v>9559</v>
      </c>
      <c r="F629" t="s">
        <v>9560</v>
      </c>
      <c r="G629" t="s">
        <v>8488</v>
      </c>
      <c r="H629" t="s">
        <v>8473</v>
      </c>
      <c r="I629" t="s">
        <v>9561</v>
      </c>
      <c r="J629" t="s">
        <v>8528</v>
      </c>
      <c r="K629" t="s">
        <v>9562</v>
      </c>
      <c r="L629" t="s">
        <v>8477</v>
      </c>
      <c r="M629" t="s">
        <v>8478</v>
      </c>
      <c r="N629" t="s">
        <v>454</v>
      </c>
      <c r="O629" t="s">
        <v>461</v>
      </c>
      <c r="P629" t="s">
        <v>2198</v>
      </c>
      <c r="Q629">
        <v>6</v>
      </c>
      <c r="R629">
        <v>0</v>
      </c>
      <c r="S629">
        <v>0.50039999999999996</v>
      </c>
    </row>
    <row r="630" spans="1:19" x14ac:dyDescent="0.25">
      <c r="A630" t="s">
        <v>5523</v>
      </c>
      <c r="B630" s="3">
        <v>43009</v>
      </c>
      <c r="C630" s="3">
        <v>43010</v>
      </c>
      <c r="D630" t="s">
        <v>8504</v>
      </c>
      <c r="E630" t="s">
        <v>8637</v>
      </c>
      <c r="F630" t="s">
        <v>8638</v>
      </c>
      <c r="G630" t="s">
        <v>8481</v>
      </c>
      <c r="H630" t="s">
        <v>8473</v>
      </c>
      <c r="I630" t="s">
        <v>8628</v>
      </c>
      <c r="J630" t="s">
        <v>8528</v>
      </c>
      <c r="K630" t="s">
        <v>8629</v>
      </c>
      <c r="L630" t="s">
        <v>8477</v>
      </c>
      <c r="M630" t="s">
        <v>8478</v>
      </c>
      <c r="N630" t="s">
        <v>605</v>
      </c>
      <c r="O630" t="s">
        <v>686</v>
      </c>
      <c r="P630" t="s">
        <v>2416</v>
      </c>
      <c r="Q630">
        <v>1</v>
      </c>
      <c r="R630">
        <v>0</v>
      </c>
      <c r="S630">
        <v>0.504</v>
      </c>
    </row>
    <row r="631" spans="1:19" x14ac:dyDescent="0.25">
      <c r="A631" t="s">
        <v>8016</v>
      </c>
      <c r="B631" s="3">
        <v>43009</v>
      </c>
      <c r="C631" s="3">
        <v>43011</v>
      </c>
      <c r="D631" t="s">
        <v>8504</v>
      </c>
      <c r="E631" t="s">
        <v>9023</v>
      </c>
      <c r="F631" t="s">
        <v>9024</v>
      </c>
      <c r="G631" t="s">
        <v>8472</v>
      </c>
      <c r="H631" t="s">
        <v>8473</v>
      </c>
      <c r="I631" t="s">
        <v>8519</v>
      </c>
      <c r="J631" t="s">
        <v>8490</v>
      </c>
      <c r="K631" t="s">
        <v>8942</v>
      </c>
      <c r="L631" t="s">
        <v>8492</v>
      </c>
      <c r="M631" t="s">
        <v>8571</v>
      </c>
      <c r="N631" t="s">
        <v>1535</v>
      </c>
      <c r="O631" t="s">
        <v>1557</v>
      </c>
      <c r="P631" t="s">
        <v>3251</v>
      </c>
      <c r="Q631">
        <v>11</v>
      </c>
      <c r="R631">
        <v>0</v>
      </c>
      <c r="S631">
        <v>767.20050000000003</v>
      </c>
    </row>
    <row r="632" spans="1:19" x14ac:dyDescent="0.25">
      <c r="A632" t="s">
        <v>7048</v>
      </c>
      <c r="B632" s="3">
        <v>43009</v>
      </c>
      <c r="C632" s="3">
        <v>43016</v>
      </c>
      <c r="D632" t="s">
        <v>8469</v>
      </c>
      <c r="E632" t="s">
        <v>9771</v>
      </c>
      <c r="F632" t="s">
        <v>9772</v>
      </c>
      <c r="G632" t="s">
        <v>8488</v>
      </c>
      <c r="H632" t="s">
        <v>8473</v>
      </c>
      <c r="I632" t="s">
        <v>8778</v>
      </c>
      <c r="J632" t="s">
        <v>8779</v>
      </c>
      <c r="K632" t="s">
        <v>9326</v>
      </c>
      <c r="L632" t="s">
        <v>8492</v>
      </c>
      <c r="M632" t="s">
        <v>8478</v>
      </c>
      <c r="N632" t="s">
        <v>973</v>
      </c>
      <c r="O632" t="s">
        <v>1209</v>
      </c>
      <c r="P632" t="s">
        <v>2911</v>
      </c>
      <c r="Q632">
        <v>8</v>
      </c>
      <c r="R632">
        <v>0</v>
      </c>
      <c r="S632">
        <v>45.001600000000003</v>
      </c>
    </row>
    <row r="633" spans="1:19" x14ac:dyDescent="0.25">
      <c r="A633" t="s">
        <v>6589</v>
      </c>
      <c r="B633" s="3">
        <v>43009</v>
      </c>
      <c r="C633" s="3">
        <v>43015</v>
      </c>
      <c r="D633" t="s">
        <v>8469</v>
      </c>
      <c r="E633" t="s">
        <v>9329</v>
      </c>
      <c r="F633" t="s">
        <v>9330</v>
      </c>
      <c r="G633" t="s">
        <v>8481</v>
      </c>
      <c r="H633" t="s">
        <v>8473</v>
      </c>
      <c r="I633" t="s">
        <v>8778</v>
      </c>
      <c r="J633" t="s">
        <v>8779</v>
      </c>
      <c r="K633" t="s">
        <v>9194</v>
      </c>
      <c r="L633" t="s">
        <v>8492</v>
      </c>
      <c r="M633" t="s">
        <v>8478</v>
      </c>
      <c r="N633" t="s">
        <v>973</v>
      </c>
      <c r="O633" t="s">
        <v>1035</v>
      </c>
      <c r="P633" t="s">
        <v>2739</v>
      </c>
      <c r="Q633">
        <v>1</v>
      </c>
      <c r="R633">
        <v>0</v>
      </c>
      <c r="S633">
        <v>50.328000000000003</v>
      </c>
    </row>
    <row r="634" spans="1:19" x14ac:dyDescent="0.25">
      <c r="A634" t="s">
        <v>6435</v>
      </c>
      <c r="B634" s="3">
        <v>43008</v>
      </c>
      <c r="C634" s="3">
        <v>43010</v>
      </c>
      <c r="D634" t="s">
        <v>8510</v>
      </c>
      <c r="E634" t="s">
        <v>9265</v>
      </c>
      <c r="F634" t="s">
        <v>9266</v>
      </c>
      <c r="G634" t="s">
        <v>8481</v>
      </c>
      <c r="H634" t="s">
        <v>8473</v>
      </c>
      <c r="I634" t="s">
        <v>8540</v>
      </c>
      <c r="J634" t="s">
        <v>8541</v>
      </c>
      <c r="K634" t="s">
        <v>8542</v>
      </c>
      <c r="L634" t="s">
        <v>8516</v>
      </c>
      <c r="M634" t="s">
        <v>8478</v>
      </c>
      <c r="N634" t="s">
        <v>973</v>
      </c>
      <c r="O634" t="s">
        <v>978</v>
      </c>
      <c r="P634" t="s">
        <v>2685</v>
      </c>
      <c r="Q634">
        <v>3</v>
      </c>
      <c r="R634">
        <v>0</v>
      </c>
      <c r="S634">
        <v>80.791200000000003</v>
      </c>
    </row>
    <row r="635" spans="1:19" x14ac:dyDescent="0.25">
      <c r="A635" t="s">
        <v>6712</v>
      </c>
      <c r="B635" s="3">
        <v>43008</v>
      </c>
      <c r="C635" s="3">
        <v>43011</v>
      </c>
      <c r="D635" t="s">
        <v>8504</v>
      </c>
      <c r="E635" t="s">
        <v>9773</v>
      </c>
      <c r="F635" t="s">
        <v>9774</v>
      </c>
      <c r="G635" t="s">
        <v>8488</v>
      </c>
      <c r="H635" t="s">
        <v>8473</v>
      </c>
      <c r="I635" t="s">
        <v>8778</v>
      </c>
      <c r="J635" t="s">
        <v>8779</v>
      </c>
      <c r="K635" t="s">
        <v>9326</v>
      </c>
      <c r="L635" t="s">
        <v>8492</v>
      </c>
      <c r="M635" t="s">
        <v>8478</v>
      </c>
      <c r="N635" t="s">
        <v>973</v>
      </c>
      <c r="O635" t="s">
        <v>1080</v>
      </c>
      <c r="P635" t="s">
        <v>2783</v>
      </c>
      <c r="Q635">
        <v>2</v>
      </c>
      <c r="R635">
        <v>0</v>
      </c>
      <c r="S635">
        <v>5.7624000000000004</v>
      </c>
    </row>
    <row r="636" spans="1:19" x14ac:dyDescent="0.25">
      <c r="A636" t="s">
        <v>7780</v>
      </c>
      <c r="B636" s="3">
        <v>43008</v>
      </c>
      <c r="C636" s="3">
        <v>43010</v>
      </c>
      <c r="D636" t="s">
        <v>8510</v>
      </c>
      <c r="E636" t="s">
        <v>9775</v>
      </c>
      <c r="F636" t="s">
        <v>9776</v>
      </c>
      <c r="G636" t="s">
        <v>8472</v>
      </c>
      <c r="H636" t="s">
        <v>8473</v>
      </c>
      <c r="I636" t="s">
        <v>8519</v>
      </c>
      <c r="J636" t="s">
        <v>8490</v>
      </c>
      <c r="K636" t="s">
        <v>8583</v>
      </c>
      <c r="L636" t="s">
        <v>8492</v>
      </c>
      <c r="M636" t="s">
        <v>8571</v>
      </c>
      <c r="N636" t="s">
        <v>1391</v>
      </c>
      <c r="O636" t="s">
        <v>1460</v>
      </c>
      <c r="P636" t="s">
        <v>3156</v>
      </c>
      <c r="Q636">
        <v>2</v>
      </c>
      <c r="R636">
        <v>0</v>
      </c>
      <c r="S636">
        <v>47.994</v>
      </c>
    </row>
    <row r="637" spans="1:19" x14ac:dyDescent="0.25">
      <c r="A637" t="s">
        <v>6416</v>
      </c>
      <c r="B637" s="3">
        <v>43008</v>
      </c>
      <c r="C637" s="3">
        <v>43010</v>
      </c>
      <c r="D637" t="s">
        <v>8504</v>
      </c>
      <c r="E637" t="s">
        <v>9777</v>
      </c>
      <c r="F637" t="s">
        <v>9778</v>
      </c>
      <c r="G637" t="s">
        <v>8488</v>
      </c>
      <c r="H637" t="s">
        <v>8473</v>
      </c>
      <c r="I637" t="s">
        <v>9233</v>
      </c>
      <c r="J637" t="s">
        <v>8483</v>
      </c>
      <c r="K637" t="s">
        <v>9234</v>
      </c>
      <c r="L637" t="s">
        <v>8485</v>
      </c>
      <c r="M637" t="s">
        <v>8478</v>
      </c>
      <c r="N637" t="s">
        <v>907</v>
      </c>
      <c r="O637" t="s">
        <v>969</v>
      </c>
      <c r="P637" t="s">
        <v>2677</v>
      </c>
      <c r="Q637">
        <v>7</v>
      </c>
      <c r="R637">
        <v>0</v>
      </c>
      <c r="S637">
        <v>6.9741</v>
      </c>
    </row>
    <row r="638" spans="1:19" x14ac:dyDescent="0.25">
      <c r="A638" t="s">
        <v>5263</v>
      </c>
      <c r="B638" s="3">
        <v>43008</v>
      </c>
      <c r="C638" s="3">
        <v>43014</v>
      </c>
      <c r="D638" t="s">
        <v>8469</v>
      </c>
      <c r="E638" t="s">
        <v>9269</v>
      </c>
      <c r="F638" t="s">
        <v>9270</v>
      </c>
      <c r="G638" t="s">
        <v>8472</v>
      </c>
      <c r="H638" t="s">
        <v>8473</v>
      </c>
      <c r="I638" t="s">
        <v>9271</v>
      </c>
      <c r="J638" t="s">
        <v>8690</v>
      </c>
      <c r="K638" t="s">
        <v>9272</v>
      </c>
      <c r="L638" t="s">
        <v>8516</v>
      </c>
      <c r="M638" t="s">
        <v>8478</v>
      </c>
      <c r="N638" t="s">
        <v>605</v>
      </c>
      <c r="O638" t="s">
        <v>617</v>
      </c>
      <c r="P638" t="s">
        <v>2347</v>
      </c>
      <c r="Q638">
        <v>9</v>
      </c>
      <c r="R638">
        <v>0</v>
      </c>
      <c r="S638">
        <v>-17.469000000000001</v>
      </c>
    </row>
    <row r="639" spans="1:19" x14ac:dyDescent="0.25">
      <c r="A639" t="s">
        <v>4976</v>
      </c>
      <c r="B639" s="3">
        <v>43007</v>
      </c>
      <c r="C639" s="3">
        <v>43009</v>
      </c>
      <c r="D639" t="s">
        <v>8504</v>
      </c>
      <c r="E639" t="s">
        <v>9779</v>
      </c>
      <c r="F639" t="s">
        <v>9780</v>
      </c>
      <c r="G639" t="s">
        <v>8481</v>
      </c>
      <c r="H639" t="s">
        <v>8473</v>
      </c>
      <c r="I639" t="s">
        <v>9781</v>
      </c>
      <c r="J639" t="s">
        <v>8475</v>
      </c>
      <c r="K639" t="s">
        <v>9782</v>
      </c>
      <c r="L639" t="s">
        <v>8477</v>
      </c>
      <c r="M639" t="s">
        <v>8478</v>
      </c>
      <c r="N639" t="s">
        <v>454</v>
      </c>
      <c r="O639" t="s">
        <v>519</v>
      </c>
      <c r="P639" t="s">
        <v>2256</v>
      </c>
      <c r="Q639">
        <v>5</v>
      </c>
      <c r="R639">
        <v>0</v>
      </c>
      <c r="S639">
        <v>25.792000000000002</v>
      </c>
    </row>
    <row r="640" spans="1:19" x14ac:dyDescent="0.25">
      <c r="A640" t="s">
        <v>6180</v>
      </c>
      <c r="B640" s="3">
        <v>43007</v>
      </c>
      <c r="C640" s="3">
        <v>43010</v>
      </c>
      <c r="D640" t="s">
        <v>8504</v>
      </c>
      <c r="E640" t="s">
        <v>9217</v>
      </c>
      <c r="F640" t="s">
        <v>9218</v>
      </c>
      <c r="G640" t="s">
        <v>8481</v>
      </c>
      <c r="H640" t="s">
        <v>8473</v>
      </c>
      <c r="I640" t="s">
        <v>8545</v>
      </c>
      <c r="J640" t="s">
        <v>8490</v>
      </c>
      <c r="K640" t="s">
        <v>8558</v>
      </c>
      <c r="L640" t="s">
        <v>8492</v>
      </c>
      <c r="M640" t="s">
        <v>8478</v>
      </c>
      <c r="N640" t="s">
        <v>864</v>
      </c>
      <c r="O640" t="s">
        <v>885</v>
      </c>
      <c r="P640" t="s">
        <v>2600</v>
      </c>
      <c r="Q640">
        <v>7</v>
      </c>
      <c r="R640">
        <v>0</v>
      </c>
      <c r="S640">
        <v>16.8</v>
      </c>
    </row>
    <row r="641" spans="1:19" x14ac:dyDescent="0.25">
      <c r="A641" t="s">
        <v>7145</v>
      </c>
      <c r="B641" s="3">
        <v>43007</v>
      </c>
      <c r="C641" s="3">
        <v>43011</v>
      </c>
      <c r="D641" t="s">
        <v>8469</v>
      </c>
      <c r="E641" t="s">
        <v>9783</v>
      </c>
      <c r="F641" t="s">
        <v>9784</v>
      </c>
      <c r="G641" t="s">
        <v>8488</v>
      </c>
      <c r="H641" t="s">
        <v>8473</v>
      </c>
      <c r="I641" t="s">
        <v>8545</v>
      </c>
      <c r="J641" t="s">
        <v>8490</v>
      </c>
      <c r="K641" t="s">
        <v>8546</v>
      </c>
      <c r="L641" t="s">
        <v>8492</v>
      </c>
      <c r="M641" t="s">
        <v>8478</v>
      </c>
      <c r="N641" t="s">
        <v>1229</v>
      </c>
      <c r="O641" t="s">
        <v>1242</v>
      </c>
      <c r="P641" t="s">
        <v>2942</v>
      </c>
      <c r="Q641">
        <v>2</v>
      </c>
      <c r="R641">
        <v>0</v>
      </c>
      <c r="S641">
        <v>-6.3959999999999999</v>
      </c>
    </row>
    <row r="642" spans="1:19" x14ac:dyDescent="0.25">
      <c r="A642" t="s">
        <v>6119</v>
      </c>
      <c r="B642" s="3">
        <v>43007</v>
      </c>
      <c r="C642" s="3">
        <v>43009</v>
      </c>
      <c r="D642" t="s">
        <v>8504</v>
      </c>
      <c r="E642" t="s">
        <v>8595</v>
      </c>
      <c r="F642" t="s">
        <v>8596</v>
      </c>
      <c r="G642" t="s">
        <v>8488</v>
      </c>
      <c r="H642" t="s">
        <v>8473</v>
      </c>
      <c r="I642" t="s">
        <v>8513</v>
      </c>
      <c r="J642" t="s">
        <v>8514</v>
      </c>
      <c r="K642" t="s">
        <v>8532</v>
      </c>
      <c r="L642" t="s">
        <v>8516</v>
      </c>
      <c r="M642" t="s">
        <v>8478</v>
      </c>
      <c r="N642" t="s">
        <v>812</v>
      </c>
      <c r="O642" t="s">
        <v>861</v>
      </c>
      <c r="P642" t="s">
        <v>2579</v>
      </c>
      <c r="Q642">
        <v>3</v>
      </c>
      <c r="R642">
        <v>0</v>
      </c>
      <c r="S642">
        <v>3.9102000000000001</v>
      </c>
    </row>
    <row r="643" spans="1:19" x14ac:dyDescent="0.25">
      <c r="A643" t="s">
        <v>7519</v>
      </c>
      <c r="B643" s="3">
        <v>43007</v>
      </c>
      <c r="C643" s="3">
        <v>43014</v>
      </c>
      <c r="D643" t="s">
        <v>8469</v>
      </c>
      <c r="E643" t="s">
        <v>9729</v>
      </c>
      <c r="F643" t="s">
        <v>9730</v>
      </c>
      <c r="G643" t="s">
        <v>8481</v>
      </c>
      <c r="H643" t="s">
        <v>8473</v>
      </c>
      <c r="I643" t="s">
        <v>9731</v>
      </c>
      <c r="J643" t="s">
        <v>8483</v>
      </c>
      <c r="K643" t="s">
        <v>9732</v>
      </c>
      <c r="L643" t="s">
        <v>8485</v>
      </c>
      <c r="M643" t="s">
        <v>8478</v>
      </c>
      <c r="N643" t="s">
        <v>1355</v>
      </c>
      <c r="O643" t="s">
        <v>1360</v>
      </c>
      <c r="P643" t="s">
        <v>3058</v>
      </c>
      <c r="Q643">
        <v>7</v>
      </c>
      <c r="R643">
        <v>0</v>
      </c>
      <c r="S643">
        <v>28.216999999999999</v>
      </c>
    </row>
    <row r="644" spans="1:19" x14ac:dyDescent="0.25">
      <c r="A644" t="s">
        <v>6027</v>
      </c>
      <c r="B644" s="3">
        <v>43007</v>
      </c>
      <c r="C644" s="3">
        <v>43013</v>
      </c>
      <c r="D644" t="s">
        <v>8469</v>
      </c>
      <c r="E644" t="s">
        <v>9785</v>
      </c>
      <c r="F644" t="s">
        <v>9786</v>
      </c>
      <c r="G644" t="s">
        <v>8481</v>
      </c>
      <c r="H644" t="s">
        <v>8473</v>
      </c>
      <c r="I644" t="s">
        <v>9291</v>
      </c>
      <c r="J644" t="s">
        <v>8858</v>
      </c>
      <c r="K644" t="s">
        <v>9292</v>
      </c>
      <c r="L644" t="s">
        <v>8492</v>
      </c>
      <c r="M644" t="s">
        <v>8478</v>
      </c>
      <c r="N644" t="s">
        <v>812</v>
      </c>
      <c r="O644" t="s">
        <v>828</v>
      </c>
      <c r="P644" t="s">
        <v>2543</v>
      </c>
      <c r="Q644">
        <v>3</v>
      </c>
      <c r="R644">
        <v>0</v>
      </c>
      <c r="S644">
        <v>10.969799999999999</v>
      </c>
    </row>
    <row r="645" spans="1:19" x14ac:dyDescent="0.25">
      <c r="A645" t="s">
        <v>3779</v>
      </c>
      <c r="B645" s="3">
        <v>43007</v>
      </c>
      <c r="C645" s="3">
        <v>43007</v>
      </c>
      <c r="D645" t="s">
        <v>8568</v>
      </c>
      <c r="E645" t="s">
        <v>9787</v>
      </c>
      <c r="F645" t="s">
        <v>9788</v>
      </c>
      <c r="G645" t="s">
        <v>8472</v>
      </c>
      <c r="H645" t="s">
        <v>8473</v>
      </c>
      <c r="I645" t="s">
        <v>8872</v>
      </c>
      <c r="J645" t="s">
        <v>8608</v>
      </c>
      <c r="K645" t="s">
        <v>8873</v>
      </c>
      <c r="L645" t="s">
        <v>8516</v>
      </c>
      <c r="M645" t="s">
        <v>8498</v>
      </c>
      <c r="N645" t="s">
        <v>48</v>
      </c>
      <c r="O645" t="s">
        <v>104</v>
      </c>
      <c r="P645" t="s">
        <v>1850</v>
      </c>
      <c r="Q645">
        <v>1</v>
      </c>
      <c r="R645">
        <v>0</v>
      </c>
      <c r="S645">
        <v>-15.4666</v>
      </c>
    </row>
    <row r="646" spans="1:19" x14ac:dyDescent="0.25">
      <c r="A646" t="s">
        <v>7248</v>
      </c>
      <c r="B646" s="3">
        <v>43007</v>
      </c>
      <c r="C646" s="3">
        <v>43012</v>
      </c>
      <c r="D646" t="s">
        <v>8469</v>
      </c>
      <c r="E646" t="s">
        <v>9789</v>
      </c>
      <c r="F646" t="s">
        <v>9790</v>
      </c>
      <c r="G646" t="s">
        <v>8481</v>
      </c>
      <c r="H646" t="s">
        <v>8473</v>
      </c>
      <c r="I646" t="s">
        <v>8519</v>
      </c>
      <c r="J646" t="s">
        <v>8490</v>
      </c>
      <c r="K646" t="s">
        <v>8839</v>
      </c>
      <c r="L646" t="s">
        <v>8492</v>
      </c>
      <c r="M646" t="s">
        <v>8478</v>
      </c>
      <c r="N646" t="s">
        <v>1229</v>
      </c>
      <c r="O646" t="s">
        <v>1276</v>
      </c>
      <c r="P646" t="s">
        <v>2976</v>
      </c>
      <c r="Q646">
        <v>5</v>
      </c>
      <c r="R646">
        <v>0</v>
      </c>
      <c r="S646">
        <v>-54.881999999999998</v>
      </c>
    </row>
    <row r="647" spans="1:19" x14ac:dyDescent="0.25">
      <c r="A647" t="s">
        <v>6287</v>
      </c>
      <c r="B647" s="3">
        <v>43007</v>
      </c>
      <c r="C647" s="3">
        <v>43013</v>
      </c>
      <c r="D647" t="s">
        <v>8469</v>
      </c>
      <c r="E647" t="s">
        <v>9791</v>
      </c>
      <c r="F647" t="s">
        <v>9792</v>
      </c>
      <c r="G647" t="s">
        <v>8472</v>
      </c>
      <c r="H647" t="s">
        <v>8473</v>
      </c>
      <c r="I647" t="s">
        <v>8876</v>
      </c>
      <c r="J647" t="s">
        <v>8528</v>
      </c>
      <c r="K647" t="s">
        <v>9793</v>
      </c>
      <c r="L647" t="s">
        <v>8477</v>
      </c>
      <c r="M647" t="s">
        <v>8478</v>
      </c>
      <c r="N647" t="s">
        <v>907</v>
      </c>
      <c r="O647" t="s">
        <v>925</v>
      </c>
      <c r="P647" t="s">
        <v>2633</v>
      </c>
      <c r="Q647">
        <v>2</v>
      </c>
      <c r="R647">
        <v>0</v>
      </c>
      <c r="S647">
        <v>2.5895999999999999</v>
      </c>
    </row>
    <row r="648" spans="1:19" x14ac:dyDescent="0.25">
      <c r="A648" t="s">
        <v>6695</v>
      </c>
      <c r="B648" s="3">
        <v>43006</v>
      </c>
      <c r="C648" s="3">
        <v>43010</v>
      </c>
      <c r="D648" t="s">
        <v>8469</v>
      </c>
      <c r="E648" t="s">
        <v>9706</v>
      </c>
      <c r="F648" t="s">
        <v>9707</v>
      </c>
      <c r="G648" t="s">
        <v>8488</v>
      </c>
      <c r="H648" t="s">
        <v>8473</v>
      </c>
      <c r="I648" t="s">
        <v>8513</v>
      </c>
      <c r="J648" t="s">
        <v>8514</v>
      </c>
      <c r="K648" t="s">
        <v>8515</v>
      </c>
      <c r="L648" t="s">
        <v>8516</v>
      </c>
      <c r="M648" t="s">
        <v>8478</v>
      </c>
      <c r="N648" t="s">
        <v>973</v>
      </c>
      <c r="O648" t="s">
        <v>1075</v>
      </c>
      <c r="P648" t="s">
        <v>2778</v>
      </c>
      <c r="Q648">
        <v>2</v>
      </c>
      <c r="R648">
        <v>0</v>
      </c>
      <c r="S648">
        <v>3.6288</v>
      </c>
    </row>
    <row r="649" spans="1:19" x14ac:dyDescent="0.25">
      <c r="A649" t="s">
        <v>4035</v>
      </c>
      <c r="B649" s="3">
        <v>43006</v>
      </c>
      <c r="C649" s="3">
        <v>43012</v>
      </c>
      <c r="D649" t="s">
        <v>8469</v>
      </c>
      <c r="E649" t="s">
        <v>9794</v>
      </c>
      <c r="F649" t="s">
        <v>9795</v>
      </c>
      <c r="G649" t="s">
        <v>8481</v>
      </c>
      <c r="H649" t="s">
        <v>8473</v>
      </c>
      <c r="I649" t="s">
        <v>9380</v>
      </c>
      <c r="J649" t="s">
        <v>8669</v>
      </c>
      <c r="K649" t="s">
        <v>9381</v>
      </c>
      <c r="L649" t="s">
        <v>8485</v>
      </c>
      <c r="M649" t="s">
        <v>8498</v>
      </c>
      <c r="N649" t="s">
        <v>131</v>
      </c>
      <c r="O649" t="s">
        <v>187</v>
      </c>
      <c r="P649" t="s">
        <v>1932</v>
      </c>
      <c r="Q649">
        <v>3</v>
      </c>
      <c r="R649">
        <v>0</v>
      </c>
      <c r="S649">
        <v>4.4352</v>
      </c>
    </row>
    <row r="650" spans="1:19" x14ac:dyDescent="0.25">
      <c r="A650" t="s">
        <v>4087</v>
      </c>
      <c r="B650" s="3">
        <v>43006</v>
      </c>
      <c r="C650" s="3">
        <v>43009</v>
      </c>
      <c r="D650" t="s">
        <v>8504</v>
      </c>
      <c r="E650" t="s">
        <v>9796</v>
      </c>
      <c r="F650" t="s">
        <v>9797</v>
      </c>
      <c r="G650" t="s">
        <v>8472</v>
      </c>
      <c r="H650" t="s">
        <v>8473</v>
      </c>
      <c r="I650" t="s">
        <v>8778</v>
      </c>
      <c r="J650" t="s">
        <v>8779</v>
      </c>
      <c r="K650" t="s">
        <v>8780</v>
      </c>
      <c r="L650" t="s">
        <v>8492</v>
      </c>
      <c r="M650" t="s">
        <v>8498</v>
      </c>
      <c r="N650" t="s">
        <v>131</v>
      </c>
      <c r="O650" t="s">
        <v>201</v>
      </c>
      <c r="P650" t="s">
        <v>1946</v>
      </c>
      <c r="Q650">
        <v>1</v>
      </c>
      <c r="R650">
        <v>0</v>
      </c>
      <c r="S650">
        <v>3.2776000000000001</v>
      </c>
    </row>
    <row r="651" spans="1:19" x14ac:dyDescent="0.25">
      <c r="A651" t="s">
        <v>5827</v>
      </c>
      <c r="B651" s="3">
        <v>43006</v>
      </c>
      <c r="C651" s="3">
        <v>43013</v>
      </c>
      <c r="D651" t="s">
        <v>8469</v>
      </c>
      <c r="E651" t="s">
        <v>9420</v>
      </c>
      <c r="F651" t="s">
        <v>9421</v>
      </c>
      <c r="G651" t="s">
        <v>8488</v>
      </c>
      <c r="H651" t="s">
        <v>8473</v>
      </c>
      <c r="I651" t="s">
        <v>9422</v>
      </c>
      <c r="J651" t="s">
        <v>8496</v>
      </c>
      <c r="K651" t="s">
        <v>9423</v>
      </c>
      <c r="L651" t="s">
        <v>8477</v>
      </c>
      <c r="M651" t="s">
        <v>8478</v>
      </c>
      <c r="N651" t="s">
        <v>605</v>
      </c>
      <c r="O651" t="s">
        <v>769</v>
      </c>
      <c r="P651" t="s">
        <v>2499</v>
      </c>
      <c r="Q651">
        <v>1</v>
      </c>
      <c r="R651">
        <v>0</v>
      </c>
      <c r="S651">
        <v>-1.8585</v>
      </c>
    </row>
    <row r="652" spans="1:19" x14ac:dyDescent="0.25">
      <c r="A652" t="s">
        <v>7544</v>
      </c>
      <c r="B652" s="3">
        <v>43006</v>
      </c>
      <c r="C652" s="3">
        <v>43008</v>
      </c>
      <c r="D652" t="s">
        <v>8510</v>
      </c>
      <c r="E652" t="s">
        <v>9011</v>
      </c>
      <c r="F652" t="s">
        <v>9012</v>
      </c>
      <c r="G652" t="s">
        <v>8481</v>
      </c>
      <c r="H652" t="s">
        <v>8473</v>
      </c>
      <c r="I652" t="s">
        <v>9013</v>
      </c>
      <c r="J652" t="s">
        <v>8528</v>
      </c>
      <c r="K652" t="s">
        <v>9014</v>
      </c>
      <c r="L652" t="s">
        <v>8477</v>
      </c>
      <c r="M652" t="s">
        <v>8478</v>
      </c>
      <c r="N652" t="s">
        <v>1355</v>
      </c>
      <c r="O652" t="s">
        <v>1368</v>
      </c>
      <c r="P652" t="s">
        <v>3063</v>
      </c>
      <c r="Q652">
        <v>1</v>
      </c>
      <c r="R652">
        <v>0</v>
      </c>
      <c r="S652">
        <v>-0.3488</v>
      </c>
    </row>
    <row r="653" spans="1:19" x14ac:dyDescent="0.25">
      <c r="A653" t="s">
        <v>3759</v>
      </c>
      <c r="B653" s="3">
        <v>43004</v>
      </c>
      <c r="C653" s="3">
        <v>43008</v>
      </c>
      <c r="D653" t="s">
        <v>8469</v>
      </c>
      <c r="E653" t="s">
        <v>9798</v>
      </c>
      <c r="F653" t="s">
        <v>9799</v>
      </c>
      <c r="G653" t="s">
        <v>8472</v>
      </c>
      <c r="H653" t="s">
        <v>8473</v>
      </c>
      <c r="I653" t="s">
        <v>9800</v>
      </c>
      <c r="J653" t="s">
        <v>8695</v>
      </c>
      <c r="K653" t="s">
        <v>9801</v>
      </c>
      <c r="L653" t="s">
        <v>8516</v>
      </c>
      <c r="M653" t="s">
        <v>8498</v>
      </c>
      <c r="N653" t="s">
        <v>48</v>
      </c>
      <c r="O653" t="s">
        <v>96</v>
      </c>
      <c r="P653" t="s">
        <v>1842</v>
      </c>
      <c r="Q653">
        <v>4</v>
      </c>
      <c r="R653">
        <v>0</v>
      </c>
      <c r="S653">
        <v>-57.6312</v>
      </c>
    </row>
    <row r="654" spans="1:19" x14ac:dyDescent="0.25">
      <c r="A654" t="s">
        <v>5990</v>
      </c>
      <c r="B654" s="3">
        <v>43004</v>
      </c>
      <c r="C654" s="3">
        <v>43004</v>
      </c>
      <c r="D654" t="s">
        <v>8568</v>
      </c>
      <c r="E654" t="s">
        <v>9353</v>
      </c>
      <c r="F654" t="s">
        <v>9354</v>
      </c>
      <c r="G654" t="s">
        <v>8488</v>
      </c>
      <c r="H654" t="s">
        <v>8473</v>
      </c>
      <c r="I654" t="s">
        <v>8519</v>
      </c>
      <c r="J654" t="s">
        <v>8490</v>
      </c>
      <c r="K654" t="s">
        <v>8520</v>
      </c>
      <c r="L654" t="s">
        <v>8492</v>
      </c>
      <c r="M654" t="s">
        <v>8478</v>
      </c>
      <c r="N654" t="s">
        <v>812</v>
      </c>
      <c r="O654" t="s">
        <v>816</v>
      </c>
      <c r="P654" t="s">
        <v>2543</v>
      </c>
      <c r="Q654">
        <v>6</v>
      </c>
      <c r="R654">
        <v>0</v>
      </c>
      <c r="S654">
        <v>33.064799999999998</v>
      </c>
    </row>
    <row r="655" spans="1:19" x14ac:dyDescent="0.25">
      <c r="A655" t="s">
        <v>5077</v>
      </c>
      <c r="B655" s="3">
        <v>43004</v>
      </c>
      <c r="C655" s="3">
        <v>43006</v>
      </c>
      <c r="D655" t="s">
        <v>8504</v>
      </c>
      <c r="E655" t="s">
        <v>9631</v>
      </c>
      <c r="F655" t="s">
        <v>9632</v>
      </c>
      <c r="G655" t="s">
        <v>8472</v>
      </c>
      <c r="H655" t="s">
        <v>8473</v>
      </c>
      <c r="I655" t="s">
        <v>9304</v>
      </c>
      <c r="J655" t="s">
        <v>8895</v>
      </c>
      <c r="K655" t="s">
        <v>9457</v>
      </c>
      <c r="L655" t="s">
        <v>8485</v>
      </c>
      <c r="M655" t="s">
        <v>8478</v>
      </c>
      <c r="N655" t="s">
        <v>454</v>
      </c>
      <c r="O655" t="s">
        <v>550</v>
      </c>
      <c r="P655" t="s">
        <v>2270</v>
      </c>
      <c r="Q655">
        <v>1</v>
      </c>
      <c r="R655">
        <v>0</v>
      </c>
      <c r="S655">
        <v>0.55600000000000005</v>
      </c>
    </row>
    <row r="656" spans="1:19" x14ac:dyDescent="0.25">
      <c r="A656" t="s">
        <v>7877</v>
      </c>
      <c r="B656" s="3">
        <v>43003</v>
      </c>
      <c r="C656" s="3">
        <v>43005</v>
      </c>
      <c r="D656" t="s">
        <v>8510</v>
      </c>
      <c r="E656" t="s">
        <v>9802</v>
      </c>
      <c r="F656" t="s">
        <v>9803</v>
      </c>
      <c r="G656" t="s">
        <v>8481</v>
      </c>
      <c r="H656" t="s">
        <v>8473</v>
      </c>
      <c r="I656" t="s">
        <v>9593</v>
      </c>
      <c r="J656" t="s">
        <v>8541</v>
      </c>
      <c r="K656" t="s">
        <v>9594</v>
      </c>
      <c r="L656" t="s">
        <v>8516</v>
      </c>
      <c r="M656" t="s">
        <v>8571</v>
      </c>
      <c r="N656" t="s">
        <v>1391</v>
      </c>
      <c r="O656" t="s">
        <v>1493</v>
      </c>
      <c r="P656" t="s">
        <v>3189</v>
      </c>
      <c r="Q656">
        <v>5</v>
      </c>
      <c r="R656">
        <v>0</v>
      </c>
      <c r="S656">
        <v>35.988</v>
      </c>
    </row>
    <row r="657" spans="1:19" x14ac:dyDescent="0.25">
      <c r="A657" t="s">
        <v>7335</v>
      </c>
      <c r="B657" s="3">
        <v>43003</v>
      </c>
      <c r="C657" s="3">
        <v>43006</v>
      </c>
      <c r="D657" t="s">
        <v>8504</v>
      </c>
      <c r="E657" t="s">
        <v>9804</v>
      </c>
      <c r="F657" t="s">
        <v>9805</v>
      </c>
      <c r="G657" t="s">
        <v>8488</v>
      </c>
      <c r="H657" t="s">
        <v>8473</v>
      </c>
      <c r="I657" t="s">
        <v>9075</v>
      </c>
      <c r="J657" t="s">
        <v>8536</v>
      </c>
      <c r="K657" t="s">
        <v>9076</v>
      </c>
      <c r="L657" t="s">
        <v>8477</v>
      </c>
      <c r="M657" t="s">
        <v>8478</v>
      </c>
      <c r="N657" t="s">
        <v>1229</v>
      </c>
      <c r="O657" t="s">
        <v>1302</v>
      </c>
      <c r="P657" t="s">
        <v>3002</v>
      </c>
      <c r="Q657">
        <v>5</v>
      </c>
      <c r="R657">
        <v>0</v>
      </c>
      <c r="S657">
        <v>10.374000000000001</v>
      </c>
    </row>
    <row r="658" spans="1:19" x14ac:dyDescent="0.25">
      <c r="A658" t="s">
        <v>7252</v>
      </c>
      <c r="B658" s="3">
        <v>43003</v>
      </c>
      <c r="C658" s="3">
        <v>43007</v>
      </c>
      <c r="D658" t="s">
        <v>8469</v>
      </c>
      <c r="E658" t="s">
        <v>9806</v>
      </c>
      <c r="F658" t="s">
        <v>9807</v>
      </c>
      <c r="G658" t="s">
        <v>8481</v>
      </c>
      <c r="H658" t="s">
        <v>8473</v>
      </c>
      <c r="I658" t="s">
        <v>9440</v>
      </c>
      <c r="J658" t="s">
        <v>8858</v>
      </c>
      <c r="K658" t="s">
        <v>9441</v>
      </c>
      <c r="L658" t="s">
        <v>8492</v>
      </c>
      <c r="M658" t="s">
        <v>8478</v>
      </c>
      <c r="N658" t="s">
        <v>1229</v>
      </c>
      <c r="O658" t="s">
        <v>1278</v>
      </c>
      <c r="P658" t="s">
        <v>2978</v>
      </c>
      <c r="Q658">
        <v>5</v>
      </c>
      <c r="R658">
        <v>0</v>
      </c>
      <c r="S658">
        <v>47.938499999999998</v>
      </c>
    </row>
    <row r="659" spans="1:19" x14ac:dyDescent="0.25">
      <c r="A659" t="s">
        <v>5663</v>
      </c>
      <c r="B659" s="3">
        <v>43003</v>
      </c>
      <c r="C659" s="3">
        <v>43007</v>
      </c>
      <c r="D659" t="s">
        <v>8469</v>
      </c>
      <c r="E659" t="s">
        <v>9808</v>
      </c>
      <c r="F659" t="s">
        <v>9809</v>
      </c>
      <c r="G659" t="s">
        <v>8481</v>
      </c>
      <c r="H659" t="s">
        <v>8473</v>
      </c>
      <c r="I659" t="s">
        <v>8650</v>
      </c>
      <c r="J659" t="s">
        <v>8651</v>
      </c>
      <c r="K659" t="s">
        <v>8652</v>
      </c>
      <c r="L659" t="s">
        <v>8477</v>
      </c>
      <c r="M659" t="s">
        <v>8478</v>
      </c>
      <c r="N659" t="s">
        <v>605</v>
      </c>
      <c r="O659" t="s">
        <v>724</v>
      </c>
      <c r="P659" t="s">
        <v>2454</v>
      </c>
      <c r="Q659">
        <v>2</v>
      </c>
      <c r="R659">
        <v>0</v>
      </c>
      <c r="S659">
        <v>3.8822000000000001</v>
      </c>
    </row>
    <row r="660" spans="1:19" x14ac:dyDescent="0.25">
      <c r="A660" t="s">
        <v>5715</v>
      </c>
      <c r="B660" s="3">
        <v>43003</v>
      </c>
      <c r="C660" s="3">
        <v>43006</v>
      </c>
      <c r="D660" t="s">
        <v>8504</v>
      </c>
      <c r="E660" t="s">
        <v>9174</v>
      </c>
      <c r="F660" t="s">
        <v>9175</v>
      </c>
      <c r="G660" t="s">
        <v>8488</v>
      </c>
      <c r="H660" t="s">
        <v>8473</v>
      </c>
      <c r="I660" t="s">
        <v>8540</v>
      </c>
      <c r="J660" t="s">
        <v>8541</v>
      </c>
      <c r="K660" t="s">
        <v>8673</v>
      </c>
      <c r="L660" t="s">
        <v>8516</v>
      </c>
      <c r="M660" t="s">
        <v>8478</v>
      </c>
      <c r="N660" t="s">
        <v>605</v>
      </c>
      <c r="O660" t="s">
        <v>740</v>
      </c>
      <c r="P660" t="s">
        <v>2470</v>
      </c>
      <c r="Q660">
        <v>5</v>
      </c>
      <c r="R660">
        <v>0</v>
      </c>
      <c r="S660">
        <v>-6.3029999999999999</v>
      </c>
    </row>
    <row r="661" spans="1:19" x14ac:dyDescent="0.25">
      <c r="A661" t="s">
        <v>6108</v>
      </c>
      <c r="B661" s="3">
        <v>43003</v>
      </c>
      <c r="C661" s="3">
        <v>43007</v>
      </c>
      <c r="D661" t="s">
        <v>8469</v>
      </c>
      <c r="E661" t="s">
        <v>9810</v>
      </c>
      <c r="F661" t="s">
        <v>9811</v>
      </c>
      <c r="G661" t="s">
        <v>8488</v>
      </c>
      <c r="H661" t="s">
        <v>8473</v>
      </c>
      <c r="I661" t="s">
        <v>9812</v>
      </c>
      <c r="J661" t="s">
        <v>9249</v>
      </c>
      <c r="K661" t="s">
        <v>9813</v>
      </c>
      <c r="L661" t="s">
        <v>8485</v>
      </c>
      <c r="M661" t="s">
        <v>8478</v>
      </c>
      <c r="N661" t="s">
        <v>812</v>
      </c>
      <c r="O661" t="s">
        <v>858</v>
      </c>
      <c r="P661" t="s">
        <v>2577</v>
      </c>
      <c r="Q661">
        <v>4</v>
      </c>
      <c r="R661">
        <v>0</v>
      </c>
      <c r="S661">
        <v>8.8623999999999992</v>
      </c>
    </row>
    <row r="662" spans="1:19" x14ac:dyDescent="0.25">
      <c r="A662" t="s">
        <v>6270</v>
      </c>
      <c r="B662" s="3">
        <v>43003</v>
      </c>
      <c r="C662" s="3">
        <v>43009</v>
      </c>
      <c r="D662" t="s">
        <v>8469</v>
      </c>
      <c r="E662" t="s">
        <v>9814</v>
      </c>
      <c r="F662" t="s">
        <v>9815</v>
      </c>
      <c r="G662" t="s">
        <v>8481</v>
      </c>
      <c r="H662" t="s">
        <v>8473</v>
      </c>
      <c r="I662" t="s">
        <v>8540</v>
      </c>
      <c r="J662" t="s">
        <v>8541</v>
      </c>
      <c r="K662" t="s">
        <v>8567</v>
      </c>
      <c r="L662" t="s">
        <v>8516</v>
      </c>
      <c r="M662" t="s">
        <v>8478</v>
      </c>
      <c r="N662" t="s">
        <v>907</v>
      </c>
      <c r="O662" t="s">
        <v>920</v>
      </c>
      <c r="P662" t="s">
        <v>2628</v>
      </c>
      <c r="Q662">
        <v>2</v>
      </c>
      <c r="R662">
        <v>0</v>
      </c>
      <c r="S662">
        <v>9.9359999999999999</v>
      </c>
    </row>
    <row r="663" spans="1:19" x14ac:dyDescent="0.25">
      <c r="A663" t="s">
        <v>8072</v>
      </c>
      <c r="B663" s="3">
        <v>43002</v>
      </c>
      <c r="C663" s="3">
        <v>43007</v>
      </c>
      <c r="D663" t="s">
        <v>8469</v>
      </c>
      <c r="E663" t="s">
        <v>9816</v>
      </c>
      <c r="F663" t="s">
        <v>9817</v>
      </c>
      <c r="G663" t="s">
        <v>8472</v>
      </c>
      <c r="H663" t="s">
        <v>8473</v>
      </c>
      <c r="I663" t="s">
        <v>9818</v>
      </c>
      <c r="J663" t="s">
        <v>8635</v>
      </c>
      <c r="K663" t="s">
        <v>9819</v>
      </c>
      <c r="L663" t="s">
        <v>8485</v>
      </c>
      <c r="M663" t="s">
        <v>8571</v>
      </c>
      <c r="N663" t="s">
        <v>1576</v>
      </c>
      <c r="O663" t="s">
        <v>1593</v>
      </c>
      <c r="P663" t="s">
        <v>3286</v>
      </c>
      <c r="Q663">
        <v>5</v>
      </c>
      <c r="R663">
        <v>0</v>
      </c>
      <c r="S663">
        <v>38.396000000000001</v>
      </c>
    </row>
    <row r="664" spans="1:19" x14ac:dyDescent="0.25">
      <c r="A664" t="s">
        <v>8272</v>
      </c>
      <c r="B664" s="3">
        <v>43002</v>
      </c>
      <c r="C664" s="3">
        <v>43006</v>
      </c>
      <c r="D664" t="s">
        <v>8469</v>
      </c>
      <c r="E664" t="s">
        <v>8597</v>
      </c>
      <c r="F664" t="s">
        <v>8598</v>
      </c>
      <c r="G664" t="s">
        <v>8472</v>
      </c>
      <c r="H664" t="s">
        <v>8473</v>
      </c>
      <c r="I664" t="s">
        <v>8599</v>
      </c>
      <c r="J664" t="s">
        <v>8514</v>
      </c>
      <c r="K664" t="s">
        <v>8600</v>
      </c>
      <c r="L664" t="s">
        <v>8516</v>
      </c>
      <c r="M664" t="s">
        <v>8571</v>
      </c>
      <c r="N664" t="s">
        <v>1576</v>
      </c>
      <c r="O664" t="s">
        <v>1681</v>
      </c>
      <c r="P664" t="s">
        <v>3374</v>
      </c>
      <c r="Q664">
        <v>3</v>
      </c>
      <c r="R664">
        <v>0</v>
      </c>
      <c r="S664">
        <v>-253.43369999999999</v>
      </c>
    </row>
    <row r="665" spans="1:19" x14ac:dyDescent="0.25">
      <c r="A665" t="s">
        <v>4152</v>
      </c>
      <c r="B665" s="3">
        <v>43002</v>
      </c>
      <c r="C665" s="3">
        <v>43002</v>
      </c>
      <c r="D665" t="s">
        <v>8568</v>
      </c>
      <c r="E665" t="s">
        <v>9820</v>
      </c>
      <c r="F665" t="s">
        <v>9821</v>
      </c>
      <c r="G665" t="s">
        <v>8481</v>
      </c>
      <c r="H665" t="s">
        <v>8473</v>
      </c>
      <c r="I665" t="s">
        <v>8519</v>
      </c>
      <c r="J665" t="s">
        <v>8490</v>
      </c>
      <c r="K665" t="s">
        <v>8839</v>
      </c>
      <c r="L665" t="s">
        <v>8492</v>
      </c>
      <c r="M665" t="s">
        <v>8498</v>
      </c>
      <c r="N665" t="s">
        <v>131</v>
      </c>
      <c r="O665" t="s">
        <v>225</v>
      </c>
      <c r="P665" t="s">
        <v>1970</v>
      </c>
      <c r="Q665">
        <v>10</v>
      </c>
      <c r="R665">
        <v>0</v>
      </c>
      <c r="S665">
        <v>71.927999999999997</v>
      </c>
    </row>
    <row r="666" spans="1:19" x14ac:dyDescent="0.25">
      <c r="A666" t="s">
        <v>7810</v>
      </c>
      <c r="B666" s="3">
        <v>43002</v>
      </c>
      <c r="C666" s="3">
        <v>43004</v>
      </c>
      <c r="D666" t="s">
        <v>8510</v>
      </c>
      <c r="E666" t="s">
        <v>9822</v>
      </c>
      <c r="F666" t="s">
        <v>9823</v>
      </c>
      <c r="G666" t="s">
        <v>8481</v>
      </c>
      <c r="H666" t="s">
        <v>8473</v>
      </c>
      <c r="I666" t="s">
        <v>9649</v>
      </c>
      <c r="J666" t="s">
        <v>9244</v>
      </c>
      <c r="K666" t="s">
        <v>9650</v>
      </c>
      <c r="L666" t="s">
        <v>8516</v>
      </c>
      <c r="M666" t="s">
        <v>8571</v>
      </c>
      <c r="N666" t="s">
        <v>1391</v>
      </c>
      <c r="O666" t="s">
        <v>1469</v>
      </c>
      <c r="P666" t="s">
        <v>3165</v>
      </c>
      <c r="Q666">
        <v>3</v>
      </c>
      <c r="R666">
        <v>0</v>
      </c>
      <c r="S666">
        <v>2.4584999999999999</v>
      </c>
    </row>
    <row r="667" spans="1:19" x14ac:dyDescent="0.25">
      <c r="A667" t="s">
        <v>7496</v>
      </c>
      <c r="B667" s="3">
        <v>43002</v>
      </c>
      <c r="C667" s="3">
        <v>43006</v>
      </c>
      <c r="D667" t="s">
        <v>8469</v>
      </c>
      <c r="E667" t="s">
        <v>9824</v>
      </c>
      <c r="F667" t="s">
        <v>9825</v>
      </c>
      <c r="G667" t="s">
        <v>8472</v>
      </c>
      <c r="H667" t="s">
        <v>8473</v>
      </c>
      <c r="I667" t="s">
        <v>9826</v>
      </c>
      <c r="J667" t="s">
        <v>8490</v>
      </c>
      <c r="K667" t="s">
        <v>9827</v>
      </c>
      <c r="L667" t="s">
        <v>8492</v>
      </c>
      <c r="M667" t="s">
        <v>8478</v>
      </c>
      <c r="N667" t="s">
        <v>1229</v>
      </c>
      <c r="O667" t="s">
        <v>1352</v>
      </c>
      <c r="P667" t="s">
        <v>3051</v>
      </c>
      <c r="Q667">
        <v>1</v>
      </c>
      <c r="R667">
        <v>0</v>
      </c>
      <c r="S667">
        <v>3.8774999999999999</v>
      </c>
    </row>
    <row r="668" spans="1:19" x14ac:dyDescent="0.25">
      <c r="A668" t="s">
        <v>7752</v>
      </c>
      <c r="B668" s="3">
        <v>43002</v>
      </c>
      <c r="C668" s="3">
        <v>43006</v>
      </c>
      <c r="D668" t="s">
        <v>8469</v>
      </c>
      <c r="E668" t="s">
        <v>8581</v>
      </c>
      <c r="F668" t="s">
        <v>8582</v>
      </c>
      <c r="G668" t="s">
        <v>8488</v>
      </c>
      <c r="H668" t="s">
        <v>8473</v>
      </c>
      <c r="I668" t="s">
        <v>8519</v>
      </c>
      <c r="J668" t="s">
        <v>8490</v>
      </c>
      <c r="K668" t="s">
        <v>8583</v>
      </c>
      <c r="L668" t="s">
        <v>8492</v>
      </c>
      <c r="M668" t="s">
        <v>8571</v>
      </c>
      <c r="N668" t="s">
        <v>1391</v>
      </c>
      <c r="O668" t="s">
        <v>1452</v>
      </c>
      <c r="P668" t="s">
        <v>3148</v>
      </c>
      <c r="Q668">
        <v>4</v>
      </c>
      <c r="R668">
        <v>0</v>
      </c>
      <c r="S668">
        <v>12.96</v>
      </c>
    </row>
    <row r="669" spans="1:19" x14ac:dyDescent="0.25">
      <c r="A669" t="s">
        <v>8093</v>
      </c>
      <c r="B669" s="3">
        <v>43002</v>
      </c>
      <c r="C669" s="3">
        <v>43002</v>
      </c>
      <c r="D669" t="s">
        <v>8568</v>
      </c>
      <c r="E669" t="s">
        <v>8823</v>
      </c>
      <c r="F669" t="s">
        <v>8824</v>
      </c>
      <c r="G669" t="s">
        <v>8488</v>
      </c>
      <c r="H669" t="s">
        <v>8473</v>
      </c>
      <c r="I669" t="s">
        <v>8825</v>
      </c>
      <c r="J669" t="s">
        <v>8536</v>
      </c>
      <c r="K669" t="s">
        <v>8826</v>
      </c>
      <c r="L669" t="s">
        <v>8477</v>
      </c>
      <c r="M669" t="s">
        <v>8571</v>
      </c>
      <c r="N669" t="s">
        <v>1576</v>
      </c>
      <c r="O669" t="s">
        <v>1605</v>
      </c>
      <c r="P669" t="s">
        <v>3298</v>
      </c>
      <c r="Q669">
        <v>2</v>
      </c>
      <c r="R669">
        <v>0</v>
      </c>
      <c r="S669">
        <v>109.7544</v>
      </c>
    </row>
    <row r="670" spans="1:19" x14ac:dyDescent="0.25">
      <c r="A670" t="s">
        <v>4106</v>
      </c>
      <c r="B670" s="3">
        <v>43002</v>
      </c>
      <c r="C670" s="3">
        <v>43007</v>
      </c>
      <c r="D670" t="s">
        <v>8469</v>
      </c>
      <c r="E670" t="s">
        <v>9828</v>
      </c>
      <c r="F670" t="s">
        <v>9829</v>
      </c>
      <c r="G670" t="s">
        <v>8481</v>
      </c>
      <c r="H670" t="s">
        <v>8473</v>
      </c>
      <c r="I670" t="s">
        <v>9002</v>
      </c>
      <c r="J670" t="s">
        <v>8490</v>
      </c>
      <c r="K670" t="s">
        <v>9830</v>
      </c>
      <c r="L670" t="s">
        <v>8492</v>
      </c>
      <c r="M670" t="s">
        <v>8498</v>
      </c>
      <c r="N670" t="s">
        <v>131</v>
      </c>
      <c r="O670" t="s">
        <v>211</v>
      </c>
      <c r="P670" t="s">
        <v>1956</v>
      </c>
      <c r="Q670">
        <v>3</v>
      </c>
      <c r="R670">
        <v>0</v>
      </c>
      <c r="S670">
        <v>24.4758</v>
      </c>
    </row>
    <row r="671" spans="1:19" x14ac:dyDescent="0.25">
      <c r="A671" t="s">
        <v>6532</v>
      </c>
      <c r="B671" s="3">
        <v>43002</v>
      </c>
      <c r="C671" s="3">
        <v>43006</v>
      </c>
      <c r="D671" t="s">
        <v>8510</v>
      </c>
      <c r="E671" t="s">
        <v>9629</v>
      </c>
      <c r="F671" t="s">
        <v>9630</v>
      </c>
      <c r="G671" t="s">
        <v>8472</v>
      </c>
      <c r="H671" t="s">
        <v>8473</v>
      </c>
      <c r="I671" t="s">
        <v>8778</v>
      </c>
      <c r="J671" t="s">
        <v>8779</v>
      </c>
      <c r="K671" t="s">
        <v>9326</v>
      </c>
      <c r="L671" t="s">
        <v>8492</v>
      </c>
      <c r="M671" t="s">
        <v>8478</v>
      </c>
      <c r="N671" t="s">
        <v>973</v>
      </c>
      <c r="O671" t="s">
        <v>1013</v>
      </c>
      <c r="P671" t="s">
        <v>2718</v>
      </c>
      <c r="Q671">
        <v>6</v>
      </c>
      <c r="R671">
        <v>0</v>
      </c>
      <c r="S671">
        <v>15.229200000000001</v>
      </c>
    </row>
    <row r="672" spans="1:19" x14ac:dyDescent="0.25">
      <c r="A672" t="s">
        <v>3800</v>
      </c>
      <c r="B672" s="3">
        <v>43002</v>
      </c>
      <c r="C672" s="3">
        <v>43004</v>
      </c>
      <c r="D672" t="s">
        <v>8504</v>
      </c>
      <c r="E672" t="s">
        <v>9195</v>
      </c>
      <c r="F672" t="s">
        <v>9196</v>
      </c>
      <c r="G672" t="s">
        <v>8481</v>
      </c>
      <c r="H672" t="s">
        <v>8473</v>
      </c>
      <c r="I672" t="s">
        <v>9197</v>
      </c>
      <c r="J672" t="s">
        <v>8642</v>
      </c>
      <c r="K672" t="s">
        <v>9198</v>
      </c>
      <c r="L672" t="s">
        <v>8485</v>
      </c>
      <c r="M672" t="s">
        <v>8498</v>
      </c>
      <c r="N672" t="s">
        <v>48</v>
      </c>
      <c r="O672" t="s">
        <v>110</v>
      </c>
      <c r="P672" t="s">
        <v>1856</v>
      </c>
      <c r="Q672">
        <v>2</v>
      </c>
      <c r="R672">
        <v>0</v>
      </c>
      <c r="S672">
        <v>-14.8704</v>
      </c>
    </row>
    <row r="673" spans="1:19" x14ac:dyDescent="0.25">
      <c r="A673" t="s">
        <v>8182</v>
      </c>
      <c r="B673" s="3">
        <v>43002</v>
      </c>
      <c r="C673" s="3">
        <v>43007</v>
      </c>
      <c r="D673" t="s">
        <v>8469</v>
      </c>
      <c r="E673" t="s">
        <v>9831</v>
      </c>
      <c r="F673" t="s">
        <v>9832</v>
      </c>
      <c r="G673" t="s">
        <v>8488</v>
      </c>
      <c r="H673" t="s">
        <v>8473</v>
      </c>
      <c r="I673" t="s">
        <v>9314</v>
      </c>
      <c r="J673" t="s">
        <v>8490</v>
      </c>
      <c r="K673" t="s">
        <v>9369</v>
      </c>
      <c r="L673" t="s">
        <v>8492</v>
      </c>
      <c r="M673" t="s">
        <v>8571</v>
      </c>
      <c r="N673" t="s">
        <v>1576</v>
      </c>
      <c r="O673" t="s">
        <v>1636</v>
      </c>
      <c r="P673" t="s">
        <v>3329</v>
      </c>
      <c r="Q673">
        <v>3</v>
      </c>
      <c r="R673">
        <v>0</v>
      </c>
      <c r="S673">
        <v>75.180000000000007</v>
      </c>
    </row>
    <row r="674" spans="1:19" x14ac:dyDescent="0.25">
      <c r="A674" t="s">
        <v>7194</v>
      </c>
      <c r="B674" s="3">
        <v>43002</v>
      </c>
      <c r="C674" s="3">
        <v>43005</v>
      </c>
      <c r="D674" t="s">
        <v>8504</v>
      </c>
      <c r="E674" t="s">
        <v>9833</v>
      </c>
      <c r="F674" t="s">
        <v>9834</v>
      </c>
      <c r="G674" t="s">
        <v>8481</v>
      </c>
      <c r="H674" t="s">
        <v>8473</v>
      </c>
      <c r="I674" t="s">
        <v>8527</v>
      </c>
      <c r="J674" t="s">
        <v>8528</v>
      </c>
      <c r="K674" t="s">
        <v>8683</v>
      </c>
      <c r="L674" t="s">
        <v>8477</v>
      </c>
      <c r="M674" t="s">
        <v>8478</v>
      </c>
      <c r="N674" t="s">
        <v>1229</v>
      </c>
      <c r="O674" t="s">
        <v>1259</v>
      </c>
      <c r="P674" t="s">
        <v>2959</v>
      </c>
      <c r="Q674">
        <v>3</v>
      </c>
      <c r="R674">
        <v>0</v>
      </c>
      <c r="S674">
        <v>10.0725</v>
      </c>
    </row>
    <row r="675" spans="1:19" x14ac:dyDescent="0.25">
      <c r="A675" t="s">
        <v>4659</v>
      </c>
      <c r="B675" s="3">
        <v>43001</v>
      </c>
      <c r="C675" s="3">
        <v>43003</v>
      </c>
      <c r="D675" t="s">
        <v>8510</v>
      </c>
      <c r="E675" t="s">
        <v>9835</v>
      </c>
      <c r="F675" t="s">
        <v>9836</v>
      </c>
      <c r="G675" t="s">
        <v>8481</v>
      </c>
      <c r="H675" t="s">
        <v>8473</v>
      </c>
      <c r="I675" t="s">
        <v>8778</v>
      </c>
      <c r="J675" t="s">
        <v>8779</v>
      </c>
      <c r="K675" t="s">
        <v>9326</v>
      </c>
      <c r="L675" t="s">
        <v>8492</v>
      </c>
      <c r="M675" t="s">
        <v>8478</v>
      </c>
      <c r="N675" t="s">
        <v>361</v>
      </c>
      <c r="O675" t="s">
        <v>401</v>
      </c>
      <c r="P675" t="s">
        <v>2141</v>
      </c>
      <c r="Q675">
        <v>2</v>
      </c>
      <c r="R675">
        <v>0</v>
      </c>
      <c r="S675">
        <v>33.588799999999999</v>
      </c>
    </row>
    <row r="676" spans="1:19" x14ac:dyDescent="0.25">
      <c r="A676" t="s">
        <v>6713</v>
      </c>
      <c r="B676" s="3">
        <v>43001</v>
      </c>
      <c r="C676" s="3">
        <v>43003</v>
      </c>
      <c r="D676" t="s">
        <v>8504</v>
      </c>
      <c r="E676" t="s">
        <v>9837</v>
      </c>
      <c r="F676" t="s">
        <v>9838</v>
      </c>
      <c r="G676" t="s">
        <v>8488</v>
      </c>
      <c r="H676" t="s">
        <v>8473</v>
      </c>
      <c r="I676" t="s">
        <v>9839</v>
      </c>
      <c r="J676" t="s">
        <v>8541</v>
      </c>
      <c r="K676" t="s">
        <v>9840</v>
      </c>
      <c r="L676" t="s">
        <v>8516</v>
      </c>
      <c r="M676" t="s">
        <v>8478</v>
      </c>
      <c r="N676" t="s">
        <v>973</v>
      </c>
      <c r="O676" t="s">
        <v>1081</v>
      </c>
      <c r="P676" t="s">
        <v>2784</v>
      </c>
      <c r="Q676">
        <v>2</v>
      </c>
      <c r="R676">
        <v>0</v>
      </c>
      <c r="S676">
        <v>3.3523999999999998</v>
      </c>
    </row>
    <row r="677" spans="1:19" x14ac:dyDescent="0.25">
      <c r="A677" t="s">
        <v>3473</v>
      </c>
      <c r="B677" s="3">
        <v>43001</v>
      </c>
      <c r="C677" s="3">
        <v>43007</v>
      </c>
      <c r="D677" t="s">
        <v>8469</v>
      </c>
      <c r="E677" t="s">
        <v>9841</v>
      </c>
      <c r="F677" t="s">
        <v>9842</v>
      </c>
      <c r="G677" t="s">
        <v>8481</v>
      </c>
      <c r="H677" t="s">
        <v>8473</v>
      </c>
      <c r="I677" t="s">
        <v>9843</v>
      </c>
      <c r="J677" t="s">
        <v>8895</v>
      </c>
      <c r="K677" t="s">
        <v>9844</v>
      </c>
      <c r="L677" t="s">
        <v>8485</v>
      </c>
      <c r="M677" t="s">
        <v>8498</v>
      </c>
      <c r="N677" t="s">
        <v>2</v>
      </c>
      <c r="O677" t="s">
        <v>15</v>
      </c>
      <c r="P677" t="s">
        <v>1762</v>
      </c>
      <c r="Q677">
        <v>2</v>
      </c>
      <c r="R677">
        <v>0</v>
      </c>
      <c r="S677">
        <v>-240.78399999999999</v>
      </c>
    </row>
    <row r="678" spans="1:19" x14ac:dyDescent="0.25">
      <c r="A678" t="s">
        <v>3904</v>
      </c>
      <c r="B678" s="3">
        <v>43001</v>
      </c>
      <c r="C678" s="3">
        <v>43005</v>
      </c>
      <c r="D678" t="s">
        <v>8469</v>
      </c>
      <c r="E678" t="s">
        <v>9213</v>
      </c>
      <c r="F678" t="s">
        <v>9214</v>
      </c>
      <c r="G678" t="s">
        <v>8488</v>
      </c>
      <c r="H678" t="s">
        <v>8473</v>
      </c>
      <c r="I678" t="s">
        <v>8783</v>
      </c>
      <c r="J678" t="s">
        <v>8608</v>
      </c>
      <c r="K678" t="s">
        <v>8784</v>
      </c>
      <c r="L678" t="s">
        <v>8516</v>
      </c>
      <c r="M678" t="s">
        <v>8498</v>
      </c>
      <c r="N678" t="s">
        <v>131</v>
      </c>
      <c r="O678" t="s">
        <v>141</v>
      </c>
      <c r="P678" t="s">
        <v>1886</v>
      </c>
      <c r="Q678">
        <v>3</v>
      </c>
      <c r="R678">
        <v>0</v>
      </c>
      <c r="S678">
        <v>3.6659999999999999</v>
      </c>
    </row>
    <row r="679" spans="1:19" x14ac:dyDescent="0.25">
      <c r="A679" t="s">
        <v>6909</v>
      </c>
      <c r="B679" s="3">
        <v>43001</v>
      </c>
      <c r="C679" s="3">
        <v>43004</v>
      </c>
      <c r="D679" t="s">
        <v>8504</v>
      </c>
      <c r="E679" t="s">
        <v>9845</v>
      </c>
      <c r="F679" t="s">
        <v>9846</v>
      </c>
      <c r="G679" t="s">
        <v>8481</v>
      </c>
      <c r="H679" t="s">
        <v>8473</v>
      </c>
      <c r="I679" t="s">
        <v>9166</v>
      </c>
      <c r="J679" t="s">
        <v>8608</v>
      </c>
      <c r="K679" t="s">
        <v>9847</v>
      </c>
      <c r="L679" t="s">
        <v>8516</v>
      </c>
      <c r="M679" t="s">
        <v>8478</v>
      </c>
      <c r="N679" t="s">
        <v>973</v>
      </c>
      <c r="O679" t="s">
        <v>1156</v>
      </c>
      <c r="P679" t="s">
        <v>2858</v>
      </c>
      <c r="Q679">
        <v>3</v>
      </c>
      <c r="R679">
        <v>0</v>
      </c>
      <c r="S679">
        <v>88.073999999999998</v>
      </c>
    </row>
    <row r="680" spans="1:19" x14ac:dyDescent="0.25">
      <c r="A680" t="s">
        <v>7933</v>
      </c>
      <c r="B680" s="3">
        <v>43001</v>
      </c>
      <c r="C680" s="3">
        <v>43007</v>
      </c>
      <c r="D680" t="s">
        <v>8469</v>
      </c>
      <c r="E680" t="s">
        <v>9146</v>
      </c>
      <c r="F680" t="s">
        <v>9147</v>
      </c>
      <c r="G680" t="s">
        <v>8481</v>
      </c>
      <c r="H680" t="s">
        <v>8473</v>
      </c>
      <c r="I680" t="s">
        <v>8545</v>
      </c>
      <c r="J680" t="s">
        <v>8490</v>
      </c>
      <c r="K680" t="s">
        <v>8558</v>
      </c>
      <c r="L680" t="s">
        <v>8492</v>
      </c>
      <c r="M680" t="s">
        <v>8571</v>
      </c>
      <c r="N680" t="s">
        <v>1391</v>
      </c>
      <c r="O680" t="s">
        <v>1513</v>
      </c>
      <c r="P680" t="s">
        <v>3209</v>
      </c>
      <c r="Q680">
        <v>4</v>
      </c>
      <c r="R680">
        <v>0</v>
      </c>
      <c r="S680">
        <v>102.18600000000001</v>
      </c>
    </row>
    <row r="681" spans="1:19" x14ac:dyDescent="0.25">
      <c r="A681" t="s">
        <v>4573</v>
      </c>
      <c r="B681" s="3">
        <v>43001</v>
      </c>
      <c r="C681" s="3">
        <v>43006</v>
      </c>
      <c r="D681" t="s">
        <v>8469</v>
      </c>
      <c r="E681" t="s">
        <v>9025</v>
      </c>
      <c r="F681" t="s">
        <v>9026</v>
      </c>
      <c r="G681" t="s">
        <v>8481</v>
      </c>
      <c r="H681" t="s">
        <v>8473</v>
      </c>
      <c r="I681" t="s">
        <v>8758</v>
      </c>
      <c r="J681" t="s">
        <v>8502</v>
      </c>
      <c r="K681" t="s">
        <v>9027</v>
      </c>
      <c r="L681" t="s">
        <v>8492</v>
      </c>
      <c r="M681" t="s">
        <v>8478</v>
      </c>
      <c r="N681" t="s">
        <v>361</v>
      </c>
      <c r="O681" t="s">
        <v>371</v>
      </c>
      <c r="P681" t="s">
        <v>2111</v>
      </c>
      <c r="Q681">
        <v>6</v>
      </c>
      <c r="R681">
        <v>0</v>
      </c>
      <c r="S681">
        <v>-197.5752</v>
      </c>
    </row>
    <row r="682" spans="1:19" x14ac:dyDescent="0.25">
      <c r="A682" t="s">
        <v>5329</v>
      </c>
      <c r="B682" s="3">
        <v>43001</v>
      </c>
      <c r="C682" s="3">
        <v>43008</v>
      </c>
      <c r="D682" t="s">
        <v>8469</v>
      </c>
      <c r="E682" t="s">
        <v>8521</v>
      </c>
      <c r="F682" t="s">
        <v>8522</v>
      </c>
      <c r="G682" t="s">
        <v>8481</v>
      </c>
      <c r="H682" t="s">
        <v>8473</v>
      </c>
      <c r="I682" t="s">
        <v>8523</v>
      </c>
      <c r="J682" t="s">
        <v>8502</v>
      </c>
      <c r="K682" t="s">
        <v>8524</v>
      </c>
      <c r="L682" t="s">
        <v>8492</v>
      </c>
      <c r="M682" t="s">
        <v>8478</v>
      </c>
      <c r="N682" t="s">
        <v>605</v>
      </c>
      <c r="O682" t="s">
        <v>633</v>
      </c>
      <c r="P682" t="s">
        <v>2363</v>
      </c>
      <c r="Q682">
        <v>6</v>
      </c>
      <c r="R682">
        <v>0</v>
      </c>
      <c r="S682">
        <v>9.0383999999999993</v>
      </c>
    </row>
    <row r="683" spans="1:19" x14ac:dyDescent="0.25">
      <c r="A683" t="s">
        <v>6930</v>
      </c>
      <c r="B683" s="3">
        <v>43001</v>
      </c>
      <c r="C683" s="3">
        <v>43007</v>
      </c>
      <c r="D683" t="s">
        <v>8469</v>
      </c>
      <c r="E683" t="s">
        <v>8763</v>
      </c>
      <c r="F683" t="s">
        <v>8764</v>
      </c>
      <c r="G683" t="s">
        <v>8481</v>
      </c>
      <c r="H683" t="s">
        <v>8473</v>
      </c>
      <c r="I683" t="s">
        <v>8765</v>
      </c>
      <c r="J683" t="s">
        <v>8541</v>
      </c>
      <c r="K683" t="s">
        <v>8766</v>
      </c>
      <c r="L683" t="s">
        <v>8516</v>
      </c>
      <c r="M683" t="s">
        <v>8478</v>
      </c>
      <c r="N683" t="s">
        <v>973</v>
      </c>
      <c r="O683" t="s">
        <v>1162</v>
      </c>
      <c r="P683" t="s">
        <v>2864</v>
      </c>
      <c r="Q683">
        <v>8</v>
      </c>
      <c r="R683">
        <v>0</v>
      </c>
      <c r="S683">
        <v>97.078400000000002</v>
      </c>
    </row>
    <row r="684" spans="1:19" x14ac:dyDescent="0.25">
      <c r="A684" t="s">
        <v>7655</v>
      </c>
      <c r="B684" s="3">
        <v>43001</v>
      </c>
      <c r="C684" s="3">
        <v>43003</v>
      </c>
      <c r="D684" t="s">
        <v>8510</v>
      </c>
      <c r="E684" t="s">
        <v>9015</v>
      </c>
      <c r="F684" t="s">
        <v>9016</v>
      </c>
      <c r="G684" t="s">
        <v>8481</v>
      </c>
      <c r="H684" t="s">
        <v>8473</v>
      </c>
      <c r="I684" t="s">
        <v>8519</v>
      </c>
      <c r="J684" t="s">
        <v>8490</v>
      </c>
      <c r="K684" t="s">
        <v>8583</v>
      </c>
      <c r="L684" t="s">
        <v>8492</v>
      </c>
      <c r="M684" t="s">
        <v>8571</v>
      </c>
      <c r="N684" t="s">
        <v>1391</v>
      </c>
      <c r="O684" t="s">
        <v>1418</v>
      </c>
      <c r="P684" t="s">
        <v>3114</v>
      </c>
      <c r="Q684">
        <v>5</v>
      </c>
      <c r="R684">
        <v>0</v>
      </c>
      <c r="S684">
        <v>63.984000000000002</v>
      </c>
    </row>
    <row r="685" spans="1:19" x14ac:dyDescent="0.25">
      <c r="A685" t="s">
        <v>6103</v>
      </c>
      <c r="B685" s="3">
        <v>43001</v>
      </c>
      <c r="C685" s="3">
        <v>43004</v>
      </c>
      <c r="D685" t="s">
        <v>8504</v>
      </c>
      <c r="E685" t="s">
        <v>9848</v>
      </c>
      <c r="F685" t="s">
        <v>9849</v>
      </c>
      <c r="G685" t="s">
        <v>8472</v>
      </c>
      <c r="H685" t="s">
        <v>8473</v>
      </c>
      <c r="I685" t="s">
        <v>9850</v>
      </c>
      <c r="J685" t="s">
        <v>8502</v>
      </c>
      <c r="K685" t="s">
        <v>9851</v>
      </c>
      <c r="L685" t="s">
        <v>8492</v>
      </c>
      <c r="M685" t="s">
        <v>8478</v>
      </c>
      <c r="N685" t="s">
        <v>812</v>
      </c>
      <c r="O685" t="s">
        <v>855</v>
      </c>
      <c r="P685" t="s">
        <v>2574</v>
      </c>
      <c r="Q685">
        <v>3</v>
      </c>
      <c r="R685">
        <v>0</v>
      </c>
      <c r="S685">
        <v>5.2026000000000003</v>
      </c>
    </row>
    <row r="686" spans="1:19" x14ac:dyDescent="0.25">
      <c r="A686" t="s">
        <v>7809</v>
      </c>
      <c r="B686" s="3">
        <v>43000</v>
      </c>
      <c r="C686" s="3">
        <v>43002</v>
      </c>
      <c r="D686" t="s">
        <v>8510</v>
      </c>
      <c r="E686" t="s">
        <v>8771</v>
      </c>
      <c r="F686" t="s">
        <v>8772</v>
      </c>
      <c r="G686" t="s">
        <v>8481</v>
      </c>
      <c r="H686" t="s">
        <v>8473</v>
      </c>
      <c r="I686" t="s">
        <v>8628</v>
      </c>
      <c r="J686" t="s">
        <v>8528</v>
      </c>
      <c r="K686" t="s">
        <v>8773</v>
      </c>
      <c r="L686" t="s">
        <v>8477</v>
      </c>
      <c r="M686" t="s">
        <v>8571</v>
      </c>
      <c r="N686" t="s">
        <v>1391</v>
      </c>
      <c r="O686" t="s">
        <v>1468</v>
      </c>
      <c r="P686" t="s">
        <v>3164</v>
      </c>
      <c r="Q686">
        <v>9</v>
      </c>
      <c r="R686">
        <v>0</v>
      </c>
      <c r="S686">
        <v>171.36</v>
      </c>
    </row>
    <row r="687" spans="1:19" x14ac:dyDescent="0.25">
      <c r="A687" t="s">
        <v>3478</v>
      </c>
      <c r="B687" s="3">
        <v>43000</v>
      </c>
      <c r="C687" s="3">
        <v>43002</v>
      </c>
      <c r="D687" t="s">
        <v>8510</v>
      </c>
      <c r="E687" t="s">
        <v>8563</v>
      </c>
      <c r="F687" t="s">
        <v>8564</v>
      </c>
      <c r="G687" t="s">
        <v>8472</v>
      </c>
      <c r="H687" t="s">
        <v>8473</v>
      </c>
      <c r="I687" t="s">
        <v>8523</v>
      </c>
      <c r="J687" t="s">
        <v>8502</v>
      </c>
      <c r="K687" t="s">
        <v>8524</v>
      </c>
      <c r="L687" t="s">
        <v>8492</v>
      </c>
      <c r="M687" t="s">
        <v>8498</v>
      </c>
      <c r="N687" t="s">
        <v>2</v>
      </c>
      <c r="O687" t="s">
        <v>17</v>
      </c>
      <c r="P687" t="s">
        <v>1764</v>
      </c>
      <c r="Q687">
        <v>2</v>
      </c>
      <c r="R687">
        <v>0</v>
      </c>
      <c r="S687">
        <v>41.133200000000002</v>
      </c>
    </row>
    <row r="688" spans="1:19" x14ac:dyDescent="0.25">
      <c r="A688" t="s">
        <v>7292</v>
      </c>
      <c r="B688" s="3">
        <v>43000</v>
      </c>
      <c r="C688" s="3">
        <v>43004</v>
      </c>
      <c r="D688" t="s">
        <v>8469</v>
      </c>
      <c r="E688" t="s">
        <v>9852</v>
      </c>
      <c r="F688" t="s">
        <v>9853</v>
      </c>
      <c r="G688" t="s">
        <v>8472</v>
      </c>
      <c r="H688" t="s">
        <v>8473</v>
      </c>
      <c r="I688" t="s">
        <v>9854</v>
      </c>
      <c r="J688" t="s">
        <v>8970</v>
      </c>
      <c r="K688" t="s">
        <v>9855</v>
      </c>
      <c r="L688" t="s">
        <v>8516</v>
      </c>
      <c r="M688" t="s">
        <v>8478</v>
      </c>
      <c r="N688" t="s">
        <v>1229</v>
      </c>
      <c r="O688" t="s">
        <v>1287</v>
      </c>
      <c r="P688" t="s">
        <v>2987</v>
      </c>
      <c r="Q688">
        <v>5</v>
      </c>
      <c r="R688">
        <v>0</v>
      </c>
      <c r="S688">
        <v>17.524000000000001</v>
      </c>
    </row>
    <row r="689" spans="1:19" x14ac:dyDescent="0.25">
      <c r="A689" t="s">
        <v>8453</v>
      </c>
      <c r="B689" s="3">
        <v>43000</v>
      </c>
      <c r="C689" s="3">
        <v>43002</v>
      </c>
      <c r="D689" t="s">
        <v>8504</v>
      </c>
      <c r="E689" t="s">
        <v>9507</v>
      </c>
      <c r="F689" t="s">
        <v>9508</v>
      </c>
      <c r="G689" t="s">
        <v>8481</v>
      </c>
      <c r="H689" t="s">
        <v>8473</v>
      </c>
      <c r="I689" t="s">
        <v>8535</v>
      </c>
      <c r="J689" t="s">
        <v>8536</v>
      </c>
      <c r="K689" t="s">
        <v>8721</v>
      </c>
      <c r="L689" t="s">
        <v>8477</v>
      </c>
      <c r="M689" t="s">
        <v>8571</v>
      </c>
      <c r="N689" t="s">
        <v>1576</v>
      </c>
      <c r="O689" t="s">
        <v>1746</v>
      </c>
      <c r="P689" t="s">
        <v>3439</v>
      </c>
      <c r="Q689">
        <v>2</v>
      </c>
      <c r="R689">
        <v>0</v>
      </c>
      <c r="S689">
        <v>113.6742</v>
      </c>
    </row>
    <row r="690" spans="1:19" x14ac:dyDescent="0.25">
      <c r="A690" t="s">
        <v>7021</v>
      </c>
      <c r="B690" s="3">
        <v>43000</v>
      </c>
      <c r="C690" s="3">
        <v>43005</v>
      </c>
      <c r="D690" t="s">
        <v>8469</v>
      </c>
      <c r="E690" t="s">
        <v>9531</v>
      </c>
      <c r="F690" t="s">
        <v>9532</v>
      </c>
      <c r="G690" t="s">
        <v>8481</v>
      </c>
      <c r="H690" t="s">
        <v>8473</v>
      </c>
      <c r="I690" t="s">
        <v>8747</v>
      </c>
      <c r="J690" t="s">
        <v>8536</v>
      </c>
      <c r="K690" t="s">
        <v>8748</v>
      </c>
      <c r="L690" t="s">
        <v>8477</v>
      </c>
      <c r="M690" t="s">
        <v>8478</v>
      </c>
      <c r="N690" t="s">
        <v>973</v>
      </c>
      <c r="O690" t="s">
        <v>1196</v>
      </c>
      <c r="P690" t="s">
        <v>2898</v>
      </c>
      <c r="Q690">
        <v>2</v>
      </c>
      <c r="R690">
        <v>0</v>
      </c>
      <c r="S690">
        <v>6.2207999999999997</v>
      </c>
    </row>
    <row r="691" spans="1:19" x14ac:dyDescent="0.25">
      <c r="A691" t="s">
        <v>7528</v>
      </c>
      <c r="B691" s="3">
        <v>43000</v>
      </c>
      <c r="C691" s="3">
        <v>43006</v>
      </c>
      <c r="D691" t="s">
        <v>8469</v>
      </c>
      <c r="E691" t="s">
        <v>9685</v>
      </c>
      <c r="F691" t="s">
        <v>9686</v>
      </c>
      <c r="G691" t="s">
        <v>8481</v>
      </c>
      <c r="H691" t="s">
        <v>8473</v>
      </c>
      <c r="I691" t="s">
        <v>8540</v>
      </c>
      <c r="J691" t="s">
        <v>8541</v>
      </c>
      <c r="K691" t="s">
        <v>8590</v>
      </c>
      <c r="L691" t="s">
        <v>8516</v>
      </c>
      <c r="M691" t="s">
        <v>8478</v>
      </c>
      <c r="N691" t="s">
        <v>1355</v>
      </c>
      <c r="O691" t="s">
        <v>1364</v>
      </c>
      <c r="P691" t="s">
        <v>3062</v>
      </c>
      <c r="Q691">
        <v>2</v>
      </c>
      <c r="R691">
        <v>0</v>
      </c>
      <c r="S691">
        <v>6.1487999999999996</v>
      </c>
    </row>
    <row r="692" spans="1:19" x14ac:dyDescent="0.25">
      <c r="A692" t="s">
        <v>6829</v>
      </c>
      <c r="B692" s="3">
        <v>43000</v>
      </c>
      <c r="C692" s="3">
        <v>43006</v>
      </c>
      <c r="D692" t="s">
        <v>8469</v>
      </c>
      <c r="E692" t="s">
        <v>9615</v>
      </c>
      <c r="F692" t="s">
        <v>9616</v>
      </c>
      <c r="G692" t="s">
        <v>8488</v>
      </c>
      <c r="H692" t="s">
        <v>8473</v>
      </c>
      <c r="I692" t="s">
        <v>8527</v>
      </c>
      <c r="J692" t="s">
        <v>8528</v>
      </c>
      <c r="K692" t="s">
        <v>8751</v>
      </c>
      <c r="L692" t="s">
        <v>8477</v>
      </c>
      <c r="M692" t="s">
        <v>8478</v>
      </c>
      <c r="N692" t="s">
        <v>973</v>
      </c>
      <c r="O692" t="s">
        <v>1124</v>
      </c>
      <c r="P692" t="s">
        <v>2827</v>
      </c>
      <c r="Q692">
        <v>3</v>
      </c>
      <c r="R692">
        <v>0</v>
      </c>
      <c r="S692">
        <v>12.231</v>
      </c>
    </row>
    <row r="693" spans="1:19" x14ac:dyDescent="0.25">
      <c r="A693" t="s">
        <v>5955</v>
      </c>
      <c r="B693" s="3">
        <v>43000</v>
      </c>
      <c r="C693" s="3">
        <v>43003</v>
      </c>
      <c r="D693" t="s">
        <v>8510</v>
      </c>
      <c r="E693" t="s">
        <v>9221</v>
      </c>
      <c r="F693" t="s">
        <v>9222</v>
      </c>
      <c r="G693" t="s">
        <v>8488</v>
      </c>
      <c r="H693" t="s">
        <v>8473</v>
      </c>
      <c r="I693" t="s">
        <v>8758</v>
      </c>
      <c r="J693" t="s">
        <v>8502</v>
      </c>
      <c r="K693" t="s">
        <v>9027</v>
      </c>
      <c r="L693" t="s">
        <v>8492</v>
      </c>
      <c r="M693" t="s">
        <v>8478</v>
      </c>
      <c r="N693" t="s">
        <v>605</v>
      </c>
      <c r="O693" t="s">
        <v>805</v>
      </c>
      <c r="P693" t="s">
        <v>2533</v>
      </c>
      <c r="Q693">
        <v>3</v>
      </c>
      <c r="R693">
        <v>0</v>
      </c>
      <c r="S693">
        <v>14.563800000000001</v>
      </c>
    </row>
    <row r="694" spans="1:19" x14ac:dyDescent="0.25">
      <c r="A694" t="s">
        <v>5596</v>
      </c>
      <c r="B694" s="3">
        <v>43000</v>
      </c>
      <c r="C694" s="3">
        <v>43004</v>
      </c>
      <c r="D694" t="s">
        <v>8510</v>
      </c>
      <c r="E694" t="s">
        <v>9785</v>
      </c>
      <c r="F694" t="s">
        <v>9786</v>
      </c>
      <c r="G694" t="s">
        <v>8481</v>
      </c>
      <c r="H694" t="s">
        <v>8473</v>
      </c>
      <c r="I694" t="s">
        <v>9291</v>
      </c>
      <c r="J694" t="s">
        <v>8858</v>
      </c>
      <c r="K694" t="s">
        <v>9292</v>
      </c>
      <c r="L694" t="s">
        <v>8492</v>
      </c>
      <c r="M694" t="s">
        <v>8478</v>
      </c>
      <c r="N694" t="s">
        <v>605</v>
      </c>
      <c r="O694" t="s">
        <v>705</v>
      </c>
      <c r="P694" t="s">
        <v>2435</v>
      </c>
      <c r="Q694">
        <v>1</v>
      </c>
      <c r="R694">
        <v>0</v>
      </c>
      <c r="S694">
        <v>-4.2987000000000002</v>
      </c>
    </row>
    <row r="695" spans="1:19" x14ac:dyDescent="0.25">
      <c r="A695" t="s">
        <v>7043</v>
      </c>
      <c r="B695" s="3">
        <v>43000</v>
      </c>
      <c r="C695" s="3">
        <v>43004</v>
      </c>
      <c r="D695" t="s">
        <v>8469</v>
      </c>
      <c r="E695" t="s">
        <v>9412</v>
      </c>
      <c r="F695" t="s">
        <v>9413</v>
      </c>
      <c r="G695" t="s">
        <v>8488</v>
      </c>
      <c r="H695" t="s">
        <v>8473</v>
      </c>
      <c r="I695" t="s">
        <v>9414</v>
      </c>
      <c r="J695" t="s">
        <v>8711</v>
      </c>
      <c r="K695" t="s">
        <v>9415</v>
      </c>
      <c r="L695" t="s">
        <v>8477</v>
      </c>
      <c r="M695" t="s">
        <v>8478</v>
      </c>
      <c r="N695" t="s">
        <v>973</v>
      </c>
      <c r="O695" t="s">
        <v>1207</v>
      </c>
      <c r="P695" t="s">
        <v>2909</v>
      </c>
      <c r="Q695">
        <v>4</v>
      </c>
      <c r="R695">
        <v>0</v>
      </c>
      <c r="S695">
        <v>107.7216</v>
      </c>
    </row>
    <row r="696" spans="1:19" x14ac:dyDescent="0.25">
      <c r="A696" t="s">
        <v>6007</v>
      </c>
      <c r="B696" s="3">
        <v>43000</v>
      </c>
      <c r="C696" s="3">
        <v>43005</v>
      </c>
      <c r="D696" t="s">
        <v>8469</v>
      </c>
      <c r="E696" t="s">
        <v>9081</v>
      </c>
      <c r="F696" t="s">
        <v>9082</v>
      </c>
      <c r="G696" t="s">
        <v>8488</v>
      </c>
      <c r="H696" t="s">
        <v>8473</v>
      </c>
      <c r="I696" t="s">
        <v>8545</v>
      </c>
      <c r="J696" t="s">
        <v>8490</v>
      </c>
      <c r="K696" t="s">
        <v>8546</v>
      </c>
      <c r="L696" t="s">
        <v>8492</v>
      </c>
      <c r="M696" t="s">
        <v>8478</v>
      </c>
      <c r="N696" t="s">
        <v>812</v>
      </c>
      <c r="O696" t="s">
        <v>822</v>
      </c>
      <c r="P696" t="s">
        <v>2543</v>
      </c>
      <c r="Q696">
        <v>3</v>
      </c>
      <c r="R696">
        <v>0</v>
      </c>
      <c r="S696">
        <v>5.0220000000000002</v>
      </c>
    </row>
    <row r="697" spans="1:19" x14ac:dyDescent="0.25">
      <c r="A697" t="s">
        <v>5878</v>
      </c>
      <c r="B697" s="3">
        <v>43000</v>
      </c>
      <c r="C697" s="3">
        <v>43001</v>
      </c>
      <c r="D697" t="s">
        <v>8504</v>
      </c>
      <c r="E697" t="s">
        <v>9453</v>
      </c>
      <c r="F697" t="s">
        <v>9454</v>
      </c>
      <c r="G697" t="s">
        <v>8481</v>
      </c>
      <c r="H697" t="s">
        <v>8473</v>
      </c>
      <c r="I697" t="s">
        <v>9197</v>
      </c>
      <c r="J697" t="s">
        <v>8642</v>
      </c>
      <c r="K697" t="s">
        <v>9198</v>
      </c>
      <c r="L697" t="s">
        <v>8485</v>
      </c>
      <c r="M697" t="s">
        <v>8478</v>
      </c>
      <c r="N697" t="s">
        <v>605</v>
      </c>
      <c r="O697" t="s">
        <v>782</v>
      </c>
      <c r="P697" t="s">
        <v>2511</v>
      </c>
      <c r="Q697">
        <v>4</v>
      </c>
      <c r="R697">
        <v>0</v>
      </c>
      <c r="S697">
        <v>318.30160000000001</v>
      </c>
    </row>
    <row r="698" spans="1:19" x14ac:dyDescent="0.25">
      <c r="A698" t="s">
        <v>7501</v>
      </c>
      <c r="B698" s="3">
        <v>42999</v>
      </c>
      <c r="C698" s="3">
        <v>43001</v>
      </c>
      <c r="D698" t="s">
        <v>8504</v>
      </c>
      <c r="E698" t="s">
        <v>9856</v>
      </c>
      <c r="F698" t="s">
        <v>9857</v>
      </c>
      <c r="G698" t="s">
        <v>8488</v>
      </c>
      <c r="H698" t="s">
        <v>8473</v>
      </c>
      <c r="I698" t="s">
        <v>8540</v>
      </c>
      <c r="J698" t="s">
        <v>8541</v>
      </c>
      <c r="K698" t="s">
        <v>8590</v>
      </c>
      <c r="L698" t="s">
        <v>8516</v>
      </c>
      <c r="M698" t="s">
        <v>8478</v>
      </c>
      <c r="N698" t="s">
        <v>1229</v>
      </c>
      <c r="O698" t="s">
        <v>1352</v>
      </c>
      <c r="P698" t="s">
        <v>3051</v>
      </c>
      <c r="Q698">
        <v>1</v>
      </c>
      <c r="R698">
        <v>0</v>
      </c>
      <c r="S698">
        <v>3.8774999999999999</v>
      </c>
    </row>
    <row r="699" spans="1:19" x14ac:dyDescent="0.25">
      <c r="A699" t="s">
        <v>7596</v>
      </c>
      <c r="B699" s="3">
        <v>42999</v>
      </c>
      <c r="C699" s="3">
        <v>43001</v>
      </c>
      <c r="D699" t="s">
        <v>8504</v>
      </c>
      <c r="E699" t="s">
        <v>9858</v>
      </c>
      <c r="F699" t="s">
        <v>9859</v>
      </c>
      <c r="G699" t="s">
        <v>8481</v>
      </c>
      <c r="H699" t="s">
        <v>8473</v>
      </c>
      <c r="I699" t="s">
        <v>8778</v>
      </c>
      <c r="J699" t="s">
        <v>8779</v>
      </c>
      <c r="K699" t="s">
        <v>9194</v>
      </c>
      <c r="L699" t="s">
        <v>8492</v>
      </c>
      <c r="M699" t="s">
        <v>8571</v>
      </c>
      <c r="N699" t="s">
        <v>1391</v>
      </c>
      <c r="O699" t="s">
        <v>1394</v>
      </c>
      <c r="P699" t="s">
        <v>3090</v>
      </c>
      <c r="Q699">
        <v>2</v>
      </c>
      <c r="R699">
        <v>0</v>
      </c>
      <c r="S699">
        <v>15.1158</v>
      </c>
    </row>
    <row r="700" spans="1:19" x14ac:dyDescent="0.25">
      <c r="A700" t="s">
        <v>5298</v>
      </c>
      <c r="B700" s="3">
        <v>42999</v>
      </c>
      <c r="C700" s="3">
        <v>43004</v>
      </c>
      <c r="D700" t="s">
        <v>8469</v>
      </c>
      <c r="E700" t="s">
        <v>9138</v>
      </c>
      <c r="F700" t="s">
        <v>9139</v>
      </c>
      <c r="G700" t="s">
        <v>8481</v>
      </c>
      <c r="H700" t="s">
        <v>8473</v>
      </c>
      <c r="I700" t="s">
        <v>8650</v>
      </c>
      <c r="J700" t="s">
        <v>8651</v>
      </c>
      <c r="K700" t="s">
        <v>8652</v>
      </c>
      <c r="L700" t="s">
        <v>8477</v>
      </c>
      <c r="M700" t="s">
        <v>8478</v>
      </c>
      <c r="N700" t="s">
        <v>605</v>
      </c>
      <c r="O700" t="s">
        <v>625</v>
      </c>
      <c r="P700" t="s">
        <v>2355</v>
      </c>
      <c r="Q700">
        <v>7</v>
      </c>
      <c r="R700">
        <v>0</v>
      </c>
      <c r="S700">
        <v>9.8783999999999992</v>
      </c>
    </row>
    <row r="701" spans="1:19" x14ac:dyDescent="0.25">
      <c r="A701" t="s">
        <v>7001</v>
      </c>
      <c r="B701" s="3">
        <v>42999</v>
      </c>
      <c r="C701" s="3">
        <v>43003</v>
      </c>
      <c r="D701" t="s">
        <v>8469</v>
      </c>
      <c r="E701" t="s">
        <v>9152</v>
      </c>
      <c r="F701" t="s">
        <v>9153</v>
      </c>
      <c r="G701" t="s">
        <v>8481</v>
      </c>
      <c r="H701" t="s">
        <v>8473</v>
      </c>
      <c r="I701" t="s">
        <v>8519</v>
      </c>
      <c r="J701" t="s">
        <v>8490</v>
      </c>
      <c r="K701" t="s">
        <v>8787</v>
      </c>
      <c r="L701" t="s">
        <v>8492</v>
      </c>
      <c r="M701" t="s">
        <v>8478</v>
      </c>
      <c r="N701" t="s">
        <v>973</v>
      </c>
      <c r="O701" t="s">
        <v>1188</v>
      </c>
      <c r="P701" t="s">
        <v>2890</v>
      </c>
      <c r="Q701">
        <v>7</v>
      </c>
      <c r="R701">
        <v>0</v>
      </c>
      <c r="S701">
        <v>27.93</v>
      </c>
    </row>
    <row r="702" spans="1:19" x14ac:dyDescent="0.25">
      <c r="A702" t="s">
        <v>5621</v>
      </c>
      <c r="B702" s="3">
        <v>42999</v>
      </c>
      <c r="C702" s="3">
        <v>43005</v>
      </c>
      <c r="D702" t="s">
        <v>8469</v>
      </c>
      <c r="E702" t="s">
        <v>9860</v>
      </c>
      <c r="F702" t="s">
        <v>9861</v>
      </c>
      <c r="G702" t="s">
        <v>8481</v>
      </c>
      <c r="H702" t="s">
        <v>8473</v>
      </c>
      <c r="I702" t="s">
        <v>8783</v>
      </c>
      <c r="J702" t="s">
        <v>8608</v>
      </c>
      <c r="K702" t="s">
        <v>8784</v>
      </c>
      <c r="L702" t="s">
        <v>8516</v>
      </c>
      <c r="M702" t="s">
        <v>8478</v>
      </c>
      <c r="N702" t="s">
        <v>605</v>
      </c>
      <c r="O702" t="s">
        <v>712</v>
      </c>
      <c r="P702" t="s">
        <v>2442</v>
      </c>
      <c r="Q702">
        <v>1</v>
      </c>
      <c r="R702">
        <v>0</v>
      </c>
      <c r="S702">
        <v>-8.6058000000000003</v>
      </c>
    </row>
    <row r="703" spans="1:19" x14ac:dyDescent="0.25">
      <c r="A703" t="s">
        <v>5845</v>
      </c>
      <c r="B703" s="3">
        <v>42999</v>
      </c>
      <c r="C703" s="3">
        <v>43003</v>
      </c>
      <c r="D703" t="s">
        <v>8469</v>
      </c>
      <c r="E703" t="s">
        <v>9862</v>
      </c>
      <c r="F703" t="s">
        <v>9863</v>
      </c>
      <c r="G703" t="s">
        <v>8481</v>
      </c>
      <c r="H703" t="s">
        <v>8473</v>
      </c>
      <c r="I703" t="s">
        <v>9864</v>
      </c>
      <c r="J703" t="s">
        <v>8965</v>
      </c>
      <c r="K703" t="s">
        <v>9865</v>
      </c>
      <c r="L703" t="s">
        <v>8492</v>
      </c>
      <c r="M703" t="s">
        <v>8478</v>
      </c>
      <c r="N703" t="s">
        <v>605</v>
      </c>
      <c r="O703" t="s">
        <v>773</v>
      </c>
      <c r="P703" t="s">
        <v>2502</v>
      </c>
      <c r="Q703">
        <v>2</v>
      </c>
      <c r="R703">
        <v>0</v>
      </c>
      <c r="S703">
        <v>-1.5264</v>
      </c>
    </row>
    <row r="704" spans="1:19" x14ac:dyDescent="0.25">
      <c r="A704" t="s">
        <v>4615</v>
      </c>
      <c r="B704" s="3">
        <v>42999</v>
      </c>
      <c r="C704" s="3">
        <v>43003</v>
      </c>
      <c r="D704" t="s">
        <v>8469</v>
      </c>
      <c r="E704" t="s">
        <v>9866</v>
      </c>
      <c r="F704" t="s">
        <v>9867</v>
      </c>
      <c r="G704" t="s">
        <v>8481</v>
      </c>
      <c r="H704" t="s">
        <v>8473</v>
      </c>
      <c r="I704" t="s">
        <v>9868</v>
      </c>
      <c r="J704" t="s">
        <v>8541</v>
      </c>
      <c r="K704" t="s">
        <v>9869</v>
      </c>
      <c r="L704" t="s">
        <v>8516</v>
      </c>
      <c r="M704" t="s">
        <v>8478</v>
      </c>
      <c r="N704" t="s">
        <v>361</v>
      </c>
      <c r="O704" t="s">
        <v>385</v>
      </c>
      <c r="P704" t="s">
        <v>2125</v>
      </c>
      <c r="Q704">
        <v>1</v>
      </c>
      <c r="R704">
        <v>0</v>
      </c>
      <c r="S704">
        <v>24.143999999999998</v>
      </c>
    </row>
    <row r="705" spans="1:19" x14ac:dyDescent="0.25">
      <c r="A705" t="s">
        <v>3791</v>
      </c>
      <c r="B705" s="3">
        <v>42998</v>
      </c>
      <c r="C705" s="3">
        <v>43004</v>
      </c>
      <c r="D705" t="s">
        <v>8469</v>
      </c>
      <c r="E705" t="s">
        <v>9870</v>
      </c>
      <c r="F705" t="s">
        <v>9871</v>
      </c>
      <c r="G705" t="s">
        <v>8481</v>
      </c>
      <c r="H705" t="s">
        <v>8473</v>
      </c>
      <c r="I705" t="s">
        <v>8907</v>
      </c>
      <c r="J705" t="s">
        <v>8908</v>
      </c>
      <c r="K705" t="s">
        <v>8909</v>
      </c>
      <c r="L705" t="s">
        <v>8516</v>
      </c>
      <c r="M705" t="s">
        <v>8498</v>
      </c>
      <c r="N705" t="s">
        <v>48</v>
      </c>
      <c r="O705" t="s">
        <v>107</v>
      </c>
      <c r="P705" t="s">
        <v>1853</v>
      </c>
      <c r="Q705">
        <v>3</v>
      </c>
      <c r="R705">
        <v>0</v>
      </c>
      <c r="S705">
        <v>18.176400000000001</v>
      </c>
    </row>
    <row r="706" spans="1:19" x14ac:dyDescent="0.25">
      <c r="A706" t="s">
        <v>7402</v>
      </c>
      <c r="B706" s="3">
        <v>42997</v>
      </c>
      <c r="C706" s="3">
        <v>43001</v>
      </c>
      <c r="D706" t="s">
        <v>8469</v>
      </c>
      <c r="E706" t="s">
        <v>9055</v>
      </c>
      <c r="F706" t="s">
        <v>9056</v>
      </c>
      <c r="G706" t="s">
        <v>8488</v>
      </c>
      <c r="H706" t="s">
        <v>8473</v>
      </c>
      <c r="I706" t="s">
        <v>9057</v>
      </c>
      <c r="J706" t="s">
        <v>8895</v>
      </c>
      <c r="K706" t="s">
        <v>9058</v>
      </c>
      <c r="L706" t="s">
        <v>8485</v>
      </c>
      <c r="M706" t="s">
        <v>8478</v>
      </c>
      <c r="N706" t="s">
        <v>1229</v>
      </c>
      <c r="O706" t="s">
        <v>1322</v>
      </c>
      <c r="P706" t="s">
        <v>3021</v>
      </c>
      <c r="Q706">
        <v>2</v>
      </c>
      <c r="R706">
        <v>0</v>
      </c>
      <c r="S706">
        <v>9.5616000000000003</v>
      </c>
    </row>
    <row r="707" spans="1:19" x14ac:dyDescent="0.25">
      <c r="A707" t="s">
        <v>7593</v>
      </c>
      <c r="B707" s="3">
        <v>42997</v>
      </c>
      <c r="C707" s="3">
        <v>43002</v>
      </c>
      <c r="D707" t="s">
        <v>8469</v>
      </c>
      <c r="E707" t="s">
        <v>8622</v>
      </c>
      <c r="F707" t="s">
        <v>8623</v>
      </c>
      <c r="G707" t="s">
        <v>8488</v>
      </c>
      <c r="H707" t="s">
        <v>8473</v>
      </c>
      <c r="I707" t="s">
        <v>8624</v>
      </c>
      <c r="J707" t="s">
        <v>8490</v>
      </c>
      <c r="K707" t="s">
        <v>8625</v>
      </c>
      <c r="L707" t="s">
        <v>8492</v>
      </c>
      <c r="M707" t="s">
        <v>8571</v>
      </c>
      <c r="N707" t="s">
        <v>1391</v>
      </c>
      <c r="O707" t="s">
        <v>1392</v>
      </c>
      <c r="P707" t="s">
        <v>3088</v>
      </c>
      <c r="Q707">
        <v>5</v>
      </c>
      <c r="R707">
        <v>0</v>
      </c>
      <c r="S707">
        <v>31.4895</v>
      </c>
    </row>
    <row r="708" spans="1:19" x14ac:dyDescent="0.25">
      <c r="A708" t="s">
        <v>7116</v>
      </c>
      <c r="B708" s="3">
        <v>42997</v>
      </c>
      <c r="C708" s="3">
        <v>43003</v>
      </c>
      <c r="D708" t="s">
        <v>8469</v>
      </c>
      <c r="E708" t="s">
        <v>9289</v>
      </c>
      <c r="F708" t="s">
        <v>9290</v>
      </c>
      <c r="G708" t="s">
        <v>8481</v>
      </c>
      <c r="H708" t="s">
        <v>8473</v>
      </c>
      <c r="I708" t="s">
        <v>9291</v>
      </c>
      <c r="J708" t="s">
        <v>8858</v>
      </c>
      <c r="K708" t="s">
        <v>9292</v>
      </c>
      <c r="L708" t="s">
        <v>8492</v>
      </c>
      <c r="M708" t="s">
        <v>8478</v>
      </c>
      <c r="N708" t="s">
        <v>1229</v>
      </c>
      <c r="O708" t="s">
        <v>1236</v>
      </c>
      <c r="P708" t="s">
        <v>2936</v>
      </c>
      <c r="Q708">
        <v>2</v>
      </c>
      <c r="R708">
        <v>0</v>
      </c>
      <c r="S708">
        <v>-2.5247999999999999</v>
      </c>
    </row>
    <row r="709" spans="1:19" x14ac:dyDescent="0.25">
      <c r="A709" t="s">
        <v>8124</v>
      </c>
      <c r="B709" s="3">
        <v>42997</v>
      </c>
      <c r="C709" s="3">
        <v>43003</v>
      </c>
      <c r="D709" t="s">
        <v>8469</v>
      </c>
      <c r="E709" t="s">
        <v>9148</v>
      </c>
      <c r="F709" t="s">
        <v>9149</v>
      </c>
      <c r="G709" t="s">
        <v>8488</v>
      </c>
      <c r="H709" t="s">
        <v>8473</v>
      </c>
      <c r="I709" t="s">
        <v>9150</v>
      </c>
      <c r="J709" t="s">
        <v>8608</v>
      </c>
      <c r="K709" t="s">
        <v>9151</v>
      </c>
      <c r="L709" t="s">
        <v>8516</v>
      </c>
      <c r="M709" t="s">
        <v>8571</v>
      </c>
      <c r="N709" t="s">
        <v>1576</v>
      </c>
      <c r="O709" t="s">
        <v>1616</v>
      </c>
      <c r="P709" t="s">
        <v>3309</v>
      </c>
      <c r="Q709">
        <v>3</v>
      </c>
      <c r="R709">
        <v>0</v>
      </c>
      <c r="S709">
        <v>19.197600000000001</v>
      </c>
    </row>
    <row r="710" spans="1:19" x14ac:dyDescent="0.25">
      <c r="A710" t="s">
        <v>5012</v>
      </c>
      <c r="B710" s="3">
        <v>42997</v>
      </c>
      <c r="C710" s="3">
        <v>43001</v>
      </c>
      <c r="D710" t="s">
        <v>8469</v>
      </c>
      <c r="E710" t="s">
        <v>9872</v>
      </c>
      <c r="F710" t="s">
        <v>9873</v>
      </c>
      <c r="G710" t="s">
        <v>8472</v>
      </c>
      <c r="H710" t="s">
        <v>8473</v>
      </c>
      <c r="I710" t="s">
        <v>8474</v>
      </c>
      <c r="J710" t="s">
        <v>8635</v>
      </c>
      <c r="K710" t="s">
        <v>8655</v>
      </c>
      <c r="L710" t="s">
        <v>8485</v>
      </c>
      <c r="M710" t="s">
        <v>8478</v>
      </c>
      <c r="N710" t="s">
        <v>454</v>
      </c>
      <c r="O710" t="s">
        <v>529</v>
      </c>
      <c r="P710" t="s">
        <v>2265</v>
      </c>
      <c r="Q710">
        <v>5</v>
      </c>
      <c r="R710">
        <v>0</v>
      </c>
      <c r="S710">
        <v>13.452</v>
      </c>
    </row>
    <row r="711" spans="1:19" x14ac:dyDescent="0.25">
      <c r="A711" t="s">
        <v>5388</v>
      </c>
      <c r="B711" s="3">
        <v>42997</v>
      </c>
      <c r="C711" s="3">
        <v>42997</v>
      </c>
      <c r="D711" t="s">
        <v>8568</v>
      </c>
      <c r="E711" t="s">
        <v>9176</v>
      </c>
      <c r="F711" t="s">
        <v>9177</v>
      </c>
      <c r="G711" t="s">
        <v>8472</v>
      </c>
      <c r="H711" t="s">
        <v>8473</v>
      </c>
      <c r="I711" t="s">
        <v>8545</v>
      </c>
      <c r="J711" t="s">
        <v>8490</v>
      </c>
      <c r="K711" t="s">
        <v>8558</v>
      </c>
      <c r="L711" t="s">
        <v>8492</v>
      </c>
      <c r="M711" t="s">
        <v>8478</v>
      </c>
      <c r="N711" t="s">
        <v>605</v>
      </c>
      <c r="O711" t="s">
        <v>650</v>
      </c>
      <c r="P711" t="s">
        <v>2380</v>
      </c>
      <c r="Q711">
        <v>3</v>
      </c>
      <c r="R711">
        <v>0</v>
      </c>
      <c r="S711">
        <v>-3.3894000000000002</v>
      </c>
    </row>
    <row r="712" spans="1:19" x14ac:dyDescent="0.25">
      <c r="A712" t="s">
        <v>7077</v>
      </c>
      <c r="B712" s="3">
        <v>42997</v>
      </c>
      <c r="C712" s="3">
        <v>43002</v>
      </c>
      <c r="D712" t="s">
        <v>8469</v>
      </c>
      <c r="E712" t="s">
        <v>9874</v>
      </c>
      <c r="F712" t="s">
        <v>9875</v>
      </c>
      <c r="G712" t="s">
        <v>8481</v>
      </c>
      <c r="H712" t="s">
        <v>8473</v>
      </c>
      <c r="I712" t="s">
        <v>8513</v>
      </c>
      <c r="J712" t="s">
        <v>8514</v>
      </c>
      <c r="K712" t="s">
        <v>8515</v>
      </c>
      <c r="L712" t="s">
        <v>8516</v>
      </c>
      <c r="M712" t="s">
        <v>8478</v>
      </c>
      <c r="N712" t="s">
        <v>973</v>
      </c>
      <c r="O712" t="s">
        <v>1219</v>
      </c>
      <c r="P712" t="s">
        <v>2921</v>
      </c>
      <c r="Q712">
        <v>5</v>
      </c>
      <c r="R712">
        <v>0</v>
      </c>
      <c r="S712">
        <v>15.552</v>
      </c>
    </row>
    <row r="713" spans="1:19" x14ac:dyDescent="0.25">
      <c r="A713" t="s">
        <v>6664</v>
      </c>
      <c r="B713" s="3">
        <v>42996</v>
      </c>
      <c r="C713" s="3">
        <v>43003</v>
      </c>
      <c r="D713" t="s">
        <v>8469</v>
      </c>
      <c r="E713" t="s">
        <v>9737</v>
      </c>
      <c r="F713" t="s">
        <v>9738</v>
      </c>
      <c r="G713" t="s">
        <v>8488</v>
      </c>
      <c r="H713" t="s">
        <v>8473</v>
      </c>
      <c r="I713" t="s">
        <v>9739</v>
      </c>
      <c r="J713" t="s">
        <v>8536</v>
      </c>
      <c r="K713" t="s">
        <v>9740</v>
      </c>
      <c r="L713" t="s">
        <v>8477</v>
      </c>
      <c r="M713" t="s">
        <v>8478</v>
      </c>
      <c r="N713" t="s">
        <v>973</v>
      </c>
      <c r="O713" t="s">
        <v>1064</v>
      </c>
      <c r="P713" t="s">
        <v>2768</v>
      </c>
      <c r="Q713">
        <v>3</v>
      </c>
      <c r="R713">
        <v>0</v>
      </c>
      <c r="S713">
        <v>9.3312000000000008</v>
      </c>
    </row>
    <row r="714" spans="1:19" x14ac:dyDescent="0.25">
      <c r="A714" t="s">
        <v>5524</v>
      </c>
      <c r="B714" s="3">
        <v>42996</v>
      </c>
      <c r="C714" s="3">
        <v>43000</v>
      </c>
      <c r="D714" t="s">
        <v>8469</v>
      </c>
      <c r="E714" t="s">
        <v>8737</v>
      </c>
      <c r="F714" t="s">
        <v>8738</v>
      </c>
      <c r="G714" t="s">
        <v>8481</v>
      </c>
      <c r="H714" t="s">
        <v>8473</v>
      </c>
      <c r="I714" t="s">
        <v>8641</v>
      </c>
      <c r="J714" t="s">
        <v>8642</v>
      </c>
      <c r="K714" t="s">
        <v>8643</v>
      </c>
      <c r="L714" t="s">
        <v>8485</v>
      </c>
      <c r="M714" t="s">
        <v>8478</v>
      </c>
      <c r="N714" t="s">
        <v>605</v>
      </c>
      <c r="O714" t="s">
        <v>686</v>
      </c>
      <c r="P714" t="s">
        <v>2416</v>
      </c>
      <c r="Q714">
        <v>7</v>
      </c>
      <c r="R714">
        <v>0</v>
      </c>
      <c r="S714">
        <v>3.528</v>
      </c>
    </row>
    <row r="715" spans="1:19" x14ac:dyDescent="0.25">
      <c r="A715" t="s">
        <v>5988</v>
      </c>
      <c r="B715" s="3">
        <v>42996</v>
      </c>
      <c r="C715" s="3">
        <v>42999</v>
      </c>
      <c r="D715" t="s">
        <v>8504</v>
      </c>
      <c r="E715" t="s">
        <v>9876</v>
      </c>
      <c r="F715" t="s">
        <v>9877</v>
      </c>
      <c r="G715" t="s">
        <v>8472</v>
      </c>
      <c r="H715" t="s">
        <v>8473</v>
      </c>
      <c r="I715" t="s">
        <v>9878</v>
      </c>
      <c r="J715" t="s">
        <v>8536</v>
      </c>
      <c r="K715" t="s">
        <v>9879</v>
      </c>
      <c r="L715" t="s">
        <v>8477</v>
      </c>
      <c r="M715" t="s">
        <v>8478</v>
      </c>
      <c r="N715" t="s">
        <v>812</v>
      </c>
      <c r="O715" t="s">
        <v>815</v>
      </c>
      <c r="P715" t="s">
        <v>2542</v>
      </c>
      <c r="Q715">
        <v>4</v>
      </c>
      <c r="R715">
        <v>0</v>
      </c>
      <c r="S715">
        <v>35.89</v>
      </c>
    </row>
    <row r="716" spans="1:19" x14ac:dyDescent="0.25">
      <c r="A716" t="s">
        <v>6999</v>
      </c>
      <c r="B716" s="3">
        <v>42996</v>
      </c>
      <c r="C716" s="3">
        <v>43001</v>
      </c>
      <c r="D716" t="s">
        <v>8510</v>
      </c>
      <c r="E716" t="s">
        <v>9880</v>
      </c>
      <c r="F716" t="s">
        <v>9881</v>
      </c>
      <c r="G716" t="s">
        <v>8481</v>
      </c>
      <c r="H716" t="s">
        <v>8473</v>
      </c>
      <c r="I716" t="s">
        <v>8545</v>
      </c>
      <c r="J716" t="s">
        <v>8490</v>
      </c>
      <c r="K716" t="s">
        <v>8546</v>
      </c>
      <c r="L716" t="s">
        <v>8492</v>
      </c>
      <c r="M716" t="s">
        <v>8478</v>
      </c>
      <c r="N716" t="s">
        <v>973</v>
      </c>
      <c r="O716" t="s">
        <v>1188</v>
      </c>
      <c r="P716" t="s">
        <v>2890</v>
      </c>
      <c r="Q716">
        <v>2</v>
      </c>
      <c r="R716">
        <v>0</v>
      </c>
      <c r="S716">
        <v>7.98</v>
      </c>
    </row>
    <row r="717" spans="1:19" x14ac:dyDescent="0.25">
      <c r="A717" t="s">
        <v>8147</v>
      </c>
      <c r="B717" s="3">
        <v>42996</v>
      </c>
      <c r="C717" s="3">
        <v>43000</v>
      </c>
      <c r="D717" t="s">
        <v>8469</v>
      </c>
      <c r="E717" t="s">
        <v>8797</v>
      </c>
      <c r="F717" t="s">
        <v>8798</v>
      </c>
      <c r="G717" t="s">
        <v>8488</v>
      </c>
      <c r="H717" t="s">
        <v>8473</v>
      </c>
      <c r="I717" t="s">
        <v>8799</v>
      </c>
      <c r="J717" t="s">
        <v>8554</v>
      </c>
      <c r="K717" t="s">
        <v>8800</v>
      </c>
      <c r="L717" t="s">
        <v>8516</v>
      </c>
      <c r="M717" t="s">
        <v>8571</v>
      </c>
      <c r="N717" t="s">
        <v>1576</v>
      </c>
      <c r="O717" t="s">
        <v>1624</v>
      </c>
      <c r="P717" t="s">
        <v>3317</v>
      </c>
      <c r="Q717">
        <v>8</v>
      </c>
      <c r="R717">
        <v>0</v>
      </c>
      <c r="S717">
        <v>26.790400000000002</v>
      </c>
    </row>
    <row r="718" spans="1:19" x14ac:dyDescent="0.25">
      <c r="A718" t="s">
        <v>4791</v>
      </c>
      <c r="B718" s="3">
        <v>42996</v>
      </c>
      <c r="C718" s="3">
        <v>42998</v>
      </c>
      <c r="D718" t="s">
        <v>8504</v>
      </c>
      <c r="E718" t="s">
        <v>9246</v>
      </c>
      <c r="F718" t="s">
        <v>9247</v>
      </c>
      <c r="G718" t="s">
        <v>8481</v>
      </c>
      <c r="H718" t="s">
        <v>8473</v>
      </c>
      <c r="I718" t="s">
        <v>9248</v>
      </c>
      <c r="J718" t="s">
        <v>9249</v>
      </c>
      <c r="K718" t="s">
        <v>9250</v>
      </c>
      <c r="L718" t="s">
        <v>8485</v>
      </c>
      <c r="M718" t="s">
        <v>8478</v>
      </c>
      <c r="N718" t="s">
        <v>454</v>
      </c>
      <c r="O718" t="s">
        <v>455</v>
      </c>
      <c r="P718" t="s">
        <v>2192</v>
      </c>
      <c r="Q718">
        <v>2</v>
      </c>
      <c r="R718">
        <v>0</v>
      </c>
      <c r="S718">
        <v>0.55800000000000005</v>
      </c>
    </row>
    <row r="719" spans="1:19" x14ac:dyDescent="0.25">
      <c r="A719" t="s">
        <v>4854</v>
      </c>
      <c r="B719" s="3">
        <v>42996</v>
      </c>
      <c r="C719" s="3">
        <v>43001</v>
      </c>
      <c r="D719" t="s">
        <v>8469</v>
      </c>
      <c r="E719" t="s">
        <v>9081</v>
      </c>
      <c r="F719" t="s">
        <v>9082</v>
      </c>
      <c r="G719" t="s">
        <v>8488</v>
      </c>
      <c r="H719" t="s">
        <v>8473</v>
      </c>
      <c r="I719" t="s">
        <v>8545</v>
      </c>
      <c r="J719" t="s">
        <v>8490</v>
      </c>
      <c r="K719" t="s">
        <v>8546</v>
      </c>
      <c r="L719" t="s">
        <v>8492</v>
      </c>
      <c r="M719" t="s">
        <v>8478</v>
      </c>
      <c r="N719" t="s">
        <v>454</v>
      </c>
      <c r="O719" t="s">
        <v>479</v>
      </c>
      <c r="P719" t="s">
        <v>2216</v>
      </c>
      <c r="Q719">
        <v>3</v>
      </c>
      <c r="R719">
        <v>0</v>
      </c>
      <c r="S719">
        <v>2.3814000000000002</v>
      </c>
    </row>
    <row r="720" spans="1:19" x14ac:dyDescent="0.25">
      <c r="A720" t="s">
        <v>6801</v>
      </c>
      <c r="B720" s="3">
        <v>42996</v>
      </c>
      <c r="C720" s="3">
        <v>43000</v>
      </c>
      <c r="D720" t="s">
        <v>8469</v>
      </c>
      <c r="E720" t="s">
        <v>9664</v>
      </c>
      <c r="F720" t="s">
        <v>9665</v>
      </c>
      <c r="G720" t="s">
        <v>8488</v>
      </c>
      <c r="H720" t="s">
        <v>8473</v>
      </c>
      <c r="I720" t="s">
        <v>9184</v>
      </c>
      <c r="J720" t="s">
        <v>8711</v>
      </c>
      <c r="K720" t="s">
        <v>9185</v>
      </c>
      <c r="L720" t="s">
        <v>8477</v>
      </c>
      <c r="M720" t="s">
        <v>8478</v>
      </c>
      <c r="N720" t="s">
        <v>973</v>
      </c>
      <c r="O720" t="s">
        <v>1113</v>
      </c>
      <c r="P720" t="s">
        <v>2816</v>
      </c>
      <c r="Q720">
        <v>4</v>
      </c>
      <c r="R720">
        <v>0</v>
      </c>
      <c r="S720">
        <v>10.224</v>
      </c>
    </row>
    <row r="721" spans="1:19" x14ac:dyDescent="0.25">
      <c r="A721" t="s">
        <v>3594</v>
      </c>
      <c r="B721" s="3">
        <v>42995</v>
      </c>
      <c r="C721" s="3">
        <v>43000</v>
      </c>
      <c r="D721" t="s">
        <v>8510</v>
      </c>
      <c r="E721" t="s">
        <v>9882</v>
      </c>
      <c r="F721" t="s">
        <v>9883</v>
      </c>
      <c r="G721" t="s">
        <v>8472</v>
      </c>
      <c r="H721" t="s">
        <v>8473</v>
      </c>
      <c r="I721" t="s">
        <v>8540</v>
      </c>
      <c r="J721" t="s">
        <v>8541</v>
      </c>
      <c r="K721" t="s">
        <v>8567</v>
      </c>
      <c r="L721" t="s">
        <v>8516</v>
      </c>
      <c r="M721" t="s">
        <v>8498</v>
      </c>
      <c r="N721" t="s">
        <v>48</v>
      </c>
      <c r="O721" t="s">
        <v>58</v>
      </c>
      <c r="P721" t="s">
        <v>1804</v>
      </c>
      <c r="Q721">
        <v>4</v>
      </c>
      <c r="R721">
        <v>0</v>
      </c>
      <c r="S721">
        <v>188.2192</v>
      </c>
    </row>
    <row r="722" spans="1:19" x14ac:dyDescent="0.25">
      <c r="A722" t="s">
        <v>8033</v>
      </c>
      <c r="B722" s="3">
        <v>42995</v>
      </c>
      <c r="C722" s="3">
        <v>43001</v>
      </c>
      <c r="D722" t="s">
        <v>8469</v>
      </c>
      <c r="E722" t="s">
        <v>8648</v>
      </c>
      <c r="F722" t="s">
        <v>8649</v>
      </c>
      <c r="G722" t="s">
        <v>8481</v>
      </c>
      <c r="H722" t="s">
        <v>8473</v>
      </c>
      <c r="I722" t="s">
        <v>8650</v>
      </c>
      <c r="J722" t="s">
        <v>8651</v>
      </c>
      <c r="K722" t="s">
        <v>8652</v>
      </c>
      <c r="L722" t="s">
        <v>8477</v>
      </c>
      <c r="M722" t="s">
        <v>8571</v>
      </c>
      <c r="N722" t="s">
        <v>1535</v>
      </c>
      <c r="O722" t="s">
        <v>1573</v>
      </c>
      <c r="P722" t="s">
        <v>3267</v>
      </c>
      <c r="Q722">
        <v>4</v>
      </c>
      <c r="R722">
        <v>0</v>
      </c>
      <c r="S722">
        <v>225.6</v>
      </c>
    </row>
    <row r="723" spans="1:19" x14ac:dyDescent="0.25">
      <c r="A723" t="s">
        <v>7650</v>
      </c>
      <c r="B723" s="3">
        <v>42995</v>
      </c>
      <c r="C723" s="3">
        <v>42998</v>
      </c>
      <c r="D723" t="s">
        <v>8504</v>
      </c>
      <c r="E723" t="s">
        <v>9113</v>
      </c>
      <c r="F723" t="s">
        <v>9114</v>
      </c>
      <c r="G723" t="s">
        <v>8481</v>
      </c>
      <c r="H723" t="s">
        <v>8473</v>
      </c>
      <c r="I723" t="s">
        <v>8778</v>
      </c>
      <c r="J723" t="s">
        <v>8779</v>
      </c>
      <c r="K723" t="s">
        <v>8780</v>
      </c>
      <c r="L723" t="s">
        <v>8492</v>
      </c>
      <c r="M723" t="s">
        <v>8571</v>
      </c>
      <c r="N723" t="s">
        <v>1391</v>
      </c>
      <c r="O723" t="s">
        <v>1417</v>
      </c>
      <c r="P723" t="s">
        <v>3113</v>
      </c>
      <c r="Q723">
        <v>3</v>
      </c>
      <c r="R723">
        <v>0</v>
      </c>
      <c r="S723">
        <v>37.787399999999998</v>
      </c>
    </row>
    <row r="724" spans="1:19" x14ac:dyDescent="0.25">
      <c r="A724" t="s">
        <v>6760</v>
      </c>
      <c r="B724" s="3">
        <v>42995</v>
      </c>
      <c r="C724" s="3">
        <v>42995</v>
      </c>
      <c r="D724" t="s">
        <v>8568</v>
      </c>
      <c r="E724" t="s">
        <v>9884</v>
      </c>
      <c r="F724" t="s">
        <v>9885</v>
      </c>
      <c r="G724" t="s">
        <v>8481</v>
      </c>
      <c r="H724" t="s">
        <v>8473</v>
      </c>
      <c r="I724" t="s">
        <v>8778</v>
      </c>
      <c r="J724" t="s">
        <v>8779</v>
      </c>
      <c r="K724" t="s">
        <v>8780</v>
      </c>
      <c r="L724" t="s">
        <v>8492</v>
      </c>
      <c r="M724" t="s">
        <v>8478</v>
      </c>
      <c r="N724" t="s">
        <v>973</v>
      </c>
      <c r="O724" t="s">
        <v>1095</v>
      </c>
      <c r="P724" t="s">
        <v>2798</v>
      </c>
      <c r="Q724">
        <v>2</v>
      </c>
      <c r="R724">
        <v>0</v>
      </c>
      <c r="S724">
        <v>6.3503999999999996</v>
      </c>
    </row>
    <row r="725" spans="1:19" x14ac:dyDescent="0.25">
      <c r="A725" t="s">
        <v>4816</v>
      </c>
      <c r="B725" s="3">
        <v>42995</v>
      </c>
      <c r="C725" s="3">
        <v>43000</v>
      </c>
      <c r="D725" t="s">
        <v>8510</v>
      </c>
      <c r="E725" t="s">
        <v>9798</v>
      </c>
      <c r="F725" t="s">
        <v>9799</v>
      </c>
      <c r="G725" t="s">
        <v>8472</v>
      </c>
      <c r="H725" t="s">
        <v>8473</v>
      </c>
      <c r="I725" t="s">
        <v>9800</v>
      </c>
      <c r="J725" t="s">
        <v>8695</v>
      </c>
      <c r="K725" t="s">
        <v>9801</v>
      </c>
      <c r="L725" t="s">
        <v>8516</v>
      </c>
      <c r="M725" t="s">
        <v>8478</v>
      </c>
      <c r="N725" t="s">
        <v>454</v>
      </c>
      <c r="O725" t="s">
        <v>463</v>
      </c>
      <c r="P725" t="s">
        <v>2200</v>
      </c>
      <c r="Q725">
        <v>3</v>
      </c>
      <c r="R725">
        <v>0</v>
      </c>
      <c r="S725">
        <v>3.2214</v>
      </c>
    </row>
    <row r="726" spans="1:19" x14ac:dyDescent="0.25">
      <c r="A726" t="s">
        <v>5334</v>
      </c>
      <c r="B726" s="3">
        <v>42995</v>
      </c>
      <c r="C726" s="3">
        <v>42999</v>
      </c>
      <c r="D726" t="s">
        <v>8510</v>
      </c>
      <c r="E726" t="s">
        <v>8934</v>
      </c>
      <c r="F726" t="s">
        <v>8935</v>
      </c>
      <c r="G726" t="s">
        <v>8488</v>
      </c>
      <c r="H726" t="s">
        <v>8473</v>
      </c>
      <c r="I726" t="s">
        <v>8540</v>
      </c>
      <c r="J726" t="s">
        <v>8541</v>
      </c>
      <c r="K726" t="s">
        <v>8542</v>
      </c>
      <c r="L726" t="s">
        <v>8516</v>
      </c>
      <c r="M726" t="s">
        <v>8478</v>
      </c>
      <c r="N726" t="s">
        <v>605</v>
      </c>
      <c r="O726" t="s">
        <v>634</v>
      </c>
      <c r="P726" t="s">
        <v>2364</v>
      </c>
      <c r="Q726">
        <v>3</v>
      </c>
      <c r="R726">
        <v>0</v>
      </c>
      <c r="S726">
        <v>3.5022000000000002</v>
      </c>
    </row>
    <row r="727" spans="1:19" x14ac:dyDescent="0.25">
      <c r="A727" t="s">
        <v>5998</v>
      </c>
      <c r="B727" s="3">
        <v>42994</v>
      </c>
      <c r="C727" s="3">
        <v>42998</v>
      </c>
      <c r="D727" t="s">
        <v>8469</v>
      </c>
      <c r="E727" t="s">
        <v>9886</v>
      </c>
      <c r="F727" t="s">
        <v>9887</v>
      </c>
      <c r="G727" t="s">
        <v>8481</v>
      </c>
      <c r="H727" t="s">
        <v>8473</v>
      </c>
      <c r="I727" t="s">
        <v>9322</v>
      </c>
      <c r="J727" t="s">
        <v>8528</v>
      </c>
      <c r="K727" t="s">
        <v>9323</v>
      </c>
      <c r="L727" t="s">
        <v>8477</v>
      </c>
      <c r="M727" t="s">
        <v>8478</v>
      </c>
      <c r="N727" t="s">
        <v>812</v>
      </c>
      <c r="O727" t="s">
        <v>819</v>
      </c>
      <c r="P727" t="s">
        <v>2545</v>
      </c>
      <c r="Q727">
        <v>2</v>
      </c>
      <c r="R727">
        <v>0</v>
      </c>
      <c r="S727">
        <v>6.3684000000000003</v>
      </c>
    </row>
    <row r="728" spans="1:19" x14ac:dyDescent="0.25">
      <c r="A728" t="s">
        <v>7754</v>
      </c>
      <c r="B728" s="3">
        <v>42994</v>
      </c>
      <c r="C728" s="3">
        <v>42996</v>
      </c>
      <c r="D728" t="s">
        <v>8510</v>
      </c>
      <c r="E728" t="s">
        <v>9888</v>
      </c>
      <c r="F728" t="s">
        <v>9889</v>
      </c>
      <c r="G728" t="s">
        <v>8472</v>
      </c>
      <c r="H728" t="s">
        <v>8473</v>
      </c>
      <c r="I728" t="s">
        <v>9150</v>
      </c>
      <c r="J728" t="s">
        <v>8702</v>
      </c>
      <c r="K728" t="s">
        <v>9890</v>
      </c>
      <c r="L728" t="s">
        <v>8477</v>
      </c>
      <c r="M728" t="s">
        <v>8571</v>
      </c>
      <c r="N728" t="s">
        <v>1391</v>
      </c>
      <c r="O728" t="s">
        <v>1452</v>
      </c>
      <c r="P728" t="s">
        <v>3148</v>
      </c>
      <c r="Q728">
        <v>1</v>
      </c>
      <c r="R728">
        <v>0</v>
      </c>
      <c r="S728">
        <v>3.24</v>
      </c>
    </row>
    <row r="729" spans="1:19" x14ac:dyDescent="0.25">
      <c r="A729" t="s">
        <v>7027</v>
      </c>
      <c r="B729" s="3">
        <v>42994</v>
      </c>
      <c r="C729" s="3">
        <v>42999</v>
      </c>
      <c r="D729" t="s">
        <v>8469</v>
      </c>
      <c r="E729" t="s">
        <v>9488</v>
      </c>
      <c r="F729" t="s">
        <v>9489</v>
      </c>
      <c r="G729" t="s">
        <v>8472</v>
      </c>
      <c r="H729" t="s">
        <v>8473</v>
      </c>
      <c r="I729" t="s">
        <v>8540</v>
      </c>
      <c r="J729" t="s">
        <v>8541</v>
      </c>
      <c r="K729" t="s">
        <v>8567</v>
      </c>
      <c r="L729" t="s">
        <v>8516</v>
      </c>
      <c r="M729" t="s">
        <v>8478</v>
      </c>
      <c r="N729" t="s">
        <v>973</v>
      </c>
      <c r="O729" t="s">
        <v>1200</v>
      </c>
      <c r="P729" t="s">
        <v>2902</v>
      </c>
      <c r="Q729">
        <v>4</v>
      </c>
      <c r="R729">
        <v>0</v>
      </c>
      <c r="S729">
        <v>7.2576000000000001</v>
      </c>
    </row>
    <row r="730" spans="1:19" x14ac:dyDescent="0.25">
      <c r="A730" t="s">
        <v>6143</v>
      </c>
      <c r="B730" s="3">
        <v>42994</v>
      </c>
      <c r="C730" s="3">
        <v>42998</v>
      </c>
      <c r="D730" t="s">
        <v>8469</v>
      </c>
      <c r="E730" t="s">
        <v>9579</v>
      </c>
      <c r="F730" t="s">
        <v>9580</v>
      </c>
      <c r="G730" t="s">
        <v>8488</v>
      </c>
      <c r="H730" t="s">
        <v>8473</v>
      </c>
      <c r="I730" t="s">
        <v>8586</v>
      </c>
      <c r="J730" t="s">
        <v>8490</v>
      </c>
      <c r="K730" t="s">
        <v>8587</v>
      </c>
      <c r="L730" t="s">
        <v>8492</v>
      </c>
      <c r="M730" t="s">
        <v>8478</v>
      </c>
      <c r="N730" t="s">
        <v>864</v>
      </c>
      <c r="O730" t="s">
        <v>872</v>
      </c>
      <c r="P730" t="s">
        <v>2589</v>
      </c>
      <c r="Q730">
        <v>5</v>
      </c>
      <c r="R730">
        <v>0</v>
      </c>
      <c r="S730">
        <v>8.7710000000000008</v>
      </c>
    </row>
    <row r="731" spans="1:19" x14ac:dyDescent="0.25">
      <c r="A731" t="s">
        <v>6822</v>
      </c>
      <c r="B731" s="3">
        <v>42994</v>
      </c>
      <c r="C731" s="3">
        <v>42995</v>
      </c>
      <c r="D731" t="s">
        <v>8504</v>
      </c>
      <c r="E731" t="s">
        <v>9891</v>
      </c>
      <c r="F731" t="s">
        <v>9892</v>
      </c>
      <c r="G731" t="s">
        <v>8488</v>
      </c>
      <c r="H731" t="s">
        <v>8473</v>
      </c>
      <c r="I731" t="s">
        <v>9893</v>
      </c>
      <c r="J731" t="s">
        <v>8490</v>
      </c>
      <c r="K731" t="s">
        <v>9894</v>
      </c>
      <c r="L731" t="s">
        <v>8492</v>
      </c>
      <c r="M731" t="s">
        <v>8478</v>
      </c>
      <c r="N731" t="s">
        <v>973</v>
      </c>
      <c r="O731" t="s">
        <v>1122</v>
      </c>
      <c r="P731" t="s">
        <v>2825</v>
      </c>
      <c r="Q731">
        <v>2</v>
      </c>
      <c r="R731">
        <v>0</v>
      </c>
      <c r="S731">
        <v>4.0571999999999999</v>
      </c>
    </row>
    <row r="732" spans="1:19" x14ac:dyDescent="0.25">
      <c r="A732" t="s">
        <v>7654</v>
      </c>
      <c r="B732" s="3">
        <v>42994</v>
      </c>
      <c r="C732" s="3">
        <v>42996</v>
      </c>
      <c r="D732" t="s">
        <v>8504</v>
      </c>
      <c r="E732" t="s">
        <v>9045</v>
      </c>
      <c r="F732" t="s">
        <v>9046</v>
      </c>
      <c r="G732" t="s">
        <v>8481</v>
      </c>
      <c r="H732" t="s">
        <v>8473</v>
      </c>
      <c r="I732" t="s">
        <v>9047</v>
      </c>
      <c r="J732" t="s">
        <v>8579</v>
      </c>
      <c r="K732" t="s">
        <v>9048</v>
      </c>
      <c r="L732" t="s">
        <v>8485</v>
      </c>
      <c r="M732" t="s">
        <v>8571</v>
      </c>
      <c r="N732" t="s">
        <v>1391</v>
      </c>
      <c r="O732" t="s">
        <v>1417</v>
      </c>
      <c r="P732" t="s">
        <v>3113</v>
      </c>
      <c r="Q732">
        <v>3</v>
      </c>
      <c r="R732">
        <v>0</v>
      </c>
      <c r="S732">
        <v>19.793399999999998</v>
      </c>
    </row>
    <row r="733" spans="1:19" x14ac:dyDescent="0.25">
      <c r="A733" t="s">
        <v>6940</v>
      </c>
      <c r="B733" s="3">
        <v>42994</v>
      </c>
      <c r="C733" s="3">
        <v>42996</v>
      </c>
      <c r="D733" t="s">
        <v>8510</v>
      </c>
      <c r="E733" t="s">
        <v>9895</v>
      </c>
      <c r="F733" t="s">
        <v>9896</v>
      </c>
      <c r="G733" t="s">
        <v>8481</v>
      </c>
      <c r="H733" t="s">
        <v>8473</v>
      </c>
      <c r="I733" t="s">
        <v>8732</v>
      </c>
      <c r="J733" t="s">
        <v>9249</v>
      </c>
      <c r="K733" t="s">
        <v>9301</v>
      </c>
      <c r="L733" t="s">
        <v>8485</v>
      </c>
      <c r="M733" t="s">
        <v>8478</v>
      </c>
      <c r="N733" t="s">
        <v>973</v>
      </c>
      <c r="O733" t="s">
        <v>1165</v>
      </c>
      <c r="P733" t="s">
        <v>2867</v>
      </c>
      <c r="Q733">
        <v>6</v>
      </c>
      <c r="R733">
        <v>0</v>
      </c>
      <c r="S733">
        <v>6.42</v>
      </c>
    </row>
    <row r="734" spans="1:19" x14ac:dyDescent="0.25">
      <c r="A734" t="s">
        <v>8410</v>
      </c>
      <c r="B734" s="3">
        <v>42993</v>
      </c>
      <c r="C734" s="3">
        <v>42995</v>
      </c>
      <c r="D734" t="s">
        <v>8504</v>
      </c>
      <c r="E734" t="s">
        <v>8819</v>
      </c>
      <c r="F734" t="s">
        <v>8820</v>
      </c>
      <c r="G734" t="s">
        <v>8481</v>
      </c>
      <c r="H734" t="s">
        <v>8473</v>
      </c>
      <c r="I734" t="s">
        <v>8778</v>
      </c>
      <c r="J734" t="s">
        <v>8779</v>
      </c>
      <c r="K734" t="s">
        <v>8780</v>
      </c>
      <c r="L734" t="s">
        <v>8492</v>
      </c>
      <c r="M734" t="s">
        <v>8571</v>
      </c>
      <c r="N734" t="s">
        <v>1576</v>
      </c>
      <c r="O734" t="s">
        <v>1731</v>
      </c>
      <c r="P734" t="s">
        <v>3424</v>
      </c>
      <c r="Q734">
        <v>3</v>
      </c>
      <c r="R734">
        <v>0</v>
      </c>
      <c r="S734">
        <v>20.2485</v>
      </c>
    </row>
    <row r="735" spans="1:19" x14ac:dyDescent="0.25">
      <c r="A735" t="s">
        <v>5620</v>
      </c>
      <c r="B735" s="3">
        <v>42993</v>
      </c>
      <c r="C735" s="3">
        <v>42995</v>
      </c>
      <c r="D735" t="s">
        <v>8510</v>
      </c>
      <c r="E735" t="s">
        <v>9015</v>
      </c>
      <c r="F735" t="s">
        <v>9016</v>
      </c>
      <c r="G735" t="s">
        <v>8481</v>
      </c>
      <c r="H735" t="s">
        <v>8473</v>
      </c>
      <c r="I735" t="s">
        <v>8519</v>
      </c>
      <c r="J735" t="s">
        <v>8490</v>
      </c>
      <c r="K735" t="s">
        <v>8583</v>
      </c>
      <c r="L735" t="s">
        <v>8492</v>
      </c>
      <c r="M735" t="s">
        <v>8478</v>
      </c>
      <c r="N735" t="s">
        <v>605</v>
      </c>
      <c r="O735" t="s">
        <v>712</v>
      </c>
      <c r="P735" t="s">
        <v>2442</v>
      </c>
      <c r="Q735">
        <v>9</v>
      </c>
      <c r="R735">
        <v>0</v>
      </c>
      <c r="S735">
        <v>106.95780000000001</v>
      </c>
    </row>
    <row r="736" spans="1:19" x14ac:dyDescent="0.25">
      <c r="A736" t="s">
        <v>5041</v>
      </c>
      <c r="B736" s="3">
        <v>42993</v>
      </c>
      <c r="C736" s="3">
        <v>42997</v>
      </c>
      <c r="D736" t="s">
        <v>8469</v>
      </c>
      <c r="E736" t="s">
        <v>9897</v>
      </c>
      <c r="F736" t="s">
        <v>9898</v>
      </c>
      <c r="G736" t="s">
        <v>8481</v>
      </c>
      <c r="H736" t="s">
        <v>8473</v>
      </c>
      <c r="I736" t="s">
        <v>8519</v>
      </c>
      <c r="J736" t="s">
        <v>8490</v>
      </c>
      <c r="K736" t="s">
        <v>8839</v>
      </c>
      <c r="L736" t="s">
        <v>8492</v>
      </c>
      <c r="M736" t="s">
        <v>8478</v>
      </c>
      <c r="N736" t="s">
        <v>454</v>
      </c>
      <c r="O736" t="s">
        <v>540</v>
      </c>
      <c r="P736" t="s">
        <v>2276</v>
      </c>
      <c r="Q736">
        <v>2</v>
      </c>
      <c r="R736">
        <v>0</v>
      </c>
      <c r="S736">
        <v>8.3328000000000007</v>
      </c>
    </row>
    <row r="737" spans="1:19" x14ac:dyDescent="0.25">
      <c r="A737" t="s">
        <v>6780</v>
      </c>
      <c r="B737" s="3">
        <v>42993</v>
      </c>
      <c r="C737" s="3">
        <v>42997</v>
      </c>
      <c r="D737" t="s">
        <v>8469</v>
      </c>
      <c r="E737" t="s">
        <v>9066</v>
      </c>
      <c r="F737" t="s">
        <v>9067</v>
      </c>
      <c r="G737" t="s">
        <v>8488</v>
      </c>
      <c r="H737" t="s">
        <v>8473</v>
      </c>
      <c r="I737" t="s">
        <v>8527</v>
      </c>
      <c r="J737" t="s">
        <v>8528</v>
      </c>
      <c r="K737" t="s">
        <v>9068</v>
      </c>
      <c r="L737" t="s">
        <v>8477</v>
      </c>
      <c r="M737" t="s">
        <v>8478</v>
      </c>
      <c r="N737" t="s">
        <v>973</v>
      </c>
      <c r="O737" t="s">
        <v>1104</v>
      </c>
      <c r="P737" t="s">
        <v>2807</v>
      </c>
      <c r="Q737">
        <v>8</v>
      </c>
      <c r="R737">
        <v>0</v>
      </c>
      <c r="S737">
        <v>11.553599999999999</v>
      </c>
    </row>
    <row r="738" spans="1:19" x14ac:dyDescent="0.25">
      <c r="A738" t="s">
        <v>4504</v>
      </c>
      <c r="B738" s="3">
        <v>42993</v>
      </c>
      <c r="C738" s="3">
        <v>42995</v>
      </c>
      <c r="D738" t="s">
        <v>8510</v>
      </c>
      <c r="E738" t="s">
        <v>8533</v>
      </c>
      <c r="F738" t="s">
        <v>8534</v>
      </c>
      <c r="G738" t="s">
        <v>8472</v>
      </c>
      <c r="H738" t="s">
        <v>8473</v>
      </c>
      <c r="I738" t="s">
        <v>8535</v>
      </c>
      <c r="J738" t="s">
        <v>8536</v>
      </c>
      <c r="K738" t="s">
        <v>8537</v>
      </c>
      <c r="L738" t="s">
        <v>8477</v>
      </c>
      <c r="M738" t="s">
        <v>8498</v>
      </c>
      <c r="N738" t="s">
        <v>305</v>
      </c>
      <c r="O738" t="s">
        <v>342</v>
      </c>
      <c r="P738" t="s">
        <v>2084</v>
      </c>
      <c r="Q738">
        <v>1</v>
      </c>
      <c r="R738">
        <v>0</v>
      </c>
      <c r="S738">
        <v>11.283899999999999</v>
      </c>
    </row>
    <row r="739" spans="1:19" x14ac:dyDescent="0.25">
      <c r="A739" t="s">
        <v>4125</v>
      </c>
      <c r="B739" s="3">
        <v>42993</v>
      </c>
      <c r="C739" s="3">
        <v>42997</v>
      </c>
      <c r="D739" t="s">
        <v>8469</v>
      </c>
      <c r="E739" t="s">
        <v>9899</v>
      </c>
      <c r="F739" t="s">
        <v>9900</v>
      </c>
      <c r="G739" t="s">
        <v>8488</v>
      </c>
      <c r="H739" t="s">
        <v>8473</v>
      </c>
      <c r="I739" t="s">
        <v>9627</v>
      </c>
      <c r="J739" t="s">
        <v>8695</v>
      </c>
      <c r="K739" t="s">
        <v>9901</v>
      </c>
      <c r="L739" t="s">
        <v>8516</v>
      </c>
      <c r="M739" t="s">
        <v>8498</v>
      </c>
      <c r="N739" t="s">
        <v>131</v>
      </c>
      <c r="O739" t="s">
        <v>216</v>
      </c>
      <c r="P739" t="s">
        <v>1961</v>
      </c>
      <c r="Q739">
        <v>5</v>
      </c>
      <c r="R739">
        <v>0</v>
      </c>
      <c r="S739">
        <v>18.96</v>
      </c>
    </row>
    <row r="740" spans="1:19" x14ac:dyDescent="0.25">
      <c r="A740" t="s">
        <v>5890</v>
      </c>
      <c r="B740" s="3">
        <v>42993</v>
      </c>
      <c r="C740" s="3">
        <v>42999</v>
      </c>
      <c r="D740" t="s">
        <v>8469</v>
      </c>
      <c r="E740" t="s">
        <v>9279</v>
      </c>
      <c r="F740" t="s">
        <v>9280</v>
      </c>
      <c r="G740" t="s">
        <v>8481</v>
      </c>
      <c r="H740" t="s">
        <v>8473</v>
      </c>
      <c r="I740" t="s">
        <v>8545</v>
      </c>
      <c r="J740" t="s">
        <v>8490</v>
      </c>
      <c r="K740" t="s">
        <v>8558</v>
      </c>
      <c r="L740" t="s">
        <v>8492</v>
      </c>
      <c r="M740" t="s">
        <v>8478</v>
      </c>
      <c r="N740" t="s">
        <v>605</v>
      </c>
      <c r="O740" t="s">
        <v>786</v>
      </c>
      <c r="P740" t="s">
        <v>2514</v>
      </c>
      <c r="Q740">
        <v>7</v>
      </c>
      <c r="R740">
        <v>0</v>
      </c>
      <c r="S740">
        <v>884.05799999999999</v>
      </c>
    </row>
    <row r="741" spans="1:19" x14ac:dyDescent="0.25">
      <c r="A741" t="s">
        <v>3895</v>
      </c>
      <c r="B741" s="3">
        <v>42993</v>
      </c>
      <c r="C741" s="3">
        <v>42997</v>
      </c>
      <c r="D741" t="s">
        <v>8469</v>
      </c>
      <c r="E741" t="s">
        <v>9882</v>
      </c>
      <c r="F741" t="s">
        <v>9883</v>
      </c>
      <c r="G741" t="s">
        <v>8472</v>
      </c>
      <c r="H741" t="s">
        <v>8473</v>
      </c>
      <c r="I741" t="s">
        <v>8540</v>
      </c>
      <c r="J741" t="s">
        <v>8541</v>
      </c>
      <c r="K741" t="s">
        <v>8567</v>
      </c>
      <c r="L741" t="s">
        <v>8516</v>
      </c>
      <c r="M741" t="s">
        <v>8498</v>
      </c>
      <c r="N741" t="s">
        <v>131</v>
      </c>
      <c r="O741" t="s">
        <v>139</v>
      </c>
      <c r="P741" t="s">
        <v>1884</v>
      </c>
      <c r="Q741">
        <v>7</v>
      </c>
      <c r="R741">
        <v>0</v>
      </c>
      <c r="S741">
        <v>12.090400000000001</v>
      </c>
    </row>
    <row r="742" spans="1:19" x14ac:dyDescent="0.25">
      <c r="A742" t="s">
        <v>6597</v>
      </c>
      <c r="B742" s="3">
        <v>42993</v>
      </c>
      <c r="C742" s="3">
        <v>42998</v>
      </c>
      <c r="D742" t="s">
        <v>8469</v>
      </c>
      <c r="E742" t="s">
        <v>8984</v>
      </c>
      <c r="F742" t="s">
        <v>8985</v>
      </c>
      <c r="G742" t="s">
        <v>8481</v>
      </c>
      <c r="H742" t="s">
        <v>8473</v>
      </c>
      <c r="I742" t="s">
        <v>8519</v>
      </c>
      <c r="J742" t="s">
        <v>8490</v>
      </c>
      <c r="K742" t="s">
        <v>8583</v>
      </c>
      <c r="L742" t="s">
        <v>8492</v>
      </c>
      <c r="M742" t="s">
        <v>8478</v>
      </c>
      <c r="N742" t="s">
        <v>973</v>
      </c>
      <c r="O742" t="s">
        <v>1038</v>
      </c>
      <c r="P742" t="s">
        <v>2742</v>
      </c>
      <c r="Q742">
        <v>5</v>
      </c>
      <c r="R742">
        <v>0</v>
      </c>
      <c r="S742">
        <v>59.435499999999998</v>
      </c>
    </row>
    <row r="743" spans="1:19" x14ac:dyDescent="0.25">
      <c r="A743" t="s">
        <v>3740</v>
      </c>
      <c r="B743" s="3">
        <v>42993</v>
      </c>
      <c r="C743" s="3">
        <v>42997</v>
      </c>
      <c r="D743" t="s">
        <v>8469</v>
      </c>
      <c r="E743" t="s">
        <v>9653</v>
      </c>
      <c r="F743" t="s">
        <v>9654</v>
      </c>
      <c r="G743" t="s">
        <v>8481</v>
      </c>
      <c r="H743" t="s">
        <v>8473</v>
      </c>
      <c r="I743" t="s">
        <v>9655</v>
      </c>
      <c r="J743" t="s">
        <v>8779</v>
      </c>
      <c r="K743" t="s">
        <v>9656</v>
      </c>
      <c r="L743" t="s">
        <v>8492</v>
      </c>
      <c r="M743" t="s">
        <v>8498</v>
      </c>
      <c r="N743" t="s">
        <v>48</v>
      </c>
      <c r="O743" t="s">
        <v>92</v>
      </c>
      <c r="P743" t="s">
        <v>1838</v>
      </c>
      <c r="Q743">
        <v>3</v>
      </c>
      <c r="R743">
        <v>0</v>
      </c>
      <c r="S743">
        <v>0</v>
      </c>
    </row>
    <row r="744" spans="1:19" x14ac:dyDescent="0.25">
      <c r="A744" t="s">
        <v>5192</v>
      </c>
      <c r="B744" s="3">
        <v>42993</v>
      </c>
      <c r="C744" s="3">
        <v>42998</v>
      </c>
      <c r="D744" t="s">
        <v>8469</v>
      </c>
      <c r="E744" t="s">
        <v>9902</v>
      </c>
      <c r="F744" t="s">
        <v>9903</v>
      </c>
      <c r="G744" t="s">
        <v>8481</v>
      </c>
      <c r="H744" t="s">
        <v>8473</v>
      </c>
      <c r="I744" t="s">
        <v>8553</v>
      </c>
      <c r="J744" t="s">
        <v>8554</v>
      </c>
      <c r="K744" t="s">
        <v>8555</v>
      </c>
      <c r="L744" t="s">
        <v>8516</v>
      </c>
      <c r="M744" t="s">
        <v>8478</v>
      </c>
      <c r="N744" t="s">
        <v>454</v>
      </c>
      <c r="O744" t="s">
        <v>589</v>
      </c>
      <c r="P744" t="s">
        <v>2321</v>
      </c>
      <c r="Q744">
        <v>3</v>
      </c>
      <c r="R744">
        <v>0</v>
      </c>
      <c r="S744">
        <v>5.2164000000000001</v>
      </c>
    </row>
    <row r="745" spans="1:19" x14ac:dyDescent="0.25">
      <c r="A745" t="s">
        <v>7199</v>
      </c>
      <c r="B745" s="3">
        <v>42993</v>
      </c>
      <c r="C745" s="3">
        <v>42999</v>
      </c>
      <c r="D745" t="s">
        <v>8469</v>
      </c>
      <c r="E745" t="s">
        <v>9726</v>
      </c>
      <c r="F745" t="s">
        <v>9727</v>
      </c>
      <c r="G745" t="s">
        <v>8472</v>
      </c>
      <c r="H745" t="s">
        <v>8473</v>
      </c>
      <c r="I745" t="s">
        <v>8715</v>
      </c>
      <c r="J745" t="s">
        <v>8965</v>
      </c>
      <c r="K745" t="s">
        <v>9728</v>
      </c>
      <c r="L745" t="s">
        <v>8492</v>
      </c>
      <c r="M745" t="s">
        <v>8478</v>
      </c>
      <c r="N745" t="s">
        <v>1229</v>
      </c>
      <c r="O745" t="s">
        <v>1261</v>
      </c>
      <c r="P745" t="s">
        <v>2961</v>
      </c>
      <c r="Q745">
        <v>2</v>
      </c>
      <c r="R745">
        <v>0</v>
      </c>
      <c r="S745">
        <v>10.813599999999999</v>
      </c>
    </row>
    <row r="746" spans="1:19" x14ac:dyDescent="0.25">
      <c r="A746" t="s">
        <v>8065</v>
      </c>
      <c r="B746" s="3">
        <v>42993</v>
      </c>
      <c r="C746" s="3">
        <v>42995</v>
      </c>
      <c r="D746" t="s">
        <v>8510</v>
      </c>
      <c r="E746" t="s">
        <v>9904</v>
      </c>
      <c r="F746" t="s">
        <v>9905</v>
      </c>
      <c r="G746" t="s">
        <v>8481</v>
      </c>
      <c r="H746" t="s">
        <v>8473</v>
      </c>
      <c r="I746" t="s">
        <v>9906</v>
      </c>
      <c r="J746" t="s">
        <v>9244</v>
      </c>
      <c r="K746" t="s">
        <v>9907</v>
      </c>
      <c r="L746" t="s">
        <v>8516</v>
      </c>
      <c r="M746" t="s">
        <v>8571</v>
      </c>
      <c r="N746" t="s">
        <v>1576</v>
      </c>
      <c r="O746" t="s">
        <v>1589</v>
      </c>
      <c r="P746" t="s">
        <v>3282</v>
      </c>
      <c r="Q746">
        <v>1</v>
      </c>
      <c r="R746">
        <v>0</v>
      </c>
      <c r="S746">
        <v>11.597099999999999</v>
      </c>
    </row>
    <row r="747" spans="1:19" x14ac:dyDescent="0.25">
      <c r="A747" t="s">
        <v>6835</v>
      </c>
      <c r="B747" s="3">
        <v>42992</v>
      </c>
      <c r="C747" s="3">
        <v>42997</v>
      </c>
      <c r="D747" t="s">
        <v>8469</v>
      </c>
      <c r="E747" t="s">
        <v>9180</v>
      </c>
      <c r="F747" t="s">
        <v>9181</v>
      </c>
      <c r="G747" t="s">
        <v>8481</v>
      </c>
      <c r="H747" t="s">
        <v>8473</v>
      </c>
      <c r="I747" t="s">
        <v>8474</v>
      </c>
      <c r="J747" t="s">
        <v>8608</v>
      </c>
      <c r="K747" t="s">
        <v>9006</v>
      </c>
      <c r="L747" t="s">
        <v>8516</v>
      </c>
      <c r="M747" t="s">
        <v>8478</v>
      </c>
      <c r="N747" t="s">
        <v>973</v>
      </c>
      <c r="O747" t="s">
        <v>1128</v>
      </c>
      <c r="P747" t="s">
        <v>2831</v>
      </c>
      <c r="Q747">
        <v>2</v>
      </c>
      <c r="R747">
        <v>0</v>
      </c>
      <c r="S747">
        <v>3.8519999999999999</v>
      </c>
    </row>
    <row r="748" spans="1:19" x14ac:dyDescent="0.25">
      <c r="A748" t="s">
        <v>4929</v>
      </c>
      <c r="B748" s="3">
        <v>42992</v>
      </c>
      <c r="C748" s="3">
        <v>42992</v>
      </c>
      <c r="D748" t="s">
        <v>8568</v>
      </c>
      <c r="E748" t="s">
        <v>9164</v>
      </c>
      <c r="F748" t="s">
        <v>9165</v>
      </c>
      <c r="G748" t="s">
        <v>8481</v>
      </c>
      <c r="H748" t="s">
        <v>8473</v>
      </c>
      <c r="I748" t="s">
        <v>9166</v>
      </c>
      <c r="J748" t="s">
        <v>8490</v>
      </c>
      <c r="K748" t="s">
        <v>9167</v>
      </c>
      <c r="L748" t="s">
        <v>8492</v>
      </c>
      <c r="M748" t="s">
        <v>8478</v>
      </c>
      <c r="N748" t="s">
        <v>454</v>
      </c>
      <c r="O748" t="s">
        <v>504</v>
      </c>
      <c r="P748" t="s">
        <v>2241</v>
      </c>
      <c r="Q748">
        <v>3</v>
      </c>
      <c r="R748">
        <v>0</v>
      </c>
      <c r="S748">
        <v>18.446999999999999</v>
      </c>
    </row>
    <row r="749" spans="1:19" x14ac:dyDescent="0.25">
      <c r="A749" t="s">
        <v>7067</v>
      </c>
      <c r="B749" s="3">
        <v>42992</v>
      </c>
      <c r="C749" s="3">
        <v>42995</v>
      </c>
      <c r="D749" t="s">
        <v>8510</v>
      </c>
      <c r="E749" t="s">
        <v>9908</v>
      </c>
      <c r="F749" t="s">
        <v>9909</v>
      </c>
      <c r="G749" t="s">
        <v>8481</v>
      </c>
      <c r="H749" t="s">
        <v>8473</v>
      </c>
      <c r="I749" t="s">
        <v>8513</v>
      </c>
      <c r="J749" t="s">
        <v>8514</v>
      </c>
      <c r="K749" t="s">
        <v>8736</v>
      </c>
      <c r="L749" t="s">
        <v>8516</v>
      </c>
      <c r="M749" t="s">
        <v>8478</v>
      </c>
      <c r="N749" t="s">
        <v>973</v>
      </c>
      <c r="O749" t="s">
        <v>1215</v>
      </c>
      <c r="P749" t="s">
        <v>2917</v>
      </c>
      <c r="Q749">
        <v>3</v>
      </c>
      <c r="R749">
        <v>0</v>
      </c>
      <c r="S749">
        <v>8.7629999999999999</v>
      </c>
    </row>
    <row r="750" spans="1:19" x14ac:dyDescent="0.25">
      <c r="A750" t="s">
        <v>7725</v>
      </c>
      <c r="B750" s="3">
        <v>42992</v>
      </c>
      <c r="C750" s="3">
        <v>42997</v>
      </c>
      <c r="D750" t="s">
        <v>8469</v>
      </c>
      <c r="E750" t="s">
        <v>9579</v>
      </c>
      <c r="F750" t="s">
        <v>9580</v>
      </c>
      <c r="G750" t="s">
        <v>8488</v>
      </c>
      <c r="H750" t="s">
        <v>8473</v>
      </c>
      <c r="I750" t="s">
        <v>8586</v>
      </c>
      <c r="J750" t="s">
        <v>8490</v>
      </c>
      <c r="K750" t="s">
        <v>8587</v>
      </c>
      <c r="L750" t="s">
        <v>8492</v>
      </c>
      <c r="M750" t="s">
        <v>8571</v>
      </c>
      <c r="N750" t="s">
        <v>1391</v>
      </c>
      <c r="O750" t="s">
        <v>1443</v>
      </c>
      <c r="P750" t="s">
        <v>3139</v>
      </c>
      <c r="Q750">
        <v>7</v>
      </c>
      <c r="R750">
        <v>0</v>
      </c>
      <c r="S750">
        <v>190.38810000000001</v>
      </c>
    </row>
    <row r="751" spans="1:19" x14ac:dyDescent="0.25">
      <c r="A751" t="s">
        <v>4689</v>
      </c>
      <c r="B751" s="3">
        <v>42992</v>
      </c>
      <c r="C751" s="3">
        <v>42995</v>
      </c>
      <c r="D751" t="s">
        <v>8504</v>
      </c>
      <c r="E751" t="s">
        <v>9910</v>
      </c>
      <c r="F751" t="s">
        <v>9911</v>
      </c>
      <c r="G751" t="s">
        <v>8488</v>
      </c>
      <c r="H751" t="s">
        <v>8473</v>
      </c>
      <c r="I751" t="s">
        <v>9304</v>
      </c>
      <c r="J751" t="s">
        <v>8895</v>
      </c>
      <c r="K751" t="s">
        <v>9457</v>
      </c>
      <c r="L751" t="s">
        <v>8485</v>
      </c>
      <c r="M751" t="s">
        <v>8478</v>
      </c>
      <c r="N751" t="s">
        <v>361</v>
      </c>
      <c r="O751" t="s">
        <v>413</v>
      </c>
      <c r="P751" t="s">
        <v>2152</v>
      </c>
      <c r="Q751">
        <v>4</v>
      </c>
      <c r="R751">
        <v>0</v>
      </c>
      <c r="S751">
        <v>94.278400000000005</v>
      </c>
    </row>
    <row r="752" spans="1:19" x14ac:dyDescent="0.25">
      <c r="A752" t="s">
        <v>8420</v>
      </c>
      <c r="B752" s="3">
        <v>42992</v>
      </c>
      <c r="C752" s="3">
        <v>42994</v>
      </c>
      <c r="D752" t="s">
        <v>8504</v>
      </c>
      <c r="E752" t="s">
        <v>9473</v>
      </c>
      <c r="F752" t="s">
        <v>9474</v>
      </c>
      <c r="G752" t="s">
        <v>8472</v>
      </c>
      <c r="H752" t="s">
        <v>8473</v>
      </c>
      <c r="I752" t="s">
        <v>9475</v>
      </c>
      <c r="J752" t="s">
        <v>9465</v>
      </c>
      <c r="K752" t="s">
        <v>9476</v>
      </c>
      <c r="L752" t="s">
        <v>8492</v>
      </c>
      <c r="M752" t="s">
        <v>8571</v>
      </c>
      <c r="N752" t="s">
        <v>1576</v>
      </c>
      <c r="O752" t="s">
        <v>1733</v>
      </c>
      <c r="P752" t="s">
        <v>3426</v>
      </c>
      <c r="Q752">
        <v>3</v>
      </c>
      <c r="R752">
        <v>0</v>
      </c>
      <c r="S752">
        <v>323.95499999999998</v>
      </c>
    </row>
    <row r="753" spans="1:19" x14ac:dyDescent="0.25">
      <c r="A753" t="s">
        <v>5269</v>
      </c>
      <c r="B753" s="3">
        <v>42992</v>
      </c>
      <c r="C753" s="3">
        <v>42993</v>
      </c>
      <c r="D753" t="s">
        <v>8504</v>
      </c>
      <c r="E753" t="s">
        <v>9912</v>
      </c>
      <c r="F753" t="s">
        <v>9913</v>
      </c>
      <c r="G753" t="s">
        <v>8481</v>
      </c>
      <c r="H753" t="s">
        <v>8473</v>
      </c>
      <c r="I753" t="s">
        <v>8519</v>
      </c>
      <c r="J753" t="s">
        <v>8490</v>
      </c>
      <c r="K753" t="s">
        <v>8942</v>
      </c>
      <c r="L753" t="s">
        <v>8492</v>
      </c>
      <c r="M753" t="s">
        <v>8478</v>
      </c>
      <c r="N753" t="s">
        <v>605</v>
      </c>
      <c r="O753" t="s">
        <v>617</v>
      </c>
      <c r="P753" t="s">
        <v>2347</v>
      </c>
      <c r="Q753">
        <v>2</v>
      </c>
      <c r="R753">
        <v>0</v>
      </c>
      <c r="S753">
        <v>-2.5880000000000001</v>
      </c>
    </row>
    <row r="754" spans="1:19" x14ac:dyDescent="0.25">
      <c r="A754" t="s">
        <v>6237</v>
      </c>
      <c r="B754" s="3">
        <v>42992</v>
      </c>
      <c r="C754" s="3">
        <v>42996</v>
      </c>
      <c r="D754" t="s">
        <v>8510</v>
      </c>
      <c r="E754" t="s">
        <v>9351</v>
      </c>
      <c r="F754" t="s">
        <v>9352</v>
      </c>
      <c r="G754" t="s">
        <v>8481</v>
      </c>
      <c r="H754" t="s">
        <v>8473</v>
      </c>
      <c r="I754" t="s">
        <v>9013</v>
      </c>
      <c r="J754" t="s">
        <v>8528</v>
      </c>
      <c r="K754" t="s">
        <v>9014</v>
      </c>
      <c r="L754" t="s">
        <v>8477</v>
      </c>
      <c r="M754" t="s">
        <v>8478</v>
      </c>
      <c r="N754" t="s">
        <v>907</v>
      </c>
      <c r="O754" t="s">
        <v>908</v>
      </c>
      <c r="P754" t="s">
        <v>2616</v>
      </c>
      <c r="Q754">
        <v>9</v>
      </c>
      <c r="R754">
        <v>0</v>
      </c>
      <c r="S754">
        <v>26.082000000000001</v>
      </c>
    </row>
    <row r="755" spans="1:19" x14ac:dyDescent="0.25">
      <c r="A755" t="s">
        <v>5059</v>
      </c>
      <c r="B755" s="3">
        <v>42991</v>
      </c>
      <c r="C755" s="3">
        <v>42997</v>
      </c>
      <c r="D755" t="s">
        <v>8469</v>
      </c>
      <c r="E755" t="s">
        <v>9914</v>
      </c>
      <c r="F755" t="s">
        <v>9915</v>
      </c>
      <c r="G755" t="s">
        <v>8481</v>
      </c>
      <c r="H755" t="s">
        <v>8473</v>
      </c>
      <c r="I755" t="s">
        <v>8540</v>
      </c>
      <c r="J755" t="s">
        <v>8541</v>
      </c>
      <c r="K755" t="s">
        <v>8567</v>
      </c>
      <c r="L755" t="s">
        <v>8516</v>
      </c>
      <c r="M755" t="s">
        <v>8478</v>
      </c>
      <c r="N755" t="s">
        <v>454</v>
      </c>
      <c r="O755" t="s">
        <v>545</v>
      </c>
      <c r="P755" t="s">
        <v>2280</v>
      </c>
      <c r="Q755">
        <v>5</v>
      </c>
      <c r="R755">
        <v>0</v>
      </c>
      <c r="S755">
        <v>2.786</v>
      </c>
    </row>
    <row r="756" spans="1:19" x14ac:dyDescent="0.25">
      <c r="A756" t="s">
        <v>6997</v>
      </c>
      <c r="B756" s="3">
        <v>42990</v>
      </c>
      <c r="C756" s="3">
        <v>42995</v>
      </c>
      <c r="D756" t="s">
        <v>8510</v>
      </c>
      <c r="E756" t="s">
        <v>9916</v>
      </c>
      <c r="F756" t="s">
        <v>9917</v>
      </c>
      <c r="G756" t="s">
        <v>8481</v>
      </c>
      <c r="H756" t="s">
        <v>8473</v>
      </c>
      <c r="I756" t="s">
        <v>9918</v>
      </c>
      <c r="J756" t="s">
        <v>8541</v>
      </c>
      <c r="K756" t="s">
        <v>9919</v>
      </c>
      <c r="L756" t="s">
        <v>8516</v>
      </c>
      <c r="M756" t="s">
        <v>8478</v>
      </c>
      <c r="N756" t="s">
        <v>973</v>
      </c>
      <c r="O756" t="s">
        <v>1187</v>
      </c>
      <c r="P756" t="s">
        <v>2889</v>
      </c>
      <c r="Q756">
        <v>3</v>
      </c>
      <c r="R756">
        <v>0</v>
      </c>
      <c r="S756">
        <v>79.891199999999998</v>
      </c>
    </row>
    <row r="757" spans="1:19" x14ac:dyDescent="0.25">
      <c r="A757" t="s">
        <v>7000</v>
      </c>
      <c r="B757" s="3">
        <v>42990</v>
      </c>
      <c r="C757" s="3">
        <v>42993</v>
      </c>
      <c r="D757" t="s">
        <v>8504</v>
      </c>
      <c r="E757" t="s">
        <v>8967</v>
      </c>
      <c r="F757" t="s">
        <v>8968</v>
      </c>
      <c r="G757" t="s">
        <v>8481</v>
      </c>
      <c r="H757" t="s">
        <v>8473</v>
      </c>
      <c r="I757" t="s">
        <v>8969</v>
      </c>
      <c r="J757" t="s">
        <v>8970</v>
      </c>
      <c r="K757" t="s">
        <v>8971</v>
      </c>
      <c r="L757" t="s">
        <v>8516</v>
      </c>
      <c r="M757" t="s">
        <v>8478</v>
      </c>
      <c r="N757" t="s">
        <v>973</v>
      </c>
      <c r="O757" t="s">
        <v>1188</v>
      </c>
      <c r="P757" t="s">
        <v>2890</v>
      </c>
      <c r="Q757">
        <v>5</v>
      </c>
      <c r="R757">
        <v>0</v>
      </c>
      <c r="S757">
        <v>19.95</v>
      </c>
    </row>
    <row r="758" spans="1:19" x14ac:dyDescent="0.25">
      <c r="A758" t="s">
        <v>6954</v>
      </c>
      <c r="B758" s="3">
        <v>42990</v>
      </c>
      <c r="C758" s="3">
        <v>42993</v>
      </c>
      <c r="D758" t="s">
        <v>8504</v>
      </c>
      <c r="E758" t="s">
        <v>9394</v>
      </c>
      <c r="F758" t="s">
        <v>9395</v>
      </c>
      <c r="G758" t="s">
        <v>8488</v>
      </c>
      <c r="H758" t="s">
        <v>8473</v>
      </c>
      <c r="I758" t="s">
        <v>9263</v>
      </c>
      <c r="J758" t="s">
        <v>8642</v>
      </c>
      <c r="K758" t="s">
        <v>9264</v>
      </c>
      <c r="L758" t="s">
        <v>8485</v>
      </c>
      <c r="M758" t="s">
        <v>8478</v>
      </c>
      <c r="N758" t="s">
        <v>973</v>
      </c>
      <c r="O758" t="s">
        <v>1171</v>
      </c>
      <c r="P758" t="s">
        <v>2873</v>
      </c>
      <c r="Q758">
        <v>7</v>
      </c>
      <c r="R758">
        <v>0</v>
      </c>
      <c r="S758">
        <v>21.7728</v>
      </c>
    </row>
    <row r="759" spans="1:19" x14ac:dyDescent="0.25">
      <c r="A759" t="s">
        <v>4322</v>
      </c>
      <c r="B759" s="3">
        <v>42990</v>
      </c>
      <c r="C759" s="3">
        <v>42993</v>
      </c>
      <c r="D759" t="s">
        <v>8504</v>
      </c>
      <c r="E759" t="s">
        <v>9874</v>
      </c>
      <c r="F759" t="s">
        <v>9875</v>
      </c>
      <c r="G759" t="s">
        <v>8481</v>
      </c>
      <c r="H759" t="s">
        <v>8473</v>
      </c>
      <c r="I759" t="s">
        <v>8513</v>
      </c>
      <c r="J759" t="s">
        <v>8514</v>
      </c>
      <c r="K759" t="s">
        <v>8515</v>
      </c>
      <c r="L759" t="s">
        <v>8516</v>
      </c>
      <c r="M759" t="s">
        <v>8498</v>
      </c>
      <c r="N759" t="s">
        <v>131</v>
      </c>
      <c r="O759" t="s">
        <v>283</v>
      </c>
      <c r="P759" t="s">
        <v>2027</v>
      </c>
      <c r="Q759">
        <v>2</v>
      </c>
      <c r="R759">
        <v>0</v>
      </c>
      <c r="S759">
        <v>3.0095999999999998</v>
      </c>
    </row>
    <row r="760" spans="1:19" x14ac:dyDescent="0.25">
      <c r="A760" t="s">
        <v>8250</v>
      </c>
      <c r="B760" s="3">
        <v>42989</v>
      </c>
      <c r="C760" s="3">
        <v>42991</v>
      </c>
      <c r="D760" t="s">
        <v>8510</v>
      </c>
      <c r="E760" t="s">
        <v>9559</v>
      </c>
      <c r="F760" t="s">
        <v>9560</v>
      </c>
      <c r="G760" t="s">
        <v>8488</v>
      </c>
      <c r="H760" t="s">
        <v>8473</v>
      </c>
      <c r="I760" t="s">
        <v>9561</v>
      </c>
      <c r="J760" t="s">
        <v>8528</v>
      </c>
      <c r="K760" t="s">
        <v>9562</v>
      </c>
      <c r="L760" t="s">
        <v>8477</v>
      </c>
      <c r="M760" t="s">
        <v>8571</v>
      </c>
      <c r="N760" t="s">
        <v>1576</v>
      </c>
      <c r="O760" t="s">
        <v>1668</v>
      </c>
      <c r="P760" t="s">
        <v>3361</v>
      </c>
      <c r="Q760">
        <v>6</v>
      </c>
      <c r="R760">
        <v>0</v>
      </c>
      <c r="S760">
        <v>17.994</v>
      </c>
    </row>
    <row r="761" spans="1:19" x14ac:dyDescent="0.25">
      <c r="A761" t="s">
        <v>6938</v>
      </c>
      <c r="B761" s="3">
        <v>42989</v>
      </c>
      <c r="C761" s="3">
        <v>42993</v>
      </c>
      <c r="D761" t="s">
        <v>8469</v>
      </c>
      <c r="E761" t="s">
        <v>8916</v>
      </c>
      <c r="F761" t="s">
        <v>8917</v>
      </c>
      <c r="G761" t="s">
        <v>8472</v>
      </c>
      <c r="H761" t="s">
        <v>8473</v>
      </c>
      <c r="I761" t="s">
        <v>8918</v>
      </c>
      <c r="J761" t="s">
        <v>8895</v>
      </c>
      <c r="K761" t="s">
        <v>8919</v>
      </c>
      <c r="L761" t="s">
        <v>8485</v>
      </c>
      <c r="M761" t="s">
        <v>8478</v>
      </c>
      <c r="N761" t="s">
        <v>973</v>
      </c>
      <c r="O761" t="s">
        <v>1164</v>
      </c>
      <c r="P761" t="s">
        <v>2866</v>
      </c>
      <c r="Q761">
        <v>7</v>
      </c>
      <c r="R761">
        <v>0</v>
      </c>
      <c r="S761">
        <v>84.943600000000004</v>
      </c>
    </row>
    <row r="762" spans="1:19" x14ac:dyDescent="0.25">
      <c r="A762" t="s">
        <v>6884</v>
      </c>
      <c r="B762" s="3">
        <v>42989</v>
      </c>
      <c r="C762" s="3">
        <v>42990</v>
      </c>
      <c r="D762" t="s">
        <v>8568</v>
      </c>
      <c r="E762" t="s">
        <v>9824</v>
      </c>
      <c r="F762" t="s">
        <v>9825</v>
      </c>
      <c r="G762" t="s">
        <v>8472</v>
      </c>
      <c r="H762" t="s">
        <v>8473</v>
      </c>
      <c r="I762" t="s">
        <v>9826</v>
      </c>
      <c r="J762" t="s">
        <v>8490</v>
      </c>
      <c r="K762" t="s">
        <v>9827</v>
      </c>
      <c r="L762" t="s">
        <v>8492</v>
      </c>
      <c r="M762" t="s">
        <v>8478</v>
      </c>
      <c r="N762" t="s">
        <v>973</v>
      </c>
      <c r="O762" t="s">
        <v>1146</v>
      </c>
      <c r="P762" t="s">
        <v>2848</v>
      </c>
      <c r="Q762">
        <v>2</v>
      </c>
      <c r="R762">
        <v>0</v>
      </c>
      <c r="S762">
        <v>6.2207999999999997</v>
      </c>
    </row>
    <row r="763" spans="1:19" x14ac:dyDescent="0.25">
      <c r="A763" t="s">
        <v>3753</v>
      </c>
      <c r="B763" s="3">
        <v>42989</v>
      </c>
      <c r="C763" s="3">
        <v>42989</v>
      </c>
      <c r="D763" t="s">
        <v>8568</v>
      </c>
      <c r="E763" t="s">
        <v>8538</v>
      </c>
      <c r="F763" t="s">
        <v>8539</v>
      </c>
      <c r="G763" t="s">
        <v>8481</v>
      </c>
      <c r="H763" t="s">
        <v>8473</v>
      </c>
      <c r="I763" t="s">
        <v>8540</v>
      </c>
      <c r="J763" t="s">
        <v>8541</v>
      </c>
      <c r="K763" t="s">
        <v>8542</v>
      </c>
      <c r="L763" t="s">
        <v>8516</v>
      </c>
      <c r="M763" t="s">
        <v>8498</v>
      </c>
      <c r="N763" t="s">
        <v>48</v>
      </c>
      <c r="O763" t="s">
        <v>95</v>
      </c>
      <c r="P763" t="s">
        <v>1841</v>
      </c>
      <c r="Q763">
        <v>2</v>
      </c>
      <c r="R763">
        <v>0</v>
      </c>
      <c r="S763">
        <v>8.8783999999999992</v>
      </c>
    </row>
    <row r="764" spans="1:19" x14ac:dyDescent="0.25">
      <c r="A764" t="s">
        <v>4692</v>
      </c>
      <c r="B764" s="3">
        <v>42989</v>
      </c>
      <c r="C764" s="3">
        <v>42991</v>
      </c>
      <c r="D764" t="s">
        <v>8510</v>
      </c>
      <c r="E764" t="s">
        <v>9920</v>
      </c>
      <c r="F764" t="s">
        <v>9921</v>
      </c>
      <c r="G764" t="s">
        <v>8481</v>
      </c>
      <c r="H764" t="s">
        <v>8473</v>
      </c>
      <c r="I764" t="s">
        <v>8519</v>
      </c>
      <c r="J764" t="s">
        <v>8490</v>
      </c>
      <c r="K764" t="s">
        <v>8942</v>
      </c>
      <c r="L764" t="s">
        <v>8492</v>
      </c>
      <c r="M764" t="s">
        <v>8478</v>
      </c>
      <c r="N764" t="s">
        <v>361</v>
      </c>
      <c r="O764" t="s">
        <v>414</v>
      </c>
      <c r="P764" t="s">
        <v>2153</v>
      </c>
      <c r="Q764">
        <v>4</v>
      </c>
      <c r="R764">
        <v>0</v>
      </c>
      <c r="S764">
        <v>50.876800000000003</v>
      </c>
    </row>
    <row r="765" spans="1:19" x14ac:dyDescent="0.25">
      <c r="A765" t="s">
        <v>7013</v>
      </c>
      <c r="B765" s="3">
        <v>42989</v>
      </c>
      <c r="C765" s="3">
        <v>42994</v>
      </c>
      <c r="D765" t="s">
        <v>8469</v>
      </c>
      <c r="E765" t="s">
        <v>9265</v>
      </c>
      <c r="F765" t="s">
        <v>9266</v>
      </c>
      <c r="G765" t="s">
        <v>8481</v>
      </c>
      <c r="H765" t="s">
        <v>8473</v>
      </c>
      <c r="I765" t="s">
        <v>8540</v>
      </c>
      <c r="J765" t="s">
        <v>8541</v>
      </c>
      <c r="K765" t="s">
        <v>8542</v>
      </c>
      <c r="L765" t="s">
        <v>8516</v>
      </c>
      <c r="M765" t="s">
        <v>8478</v>
      </c>
      <c r="N765" t="s">
        <v>973</v>
      </c>
      <c r="O765" t="s">
        <v>1193</v>
      </c>
      <c r="P765" t="s">
        <v>2895</v>
      </c>
      <c r="Q765">
        <v>3</v>
      </c>
      <c r="R765">
        <v>0</v>
      </c>
      <c r="S765">
        <v>3.21</v>
      </c>
    </row>
    <row r="766" spans="1:19" x14ac:dyDescent="0.25">
      <c r="A766" t="s">
        <v>4180</v>
      </c>
      <c r="B766" s="3">
        <v>42989</v>
      </c>
      <c r="C766" s="3">
        <v>42990</v>
      </c>
      <c r="D766" t="s">
        <v>8504</v>
      </c>
      <c r="E766" t="s">
        <v>9922</v>
      </c>
      <c r="F766" t="s">
        <v>9923</v>
      </c>
      <c r="G766" t="s">
        <v>8481</v>
      </c>
      <c r="H766" t="s">
        <v>8473</v>
      </c>
      <c r="I766" t="s">
        <v>8474</v>
      </c>
      <c r="J766" t="s">
        <v>8608</v>
      </c>
      <c r="K766" t="s">
        <v>9006</v>
      </c>
      <c r="L766" t="s">
        <v>8516</v>
      </c>
      <c r="M766" t="s">
        <v>8498</v>
      </c>
      <c r="N766" t="s">
        <v>131</v>
      </c>
      <c r="O766" t="s">
        <v>235</v>
      </c>
      <c r="P766" t="s">
        <v>1980</v>
      </c>
      <c r="Q766">
        <v>1</v>
      </c>
      <c r="R766">
        <v>0</v>
      </c>
      <c r="S766">
        <v>6.0381999999999998</v>
      </c>
    </row>
    <row r="767" spans="1:19" x14ac:dyDescent="0.25">
      <c r="A767" t="s">
        <v>6156</v>
      </c>
      <c r="B767" s="3">
        <v>42989</v>
      </c>
      <c r="C767" s="3">
        <v>42991</v>
      </c>
      <c r="D767" t="s">
        <v>8510</v>
      </c>
      <c r="E767" t="s">
        <v>8874</v>
      </c>
      <c r="F767" t="s">
        <v>8875</v>
      </c>
      <c r="G767" t="s">
        <v>8481</v>
      </c>
      <c r="H767" t="s">
        <v>8473</v>
      </c>
      <c r="I767" t="s">
        <v>8876</v>
      </c>
      <c r="J767" t="s">
        <v>8490</v>
      </c>
      <c r="K767" t="s">
        <v>8877</v>
      </c>
      <c r="L767" t="s">
        <v>8492</v>
      </c>
      <c r="M767" t="s">
        <v>8478</v>
      </c>
      <c r="N767" t="s">
        <v>864</v>
      </c>
      <c r="O767" t="s">
        <v>876</v>
      </c>
      <c r="P767" t="s">
        <v>2593</v>
      </c>
      <c r="Q767">
        <v>4</v>
      </c>
      <c r="R767">
        <v>0</v>
      </c>
      <c r="S767">
        <v>3.29</v>
      </c>
    </row>
    <row r="768" spans="1:19" x14ac:dyDescent="0.25">
      <c r="A768" t="s">
        <v>3906</v>
      </c>
      <c r="B768" s="3">
        <v>42989</v>
      </c>
      <c r="C768" s="3">
        <v>42989</v>
      </c>
      <c r="D768" t="s">
        <v>8568</v>
      </c>
      <c r="E768" t="s">
        <v>9390</v>
      </c>
      <c r="F768" t="s">
        <v>9391</v>
      </c>
      <c r="G768" t="s">
        <v>8481</v>
      </c>
      <c r="H768" t="s">
        <v>8473</v>
      </c>
      <c r="I768" t="s">
        <v>9392</v>
      </c>
      <c r="J768" t="s">
        <v>8608</v>
      </c>
      <c r="K768" t="s">
        <v>9393</v>
      </c>
      <c r="L768" t="s">
        <v>8516</v>
      </c>
      <c r="M768" t="s">
        <v>8498</v>
      </c>
      <c r="N768" t="s">
        <v>131</v>
      </c>
      <c r="O768" t="s">
        <v>142</v>
      </c>
      <c r="P768" t="s">
        <v>1887</v>
      </c>
      <c r="Q768">
        <v>4</v>
      </c>
      <c r="R768">
        <v>0</v>
      </c>
      <c r="S768">
        <v>11.6496</v>
      </c>
    </row>
    <row r="769" spans="1:19" x14ac:dyDescent="0.25">
      <c r="A769" t="s">
        <v>4551</v>
      </c>
      <c r="B769" s="3">
        <v>42989</v>
      </c>
      <c r="C769" s="3">
        <v>42993</v>
      </c>
      <c r="D769" t="s">
        <v>8469</v>
      </c>
      <c r="E769" t="s">
        <v>9390</v>
      </c>
      <c r="F769" t="s">
        <v>9391</v>
      </c>
      <c r="G769" t="s">
        <v>8481</v>
      </c>
      <c r="H769" t="s">
        <v>8473</v>
      </c>
      <c r="I769" t="s">
        <v>9392</v>
      </c>
      <c r="J769" t="s">
        <v>8608</v>
      </c>
      <c r="K769" t="s">
        <v>9393</v>
      </c>
      <c r="L769" t="s">
        <v>8516</v>
      </c>
      <c r="M769" t="s">
        <v>8478</v>
      </c>
      <c r="N769" t="s">
        <v>361</v>
      </c>
      <c r="O769" t="s">
        <v>362</v>
      </c>
      <c r="P769" t="s">
        <v>2102</v>
      </c>
      <c r="Q769">
        <v>5</v>
      </c>
      <c r="R769">
        <v>0</v>
      </c>
      <c r="S769">
        <v>20.37</v>
      </c>
    </row>
    <row r="770" spans="1:19" x14ac:dyDescent="0.25">
      <c r="A770" t="s">
        <v>5957</v>
      </c>
      <c r="B770" s="3">
        <v>42988</v>
      </c>
      <c r="C770" s="3">
        <v>42992</v>
      </c>
      <c r="D770" t="s">
        <v>8469</v>
      </c>
      <c r="E770" t="s">
        <v>9920</v>
      </c>
      <c r="F770" t="s">
        <v>9921</v>
      </c>
      <c r="G770" t="s">
        <v>8481</v>
      </c>
      <c r="H770" t="s">
        <v>8473</v>
      </c>
      <c r="I770" t="s">
        <v>8519</v>
      </c>
      <c r="J770" t="s">
        <v>8490</v>
      </c>
      <c r="K770" t="s">
        <v>8942</v>
      </c>
      <c r="L770" t="s">
        <v>8492</v>
      </c>
      <c r="M770" t="s">
        <v>8478</v>
      </c>
      <c r="N770" t="s">
        <v>605</v>
      </c>
      <c r="O770" t="s">
        <v>806</v>
      </c>
      <c r="P770" t="s">
        <v>2534</v>
      </c>
      <c r="Q770">
        <v>1</v>
      </c>
      <c r="R770">
        <v>0</v>
      </c>
      <c r="S770">
        <v>1.3622000000000001</v>
      </c>
    </row>
    <row r="771" spans="1:19" x14ac:dyDescent="0.25">
      <c r="A771" t="s">
        <v>8374</v>
      </c>
      <c r="B771" s="3">
        <v>42988</v>
      </c>
      <c r="C771" s="3">
        <v>42993</v>
      </c>
      <c r="D771" t="s">
        <v>8469</v>
      </c>
      <c r="E771" t="s">
        <v>9293</v>
      </c>
      <c r="F771" t="s">
        <v>9294</v>
      </c>
      <c r="G771" t="s">
        <v>8488</v>
      </c>
      <c r="H771" t="s">
        <v>8473</v>
      </c>
      <c r="I771" t="s">
        <v>9295</v>
      </c>
      <c r="J771" t="s">
        <v>8536</v>
      </c>
      <c r="K771" t="s">
        <v>9296</v>
      </c>
      <c r="L771" t="s">
        <v>8477</v>
      </c>
      <c r="M771" t="s">
        <v>8571</v>
      </c>
      <c r="N771" t="s">
        <v>1576</v>
      </c>
      <c r="O771" t="s">
        <v>1718</v>
      </c>
      <c r="P771" t="s">
        <v>3411</v>
      </c>
      <c r="Q771">
        <v>4</v>
      </c>
      <c r="R771">
        <v>0</v>
      </c>
      <c r="S771">
        <v>16.5564</v>
      </c>
    </row>
    <row r="772" spans="1:19" x14ac:dyDescent="0.25">
      <c r="A772" t="s">
        <v>5742</v>
      </c>
      <c r="B772" s="3">
        <v>42988</v>
      </c>
      <c r="C772" s="3">
        <v>42993</v>
      </c>
      <c r="D772" t="s">
        <v>8510</v>
      </c>
      <c r="E772" t="s">
        <v>9700</v>
      </c>
      <c r="F772" t="s">
        <v>9701</v>
      </c>
      <c r="G772" t="s">
        <v>8481</v>
      </c>
      <c r="H772" t="s">
        <v>8473</v>
      </c>
      <c r="I772" t="s">
        <v>9702</v>
      </c>
      <c r="J772" t="s">
        <v>8483</v>
      </c>
      <c r="K772" t="s">
        <v>9703</v>
      </c>
      <c r="L772" t="s">
        <v>8485</v>
      </c>
      <c r="M772" t="s">
        <v>8478</v>
      </c>
      <c r="N772" t="s">
        <v>605</v>
      </c>
      <c r="O772" t="s">
        <v>747</v>
      </c>
      <c r="P772" t="s">
        <v>2477</v>
      </c>
      <c r="Q772">
        <v>3</v>
      </c>
      <c r="R772">
        <v>0</v>
      </c>
      <c r="S772">
        <v>7.7759999999999998</v>
      </c>
    </row>
    <row r="773" spans="1:19" x14ac:dyDescent="0.25">
      <c r="A773" t="s">
        <v>5080</v>
      </c>
      <c r="B773" s="3">
        <v>42988</v>
      </c>
      <c r="C773" s="3">
        <v>42991</v>
      </c>
      <c r="D773" t="s">
        <v>8504</v>
      </c>
      <c r="E773" t="s">
        <v>9924</v>
      </c>
      <c r="F773" t="s">
        <v>9925</v>
      </c>
      <c r="G773" t="s">
        <v>8488</v>
      </c>
      <c r="H773" t="s">
        <v>8473</v>
      </c>
      <c r="I773" t="s">
        <v>9649</v>
      </c>
      <c r="J773" t="s">
        <v>9244</v>
      </c>
      <c r="K773" t="s">
        <v>9650</v>
      </c>
      <c r="L773" t="s">
        <v>8516</v>
      </c>
      <c r="M773" t="s">
        <v>8478</v>
      </c>
      <c r="N773" t="s">
        <v>454</v>
      </c>
      <c r="O773" t="s">
        <v>551</v>
      </c>
      <c r="P773" t="s">
        <v>2285</v>
      </c>
      <c r="Q773">
        <v>2</v>
      </c>
      <c r="R773">
        <v>0</v>
      </c>
      <c r="S773">
        <v>3.72</v>
      </c>
    </row>
    <row r="774" spans="1:19" x14ac:dyDescent="0.25">
      <c r="A774" t="s">
        <v>3708</v>
      </c>
      <c r="B774" s="3">
        <v>42988</v>
      </c>
      <c r="C774" s="3">
        <v>42988</v>
      </c>
      <c r="D774" t="s">
        <v>8568</v>
      </c>
      <c r="E774" t="s">
        <v>9235</v>
      </c>
      <c r="F774" t="s">
        <v>9236</v>
      </c>
      <c r="G774" t="s">
        <v>8488</v>
      </c>
      <c r="H774" t="s">
        <v>8473</v>
      </c>
      <c r="I774" t="s">
        <v>8884</v>
      </c>
      <c r="J774" t="s">
        <v>8475</v>
      </c>
      <c r="K774" t="s">
        <v>8885</v>
      </c>
      <c r="L774" t="s">
        <v>8477</v>
      </c>
      <c r="M774" t="s">
        <v>8498</v>
      </c>
      <c r="N774" t="s">
        <v>48</v>
      </c>
      <c r="O774" t="s">
        <v>87</v>
      </c>
      <c r="P774" t="s">
        <v>1833</v>
      </c>
      <c r="Q774">
        <v>3</v>
      </c>
      <c r="R774">
        <v>0</v>
      </c>
      <c r="S774">
        <v>27.176400000000001</v>
      </c>
    </row>
    <row r="775" spans="1:19" x14ac:dyDescent="0.25">
      <c r="A775" t="s">
        <v>6903</v>
      </c>
      <c r="B775" s="3">
        <v>42988</v>
      </c>
      <c r="C775" s="3">
        <v>42991</v>
      </c>
      <c r="D775" t="s">
        <v>8504</v>
      </c>
      <c r="E775" t="s">
        <v>9559</v>
      </c>
      <c r="F775" t="s">
        <v>9560</v>
      </c>
      <c r="G775" t="s">
        <v>8488</v>
      </c>
      <c r="H775" t="s">
        <v>8473</v>
      </c>
      <c r="I775" t="s">
        <v>9561</v>
      </c>
      <c r="J775" t="s">
        <v>8528</v>
      </c>
      <c r="K775" t="s">
        <v>9562</v>
      </c>
      <c r="L775" t="s">
        <v>8477</v>
      </c>
      <c r="M775" t="s">
        <v>8478</v>
      </c>
      <c r="N775" t="s">
        <v>973</v>
      </c>
      <c r="O775" t="s">
        <v>1152</v>
      </c>
      <c r="P775" t="s">
        <v>2854</v>
      </c>
      <c r="Q775">
        <v>3</v>
      </c>
      <c r="R775">
        <v>0</v>
      </c>
      <c r="S775">
        <v>28.706399999999999</v>
      </c>
    </row>
    <row r="776" spans="1:19" x14ac:dyDescent="0.25">
      <c r="A776" t="s">
        <v>5721</v>
      </c>
      <c r="B776" s="3">
        <v>42988</v>
      </c>
      <c r="C776" s="3">
        <v>42993</v>
      </c>
      <c r="D776" t="s">
        <v>8469</v>
      </c>
      <c r="E776" t="s">
        <v>9926</v>
      </c>
      <c r="F776" t="s">
        <v>9927</v>
      </c>
      <c r="G776" t="s">
        <v>8472</v>
      </c>
      <c r="H776" t="s">
        <v>8473</v>
      </c>
      <c r="I776" t="s">
        <v>8519</v>
      </c>
      <c r="J776" t="s">
        <v>8490</v>
      </c>
      <c r="K776" t="s">
        <v>8942</v>
      </c>
      <c r="L776" t="s">
        <v>8492</v>
      </c>
      <c r="M776" t="s">
        <v>8478</v>
      </c>
      <c r="N776" t="s">
        <v>605</v>
      </c>
      <c r="O776" t="s">
        <v>741</v>
      </c>
      <c r="P776" t="s">
        <v>2471</v>
      </c>
      <c r="Q776">
        <v>3</v>
      </c>
      <c r="R776">
        <v>0</v>
      </c>
      <c r="S776">
        <v>-1143.8910000000001</v>
      </c>
    </row>
    <row r="777" spans="1:19" x14ac:dyDescent="0.25">
      <c r="A777" t="s">
        <v>7859</v>
      </c>
      <c r="B777" s="3">
        <v>42988</v>
      </c>
      <c r="C777" s="3">
        <v>42995</v>
      </c>
      <c r="D777" t="s">
        <v>8469</v>
      </c>
      <c r="E777" t="s">
        <v>9619</v>
      </c>
      <c r="F777" t="s">
        <v>9620</v>
      </c>
      <c r="G777" t="s">
        <v>8481</v>
      </c>
      <c r="H777" t="s">
        <v>8473</v>
      </c>
      <c r="I777" t="s">
        <v>8540</v>
      </c>
      <c r="J777" t="s">
        <v>8541</v>
      </c>
      <c r="K777" t="s">
        <v>8542</v>
      </c>
      <c r="L777" t="s">
        <v>8516</v>
      </c>
      <c r="M777" t="s">
        <v>8571</v>
      </c>
      <c r="N777" t="s">
        <v>1391</v>
      </c>
      <c r="O777" t="s">
        <v>1489</v>
      </c>
      <c r="P777" t="s">
        <v>3185</v>
      </c>
      <c r="Q777">
        <v>4</v>
      </c>
      <c r="R777">
        <v>0</v>
      </c>
      <c r="S777">
        <v>8.8008000000000006</v>
      </c>
    </row>
    <row r="778" spans="1:19" x14ac:dyDescent="0.25">
      <c r="A778" t="s">
        <v>7083</v>
      </c>
      <c r="B778" s="3">
        <v>42988</v>
      </c>
      <c r="C778" s="3">
        <v>42988</v>
      </c>
      <c r="D778" t="s">
        <v>8568</v>
      </c>
      <c r="E778" t="s">
        <v>8943</v>
      </c>
      <c r="F778" t="s">
        <v>8944</v>
      </c>
      <c r="G778" t="s">
        <v>8481</v>
      </c>
      <c r="H778" t="s">
        <v>8473</v>
      </c>
      <c r="I778" t="s">
        <v>8578</v>
      </c>
      <c r="J778" t="s">
        <v>8579</v>
      </c>
      <c r="K778" t="s">
        <v>8580</v>
      </c>
      <c r="L778" t="s">
        <v>8485</v>
      </c>
      <c r="M778" t="s">
        <v>8478</v>
      </c>
      <c r="N778" t="s">
        <v>973</v>
      </c>
      <c r="O778" t="s">
        <v>1221</v>
      </c>
      <c r="P778" t="s">
        <v>2923</v>
      </c>
      <c r="Q778">
        <v>2</v>
      </c>
      <c r="R778">
        <v>0</v>
      </c>
      <c r="S778">
        <v>9.0047999999999995</v>
      </c>
    </row>
    <row r="779" spans="1:19" x14ac:dyDescent="0.25">
      <c r="A779" t="s">
        <v>3854</v>
      </c>
      <c r="B779" s="3">
        <v>42987</v>
      </c>
      <c r="C779" s="3">
        <v>42991</v>
      </c>
      <c r="D779" t="s">
        <v>8469</v>
      </c>
      <c r="E779" t="s">
        <v>9384</v>
      </c>
      <c r="F779" t="s">
        <v>9385</v>
      </c>
      <c r="G779" t="s">
        <v>8488</v>
      </c>
      <c r="H779" t="s">
        <v>8473</v>
      </c>
      <c r="I779" t="s">
        <v>8513</v>
      </c>
      <c r="J779" t="s">
        <v>8514</v>
      </c>
      <c r="K779" t="s">
        <v>8676</v>
      </c>
      <c r="L779" t="s">
        <v>8516</v>
      </c>
      <c r="M779" t="s">
        <v>8498</v>
      </c>
      <c r="N779" t="s">
        <v>48</v>
      </c>
      <c r="O779" t="s">
        <v>125</v>
      </c>
      <c r="P779" t="s">
        <v>1871</v>
      </c>
      <c r="Q779">
        <v>2</v>
      </c>
      <c r="R779">
        <v>0</v>
      </c>
      <c r="S779">
        <v>-48.470399999999998</v>
      </c>
    </row>
    <row r="780" spans="1:19" x14ac:dyDescent="0.25">
      <c r="A780" t="s">
        <v>7394</v>
      </c>
      <c r="B780" s="3">
        <v>42987</v>
      </c>
      <c r="C780" s="3">
        <v>42992</v>
      </c>
      <c r="D780" t="s">
        <v>8469</v>
      </c>
      <c r="E780" t="s">
        <v>9928</v>
      </c>
      <c r="F780" t="s">
        <v>9929</v>
      </c>
      <c r="G780" t="s">
        <v>8488</v>
      </c>
      <c r="H780" t="s">
        <v>8473</v>
      </c>
      <c r="I780" t="s">
        <v>8540</v>
      </c>
      <c r="J780" t="s">
        <v>8541</v>
      </c>
      <c r="K780" t="s">
        <v>8567</v>
      </c>
      <c r="L780" t="s">
        <v>8516</v>
      </c>
      <c r="M780" t="s">
        <v>8478</v>
      </c>
      <c r="N780" t="s">
        <v>1229</v>
      </c>
      <c r="O780" t="s">
        <v>1319</v>
      </c>
      <c r="P780" t="s">
        <v>3019</v>
      </c>
      <c r="Q780">
        <v>3</v>
      </c>
      <c r="R780">
        <v>0</v>
      </c>
      <c r="S780">
        <v>23.968800000000002</v>
      </c>
    </row>
    <row r="781" spans="1:19" x14ac:dyDescent="0.25">
      <c r="A781" t="s">
        <v>7535</v>
      </c>
      <c r="B781" s="3">
        <v>42987</v>
      </c>
      <c r="C781" s="3">
        <v>42992</v>
      </c>
      <c r="D781" t="s">
        <v>8469</v>
      </c>
      <c r="E781" t="s">
        <v>9093</v>
      </c>
      <c r="F781" t="s">
        <v>9094</v>
      </c>
      <c r="G781" t="s">
        <v>8481</v>
      </c>
      <c r="H781" t="s">
        <v>8473</v>
      </c>
      <c r="I781" t="s">
        <v>9095</v>
      </c>
      <c r="J781" t="s">
        <v>8895</v>
      </c>
      <c r="K781" t="s">
        <v>9096</v>
      </c>
      <c r="L781" t="s">
        <v>8485</v>
      </c>
      <c r="M781" t="s">
        <v>8478</v>
      </c>
      <c r="N781" t="s">
        <v>1355</v>
      </c>
      <c r="O781" t="s">
        <v>1365</v>
      </c>
      <c r="P781" t="s">
        <v>3063</v>
      </c>
      <c r="Q781">
        <v>3</v>
      </c>
      <c r="R781">
        <v>0</v>
      </c>
      <c r="S781">
        <v>-1.9872000000000001</v>
      </c>
    </row>
    <row r="782" spans="1:19" x14ac:dyDescent="0.25">
      <c r="A782" t="s">
        <v>6765</v>
      </c>
      <c r="B782" s="3">
        <v>42987</v>
      </c>
      <c r="C782" s="3">
        <v>42993</v>
      </c>
      <c r="D782" t="s">
        <v>8469</v>
      </c>
      <c r="E782" t="s">
        <v>8910</v>
      </c>
      <c r="F782" t="s">
        <v>8911</v>
      </c>
      <c r="G782" t="s">
        <v>8488</v>
      </c>
      <c r="H782" t="s">
        <v>8473</v>
      </c>
      <c r="I782" t="s">
        <v>8624</v>
      </c>
      <c r="J782" t="s">
        <v>8490</v>
      </c>
      <c r="K782" t="s">
        <v>8625</v>
      </c>
      <c r="L782" t="s">
        <v>8492</v>
      </c>
      <c r="M782" t="s">
        <v>8478</v>
      </c>
      <c r="N782" t="s">
        <v>973</v>
      </c>
      <c r="O782" t="s">
        <v>1097</v>
      </c>
      <c r="P782" t="s">
        <v>2800</v>
      </c>
      <c r="Q782">
        <v>6</v>
      </c>
      <c r="R782">
        <v>0</v>
      </c>
      <c r="S782">
        <v>11.2752</v>
      </c>
    </row>
    <row r="783" spans="1:19" x14ac:dyDescent="0.25">
      <c r="A783" t="s">
        <v>7656</v>
      </c>
      <c r="B783" s="3">
        <v>42987</v>
      </c>
      <c r="C783" s="3">
        <v>42992</v>
      </c>
      <c r="D783" t="s">
        <v>8469</v>
      </c>
      <c r="E783" t="s">
        <v>9930</v>
      </c>
      <c r="F783" t="s">
        <v>9931</v>
      </c>
      <c r="G783" t="s">
        <v>8488</v>
      </c>
      <c r="H783" t="s">
        <v>8473</v>
      </c>
      <c r="I783" t="s">
        <v>8947</v>
      </c>
      <c r="J783" t="s">
        <v>8496</v>
      </c>
      <c r="K783" t="s">
        <v>9932</v>
      </c>
      <c r="L783" t="s">
        <v>8477</v>
      </c>
      <c r="M783" t="s">
        <v>8571</v>
      </c>
      <c r="N783" t="s">
        <v>1391</v>
      </c>
      <c r="O783" t="s">
        <v>1418</v>
      </c>
      <c r="P783" t="s">
        <v>3114</v>
      </c>
      <c r="Q783">
        <v>4</v>
      </c>
      <c r="R783">
        <v>0</v>
      </c>
      <c r="S783">
        <v>51.187199999999997</v>
      </c>
    </row>
    <row r="784" spans="1:19" x14ac:dyDescent="0.25">
      <c r="A784" t="s">
        <v>7305</v>
      </c>
      <c r="B784" s="3">
        <v>42987</v>
      </c>
      <c r="C784" s="3">
        <v>42993</v>
      </c>
      <c r="D784" t="s">
        <v>8469</v>
      </c>
      <c r="E784" t="s">
        <v>9388</v>
      </c>
      <c r="F784" t="s">
        <v>9389</v>
      </c>
      <c r="G784" t="s">
        <v>8488</v>
      </c>
      <c r="H784" t="s">
        <v>8473</v>
      </c>
      <c r="I784" t="s">
        <v>8527</v>
      </c>
      <c r="J784" t="s">
        <v>8528</v>
      </c>
      <c r="K784" t="s">
        <v>8683</v>
      </c>
      <c r="L784" t="s">
        <v>8477</v>
      </c>
      <c r="M784" t="s">
        <v>8478</v>
      </c>
      <c r="N784" t="s">
        <v>1229</v>
      </c>
      <c r="O784" t="s">
        <v>1290</v>
      </c>
      <c r="P784" t="s">
        <v>2990</v>
      </c>
      <c r="Q784">
        <v>7</v>
      </c>
      <c r="R784">
        <v>0</v>
      </c>
      <c r="S784">
        <v>12.5762</v>
      </c>
    </row>
    <row r="785" spans="1:19" x14ac:dyDescent="0.25">
      <c r="A785" t="s">
        <v>5982</v>
      </c>
      <c r="B785" s="3">
        <v>42987</v>
      </c>
      <c r="C785" s="3">
        <v>42993</v>
      </c>
      <c r="D785" t="s">
        <v>8469</v>
      </c>
      <c r="E785" t="s">
        <v>9351</v>
      </c>
      <c r="F785" t="s">
        <v>9352</v>
      </c>
      <c r="G785" t="s">
        <v>8481</v>
      </c>
      <c r="H785" t="s">
        <v>8473</v>
      </c>
      <c r="I785" t="s">
        <v>9013</v>
      </c>
      <c r="J785" t="s">
        <v>8528</v>
      </c>
      <c r="K785" t="s">
        <v>9014</v>
      </c>
      <c r="L785" t="s">
        <v>8477</v>
      </c>
      <c r="M785" t="s">
        <v>8478</v>
      </c>
      <c r="N785" t="s">
        <v>812</v>
      </c>
      <c r="O785" t="s">
        <v>813</v>
      </c>
      <c r="P785" t="s">
        <v>2540</v>
      </c>
      <c r="Q785">
        <v>2</v>
      </c>
      <c r="R785">
        <v>0</v>
      </c>
      <c r="S785">
        <v>8.2156000000000002</v>
      </c>
    </row>
    <row r="786" spans="1:19" x14ac:dyDescent="0.25">
      <c r="A786" t="s">
        <v>5156</v>
      </c>
      <c r="B786" s="3">
        <v>42987</v>
      </c>
      <c r="C786" s="3">
        <v>42992</v>
      </c>
      <c r="D786" t="s">
        <v>8510</v>
      </c>
      <c r="E786" t="s">
        <v>9477</v>
      </c>
      <c r="F786" t="s">
        <v>9478</v>
      </c>
      <c r="G786" t="s">
        <v>8481</v>
      </c>
      <c r="H786" t="s">
        <v>8473</v>
      </c>
      <c r="I786" t="s">
        <v>8914</v>
      </c>
      <c r="J786" t="s">
        <v>8490</v>
      </c>
      <c r="K786" t="s">
        <v>8915</v>
      </c>
      <c r="L786" t="s">
        <v>8492</v>
      </c>
      <c r="M786" t="s">
        <v>8478</v>
      </c>
      <c r="N786" t="s">
        <v>454</v>
      </c>
      <c r="O786" t="s">
        <v>573</v>
      </c>
      <c r="P786" t="s">
        <v>2306</v>
      </c>
      <c r="Q786">
        <v>2</v>
      </c>
      <c r="R786">
        <v>0</v>
      </c>
      <c r="S786">
        <v>1.9024000000000001</v>
      </c>
    </row>
    <row r="787" spans="1:19" x14ac:dyDescent="0.25">
      <c r="A787" t="s">
        <v>6239</v>
      </c>
      <c r="B787" s="3">
        <v>42987</v>
      </c>
      <c r="C787" s="3">
        <v>42993</v>
      </c>
      <c r="D787" t="s">
        <v>8469</v>
      </c>
      <c r="E787" t="s">
        <v>9933</v>
      </c>
      <c r="F787" t="s">
        <v>9934</v>
      </c>
      <c r="G787" t="s">
        <v>8488</v>
      </c>
      <c r="H787" t="s">
        <v>8473</v>
      </c>
      <c r="I787" t="s">
        <v>9935</v>
      </c>
      <c r="J787" t="s">
        <v>8490</v>
      </c>
      <c r="K787" t="s">
        <v>9936</v>
      </c>
      <c r="L787" t="s">
        <v>8492</v>
      </c>
      <c r="M787" t="s">
        <v>8478</v>
      </c>
      <c r="N787" t="s">
        <v>907</v>
      </c>
      <c r="O787" t="s">
        <v>909</v>
      </c>
      <c r="P787" t="s">
        <v>2617</v>
      </c>
      <c r="Q787">
        <v>4</v>
      </c>
      <c r="R787">
        <v>0</v>
      </c>
      <c r="S787">
        <v>3.4496000000000002</v>
      </c>
    </row>
    <row r="788" spans="1:19" x14ac:dyDescent="0.25">
      <c r="A788" t="s">
        <v>4890</v>
      </c>
      <c r="B788" s="3">
        <v>42987</v>
      </c>
      <c r="C788" s="3">
        <v>42991</v>
      </c>
      <c r="D788" t="s">
        <v>8469</v>
      </c>
      <c r="E788" t="s">
        <v>8771</v>
      </c>
      <c r="F788" t="s">
        <v>8772</v>
      </c>
      <c r="G788" t="s">
        <v>8481</v>
      </c>
      <c r="H788" t="s">
        <v>8473</v>
      </c>
      <c r="I788" t="s">
        <v>8628</v>
      </c>
      <c r="J788" t="s">
        <v>8528</v>
      </c>
      <c r="K788" t="s">
        <v>8773</v>
      </c>
      <c r="L788" t="s">
        <v>8477</v>
      </c>
      <c r="M788" t="s">
        <v>8478</v>
      </c>
      <c r="N788" t="s">
        <v>454</v>
      </c>
      <c r="O788" t="s">
        <v>492</v>
      </c>
      <c r="P788" t="s">
        <v>2229</v>
      </c>
      <c r="Q788">
        <v>5</v>
      </c>
      <c r="R788">
        <v>0</v>
      </c>
      <c r="S788">
        <v>3.8879999999999999</v>
      </c>
    </row>
    <row r="789" spans="1:19" x14ac:dyDescent="0.25">
      <c r="A789" t="s">
        <v>6256</v>
      </c>
      <c r="B789" s="3">
        <v>42987</v>
      </c>
      <c r="C789" s="3">
        <v>42988</v>
      </c>
      <c r="D789" t="s">
        <v>8504</v>
      </c>
      <c r="E789" t="s">
        <v>9937</v>
      </c>
      <c r="F789" t="s">
        <v>9938</v>
      </c>
      <c r="G789" t="s">
        <v>8481</v>
      </c>
      <c r="H789" t="s">
        <v>8473</v>
      </c>
      <c r="I789" t="s">
        <v>8535</v>
      </c>
      <c r="J789" t="s">
        <v>8536</v>
      </c>
      <c r="K789" t="s">
        <v>8721</v>
      </c>
      <c r="L789" t="s">
        <v>8477</v>
      </c>
      <c r="M789" t="s">
        <v>8478</v>
      </c>
      <c r="N789" t="s">
        <v>907</v>
      </c>
      <c r="O789" t="s">
        <v>915</v>
      </c>
      <c r="P789" t="s">
        <v>2623</v>
      </c>
      <c r="Q789">
        <v>6</v>
      </c>
      <c r="R789">
        <v>0</v>
      </c>
      <c r="S789">
        <v>5.9778000000000002</v>
      </c>
    </row>
    <row r="790" spans="1:19" x14ac:dyDescent="0.25">
      <c r="A790" t="s">
        <v>6586</v>
      </c>
      <c r="B790" s="3">
        <v>42987</v>
      </c>
      <c r="C790" s="3">
        <v>42991</v>
      </c>
      <c r="D790" t="s">
        <v>8469</v>
      </c>
      <c r="E790" t="s">
        <v>8767</v>
      </c>
      <c r="F790" t="s">
        <v>8768</v>
      </c>
      <c r="G790" t="s">
        <v>8481</v>
      </c>
      <c r="H790" t="s">
        <v>8473</v>
      </c>
      <c r="I790" t="s">
        <v>8513</v>
      </c>
      <c r="J790" t="s">
        <v>8514</v>
      </c>
      <c r="K790" t="s">
        <v>8532</v>
      </c>
      <c r="L790" t="s">
        <v>8516</v>
      </c>
      <c r="M790" t="s">
        <v>8478</v>
      </c>
      <c r="N790" t="s">
        <v>973</v>
      </c>
      <c r="O790" t="s">
        <v>1033</v>
      </c>
      <c r="P790" t="s">
        <v>2737</v>
      </c>
      <c r="Q790">
        <v>2</v>
      </c>
      <c r="R790">
        <v>0</v>
      </c>
      <c r="S790">
        <v>2.3879999999999999</v>
      </c>
    </row>
    <row r="791" spans="1:19" x14ac:dyDescent="0.25">
      <c r="A791" t="s">
        <v>7790</v>
      </c>
      <c r="B791" s="3">
        <v>42986</v>
      </c>
      <c r="C791" s="3">
        <v>42992</v>
      </c>
      <c r="D791" t="s">
        <v>8469</v>
      </c>
      <c r="E791" t="s">
        <v>9910</v>
      </c>
      <c r="F791" t="s">
        <v>9911</v>
      </c>
      <c r="G791" t="s">
        <v>8488</v>
      </c>
      <c r="H791" t="s">
        <v>8473</v>
      </c>
      <c r="I791" t="s">
        <v>9304</v>
      </c>
      <c r="J791" t="s">
        <v>8895</v>
      </c>
      <c r="K791" t="s">
        <v>9457</v>
      </c>
      <c r="L791" t="s">
        <v>8485</v>
      </c>
      <c r="M791" t="s">
        <v>8571</v>
      </c>
      <c r="N791" t="s">
        <v>1391</v>
      </c>
      <c r="O791" t="s">
        <v>1463</v>
      </c>
      <c r="P791" t="s">
        <v>3159</v>
      </c>
      <c r="Q791">
        <v>1</v>
      </c>
      <c r="R791">
        <v>0</v>
      </c>
      <c r="S791">
        <v>1.7055</v>
      </c>
    </row>
    <row r="792" spans="1:19" x14ac:dyDescent="0.25">
      <c r="A792" t="s">
        <v>7837</v>
      </c>
      <c r="B792" s="3">
        <v>42986</v>
      </c>
      <c r="C792" s="3">
        <v>42990</v>
      </c>
      <c r="D792" t="s">
        <v>8510</v>
      </c>
      <c r="E792" t="s">
        <v>9924</v>
      </c>
      <c r="F792" t="s">
        <v>9925</v>
      </c>
      <c r="G792" t="s">
        <v>8488</v>
      </c>
      <c r="H792" t="s">
        <v>8473</v>
      </c>
      <c r="I792" t="s">
        <v>9649</v>
      </c>
      <c r="J792" t="s">
        <v>9244</v>
      </c>
      <c r="K792" t="s">
        <v>9650</v>
      </c>
      <c r="L792" t="s">
        <v>8516</v>
      </c>
      <c r="M792" t="s">
        <v>8571</v>
      </c>
      <c r="N792" t="s">
        <v>1391</v>
      </c>
      <c r="O792" t="s">
        <v>1478</v>
      </c>
      <c r="P792" t="s">
        <v>3174</v>
      </c>
      <c r="Q792">
        <v>6</v>
      </c>
      <c r="R792">
        <v>0</v>
      </c>
      <c r="S792">
        <v>20.234999999999999</v>
      </c>
    </row>
    <row r="793" spans="1:19" x14ac:dyDescent="0.25">
      <c r="A793" t="s">
        <v>4527</v>
      </c>
      <c r="B793" s="3">
        <v>42986</v>
      </c>
      <c r="C793" s="3">
        <v>42991</v>
      </c>
      <c r="D793" t="s">
        <v>8510</v>
      </c>
      <c r="E793" t="s">
        <v>9583</v>
      </c>
      <c r="F793" t="s">
        <v>9584</v>
      </c>
      <c r="G793" t="s">
        <v>8481</v>
      </c>
      <c r="H793" t="s">
        <v>8473</v>
      </c>
      <c r="I793" t="s">
        <v>8778</v>
      </c>
      <c r="J793" t="s">
        <v>8779</v>
      </c>
      <c r="K793" t="s">
        <v>8780</v>
      </c>
      <c r="L793" t="s">
        <v>8492</v>
      </c>
      <c r="M793" t="s">
        <v>8498</v>
      </c>
      <c r="N793" t="s">
        <v>305</v>
      </c>
      <c r="O793" t="s">
        <v>352</v>
      </c>
      <c r="P793" t="s">
        <v>2093</v>
      </c>
      <c r="Q793">
        <v>7</v>
      </c>
      <c r="R793">
        <v>0</v>
      </c>
      <c r="S793">
        <v>-566.5625</v>
      </c>
    </row>
    <row r="794" spans="1:19" x14ac:dyDescent="0.25">
      <c r="A794" t="s">
        <v>8216</v>
      </c>
      <c r="B794" s="3">
        <v>42986</v>
      </c>
      <c r="C794" s="3">
        <v>42990</v>
      </c>
      <c r="D794" t="s">
        <v>8469</v>
      </c>
      <c r="E794" t="s">
        <v>9939</v>
      </c>
      <c r="F794" t="s">
        <v>9940</v>
      </c>
      <c r="G794" t="s">
        <v>8481</v>
      </c>
      <c r="H794" t="s">
        <v>8473</v>
      </c>
      <c r="I794" t="s">
        <v>8513</v>
      </c>
      <c r="J794" t="s">
        <v>8514</v>
      </c>
      <c r="K794" t="s">
        <v>8676</v>
      </c>
      <c r="L794" t="s">
        <v>8516</v>
      </c>
      <c r="M794" t="s">
        <v>8571</v>
      </c>
      <c r="N794" t="s">
        <v>1576</v>
      </c>
      <c r="O794" t="s">
        <v>1652</v>
      </c>
      <c r="P794" t="s">
        <v>3345</v>
      </c>
      <c r="Q794">
        <v>2</v>
      </c>
      <c r="R794">
        <v>0</v>
      </c>
      <c r="S794">
        <v>-47.396799999999999</v>
      </c>
    </row>
    <row r="795" spans="1:19" x14ac:dyDescent="0.25">
      <c r="A795" t="s">
        <v>5585</v>
      </c>
      <c r="B795" s="3">
        <v>42986</v>
      </c>
      <c r="C795" s="3">
        <v>42989</v>
      </c>
      <c r="D795" t="s">
        <v>8504</v>
      </c>
      <c r="E795" t="s">
        <v>9664</v>
      </c>
      <c r="F795" t="s">
        <v>9665</v>
      </c>
      <c r="G795" t="s">
        <v>8488</v>
      </c>
      <c r="H795" t="s">
        <v>8473</v>
      </c>
      <c r="I795" t="s">
        <v>9184</v>
      </c>
      <c r="J795" t="s">
        <v>8711</v>
      </c>
      <c r="K795" t="s">
        <v>9185</v>
      </c>
      <c r="L795" t="s">
        <v>8477</v>
      </c>
      <c r="M795" t="s">
        <v>8478</v>
      </c>
      <c r="N795" t="s">
        <v>605</v>
      </c>
      <c r="O795" t="s">
        <v>702</v>
      </c>
      <c r="P795" t="s">
        <v>2432</v>
      </c>
      <c r="Q795">
        <v>7</v>
      </c>
      <c r="R795">
        <v>0</v>
      </c>
      <c r="S795">
        <v>-68.185599999999994</v>
      </c>
    </row>
    <row r="796" spans="1:19" x14ac:dyDescent="0.25">
      <c r="A796" t="s">
        <v>7226</v>
      </c>
      <c r="B796" s="3">
        <v>42986</v>
      </c>
      <c r="C796" s="3">
        <v>42987</v>
      </c>
      <c r="D796" t="s">
        <v>8504</v>
      </c>
      <c r="E796" t="s">
        <v>9625</v>
      </c>
      <c r="F796" t="s">
        <v>9626</v>
      </c>
      <c r="G796" t="s">
        <v>8472</v>
      </c>
      <c r="H796" t="s">
        <v>8473</v>
      </c>
      <c r="I796" t="s">
        <v>9627</v>
      </c>
      <c r="J796" t="s">
        <v>8608</v>
      </c>
      <c r="K796" t="s">
        <v>9628</v>
      </c>
      <c r="L796" t="s">
        <v>8516</v>
      </c>
      <c r="M796" t="s">
        <v>8478</v>
      </c>
      <c r="N796" t="s">
        <v>1229</v>
      </c>
      <c r="O796" t="s">
        <v>1271</v>
      </c>
      <c r="P796" t="s">
        <v>2971</v>
      </c>
      <c r="Q796">
        <v>5</v>
      </c>
      <c r="R796">
        <v>0</v>
      </c>
      <c r="S796">
        <v>5.3970000000000002</v>
      </c>
    </row>
    <row r="797" spans="1:19" x14ac:dyDescent="0.25">
      <c r="A797" t="s">
        <v>7947</v>
      </c>
      <c r="B797" s="3">
        <v>42986</v>
      </c>
      <c r="C797" s="3">
        <v>42988</v>
      </c>
      <c r="D797" t="s">
        <v>8510</v>
      </c>
      <c r="E797" t="s">
        <v>9205</v>
      </c>
      <c r="F797" t="s">
        <v>9206</v>
      </c>
      <c r="G797" t="s">
        <v>8488</v>
      </c>
      <c r="H797" t="s">
        <v>8473</v>
      </c>
      <c r="I797" t="s">
        <v>9207</v>
      </c>
      <c r="J797" t="s">
        <v>8541</v>
      </c>
      <c r="K797" t="s">
        <v>9208</v>
      </c>
      <c r="L797" t="s">
        <v>8516</v>
      </c>
      <c r="M797" t="s">
        <v>8571</v>
      </c>
      <c r="N797" t="s">
        <v>1391</v>
      </c>
      <c r="O797" t="s">
        <v>1519</v>
      </c>
      <c r="P797" t="s">
        <v>3215</v>
      </c>
      <c r="Q797">
        <v>4</v>
      </c>
      <c r="R797">
        <v>0</v>
      </c>
      <c r="S797">
        <v>33.589199999999998</v>
      </c>
    </row>
    <row r="798" spans="1:19" x14ac:dyDescent="0.25">
      <c r="A798" t="s">
        <v>7206</v>
      </c>
      <c r="B798" s="3">
        <v>42986</v>
      </c>
      <c r="C798" s="3">
        <v>42991</v>
      </c>
      <c r="D798" t="s">
        <v>8510</v>
      </c>
      <c r="E798" t="s">
        <v>9941</v>
      </c>
      <c r="F798" t="s">
        <v>9942</v>
      </c>
      <c r="G798" t="s">
        <v>8488</v>
      </c>
      <c r="H798" t="s">
        <v>8473</v>
      </c>
      <c r="I798" t="s">
        <v>8519</v>
      </c>
      <c r="J798" t="s">
        <v>8490</v>
      </c>
      <c r="K798" t="s">
        <v>8583</v>
      </c>
      <c r="L798" t="s">
        <v>8492</v>
      </c>
      <c r="M798" t="s">
        <v>8478</v>
      </c>
      <c r="N798" t="s">
        <v>1229</v>
      </c>
      <c r="O798" t="s">
        <v>1263</v>
      </c>
      <c r="P798" t="s">
        <v>2963</v>
      </c>
      <c r="Q798">
        <v>4</v>
      </c>
      <c r="R798">
        <v>0</v>
      </c>
      <c r="S798">
        <v>16.9312</v>
      </c>
    </row>
    <row r="799" spans="1:19" x14ac:dyDescent="0.25">
      <c r="A799" t="s">
        <v>6671</v>
      </c>
      <c r="B799" s="3">
        <v>42985</v>
      </c>
      <c r="C799" s="3">
        <v>42991</v>
      </c>
      <c r="D799" t="s">
        <v>8469</v>
      </c>
      <c r="E799" t="s">
        <v>9943</v>
      </c>
      <c r="F799" t="s">
        <v>9944</v>
      </c>
      <c r="G799" t="s">
        <v>8472</v>
      </c>
      <c r="H799" t="s">
        <v>8473</v>
      </c>
      <c r="I799" t="s">
        <v>8540</v>
      </c>
      <c r="J799" t="s">
        <v>8541</v>
      </c>
      <c r="K799" t="s">
        <v>8567</v>
      </c>
      <c r="L799" t="s">
        <v>8516</v>
      </c>
      <c r="M799" t="s">
        <v>8478</v>
      </c>
      <c r="N799" t="s">
        <v>973</v>
      </c>
      <c r="O799" t="s">
        <v>1067</v>
      </c>
      <c r="P799" t="s">
        <v>2699</v>
      </c>
      <c r="Q799">
        <v>9</v>
      </c>
      <c r="R799">
        <v>0</v>
      </c>
      <c r="S799">
        <v>26.465399999999999</v>
      </c>
    </row>
    <row r="800" spans="1:19" x14ac:dyDescent="0.25">
      <c r="A800" t="s">
        <v>4146</v>
      </c>
      <c r="B800" s="3">
        <v>42985</v>
      </c>
      <c r="C800" s="3">
        <v>42989</v>
      </c>
      <c r="D800" t="s">
        <v>8469</v>
      </c>
      <c r="E800" t="s">
        <v>9945</v>
      </c>
      <c r="F800" t="s">
        <v>9946</v>
      </c>
      <c r="G800" t="s">
        <v>8481</v>
      </c>
      <c r="H800" t="s">
        <v>8473</v>
      </c>
      <c r="I800" t="s">
        <v>8783</v>
      </c>
      <c r="J800" t="s">
        <v>8608</v>
      </c>
      <c r="K800" t="s">
        <v>8784</v>
      </c>
      <c r="L800" t="s">
        <v>8516</v>
      </c>
      <c r="M800" t="s">
        <v>8498</v>
      </c>
      <c r="N800" t="s">
        <v>131</v>
      </c>
      <c r="O800" t="s">
        <v>223</v>
      </c>
      <c r="P800" t="s">
        <v>1968</v>
      </c>
      <c r="Q800">
        <v>4</v>
      </c>
      <c r="R800">
        <v>0</v>
      </c>
      <c r="S800">
        <v>8.2992000000000008</v>
      </c>
    </row>
    <row r="801" spans="1:19" x14ac:dyDescent="0.25">
      <c r="A801" t="s">
        <v>4121</v>
      </c>
      <c r="B801" s="3">
        <v>42985</v>
      </c>
      <c r="C801" s="3">
        <v>42986</v>
      </c>
      <c r="D801" t="s">
        <v>8504</v>
      </c>
      <c r="E801" t="s">
        <v>9521</v>
      </c>
      <c r="F801" t="s">
        <v>9522</v>
      </c>
      <c r="G801" t="s">
        <v>8481</v>
      </c>
      <c r="H801" t="s">
        <v>8473</v>
      </c>
      <c r="I801" t="s">
        <v>8519</v>
      </c>
      <c r="J801" t="s">
        <v>8490</v>
      </c>
      <c r="K801" t="s">
        <v>8839</v>
      </c>
      <c r="L801" t="s">
        <v>8492</v>
      </c>
      <c r="M801" t="s">
        <v>8498</v>
      </c>
      <c r="N801" t="s">
        <v>131</v>
      </c>
      <c r="O801" t="s">
        <v>215</v>
      </c>
      <c r="P801" t="s">
        <v>1960</v>
      </c>
      <c r="Q801">
        <v>2</v>
      </c>
      <c r="R801">
        <v>0</v>
      </c>
      <c r="S801">
        <v>10.5672</v>
      </c>
    </row>
    <row r="802" spans="1:19" x14ac:dyDescent="0.25">
      <c r="A802" t="s">
        <v>3931</v>
      </c>
      <c r="B802" s="3">
        <v>42985</v>
      </c>
      <c r="C802" s="3">
        <v>42989</v>
      </c>
      <c r="D802" t="s">
        <v>8469</v>
      </c>
      <c r="E802" t="s">
        <v>9947</v>
      </c>
      <c r="F802" t="s">
        <v>9948</v>
      </c>
      <c r="G802" t="s">
        <v>8481</v>
      </c>
      <c r="H802" t="s">
        <v>8473</v>
      </c>
      <c r="I802" t="s">
        <v>8519</v>
      </c>
      <c r="J802" t="s">
        <v>8490</v>
      </c>
      <c r="K802" t="s">
        <v>8951</v>
      </c>
      <c r="L802" t="s">
        <v>8492</v>
      </c>
      <c r="M802" t="s">
        <v>8498</v>
      </c>
      <c r="N802" t="s">
        <v>131</v>
      </c>
      <c r="O802" t="s">
        <v>150</v>
      </c>
      <c r="P802" t="s">
        <v>1895</v>
      </c>
      <c r="Q802">
        <v>3</v>
      </c>
      <c r="R802">
        <v>0</v>
      </c>
      <c r="S802">
        <v>2.3969999999999998</v>
      </c>
    </row>
    <row r="803" spans="1:19" x14ac:dyDescent="0.25">
      <c r="A803" t="s">
        <v>6324</v>
      </c>
      <c r="B803" s="3">
        <v>42985</v>
      </c>
      <c r="C803" s="3">
        <v>42989</v>
      </c>
      <c r="D803" t="s">
        <v>8469</v>
      </c>
      <c r="E803" t="s">
        <v>9390</v>
      </c>
      <c r="F803" t="s">
        <v>9391</v>
      </c>
      <c r="G803" t="s">
        <v>8481</v>
      </c>
      <c r="H803" t="s">
        <v>8473</v>
      </c>
      <c r="I803" t="s">
        <v>9392</v>
      </c>
      <c r="J803" t="s">
        <v>8608</v>
      </c>
      <c r="K803" t="s">
        <v>9393</v>
      </c>
      <c r="L803" t="s">
        <v>8516</v>
      </c>
      <c r="M803" t="s">
        <v>8478</v>
      </c>
      <c r="N803" t="s">
        <v>907</v>
      </c>
      <c r="O803" t="s">
        <v>938</v>
      </c>
      <c r="P803" t="s">
        <v>2646</v>
      </c>
      <c r="Q803">
        <v>5</v>
      </c>
      <c r="R803">
        <v>0</v>
      </c>
      <c r="S803">
        <v>9.8684999999999992</v>
      </c>
    </row>
    <row r="804" spans="1:19" x14ac:dyDescent="0.25">
      <c r="A804" t="s">
        <v>5689</v>
      </c>
      <c r="B804" s="3">
        <v>42985</v>
      </c>
      <c r="C804" s="3">
        <v>42987</v>
      </c>
      <c r="D804" t="s">
        <v>8504</v>
      </c>
      <c r="E804" t="s">
        <v>9726</v>
      </c>
      <c r="F804" t="s">
        <v>9727</v>
      </c>
      <c r="G804" t="s">
        <v>8472</v>
      </c>
      <c r="H804" t="s">
        <v>8473</v>
      </c>
      <c r="I804" t="s">
        <v>8715</v>
      </c>
      <c r="J804" t="s">
        <v>8965</v>
      </c>
      <c r="K804" t="s">
        <v>9728</v>
      </c>
      <c r="L804" t="s">
        <v>8492</v>
      </c>
      <c r="M804" t="s">
        <v>8478</v>
      </c>
      <c r="N804" t="s">
        <v>605</v>
      </c>
      <c r="O804" t="s">
        <v>732</v>
      </c>
      <c r="P804" t="s">
        <v>2462</v>
      </c>
      <c r="Q804">
        <v>3</v>
      </c>
      <c r="R804">
        <v>0</v>
      </c>
      <c r="S804">
        <v>-6.0236999999999998</v>
      </c>
    </row>
    <row r="805" spans="1:19" x14ac:dyDescent="0.25">
      <c r="A805" t="s">
        <v>7741</v>
      </c>
      <c r="B805" s="3">
        <v>42985</v>
      </c>
      <c r="C805" s="3">
        <v>42989</v>
      </c>
      <c r="D805" t="s">
        <v>8469</v>
      </c>
      <c r="E805" t="s">
        <v>9833</v>
      </c>
      <c r="F805" t="s">
        <v>9834</v>
      </c>
      <c r="G805" t="s">
        <v>8481</v>
      </c>
      <c r="H805" t="s">
        <v>8473</v>
      </c>
      <c r="I805" t="s">
        <v>8527</v>
      </c>
      <c r="J805" t="s">
        <v>8528</v>
      </c>
      <c r="K805" t="s">
        <v>8683</v>
      </c>
      <c r="L805" t="s">
        <v>8477</v>
      </c>
      <c r="M805" t="s">
        <v>8571</v>
      </c>
      <c r="N805" t="s">
        <v>1391</v>
      </c>
      <c r="O805" t="s">
        <v>1448</v>
      </c>
      <c r="P805" t="s">
        <v>3144</v>
      </c>
      <c r="Q805">
        <v>1</v>
      </c>
      <c r="R805">
        <v>0</v>
      </c>
      <c r="S805">
        <v>1.8872</v>
      </c>
    </row>
    <row r="806" spans="1:19" x14ac:dyDescent="0.25">
      <c r="A806" t="s">
        <v>7404</v>
      </c>
      <c r="B806" s="3">
        <v>42985</v>
      </c>
      <c r="C806" s="3">
        <v>42989</v>
      </c>
      <c r="D806" t="s">
        <v>8469</v>
      </c>
      <c r="E806" t="s">
        <v>9384</v>
      </c>
      <c r="F806" t="s">
        <v>9385</v>
      </c>
      <c r="G806" t="s">
        <v>8488</v>
      </c>
      <c r="H806" t="s">
        <v>8473</v>
      </c>
      <c r="I806" t="s">
        <v>8513</v>
      </c>
      <c r="J806" t="s">
        <v>8514</v>
      </c>
      <c r="K806" t="s">
        <v>8676</v>
      </c>
      <c r="L806" t="s">
        <v>8516</v>
      </c>
      <c r="M806" t="s">
        <v>8478</v>
      </c>
      <c r="N806" t="s">
        <v>1229</v>
      </c>
      <c r="O806" t="s">
        <v>1322</v>
      </c>
      <c r="P806" t="s">
        <v>3021</v>
      </c>
      <c r="Q806">
        <v>8</v>
      </c>
      <c r="R806">
        <v>0</v>
      </c>
      <c r="S806">
        <v>133.86240000000001</v>
      </c>
    </row>
    <row r="807" spans="1:19" x14ac:dyDescent="0.25">
      <c r="A807" t="s">
        <v>7785</v>
      </c>
      <c r="B807" s="3">
        <v>42985</v>
      </c>
      <c r="C807" s="3">
        <v>42985</v>
      </c>
      <c r="D807" t="s">
        <v>8568</v>
      </c>
      <c r="E807" t="s">
        <v>9949</v>
      </c>
      <c r="F807" t="s">
        <v>9950</v>
      </c>
      <c r="G807" t="s">
        <v>8481</v>
      </c>
      <c r="H807" t="s">
        <v>8473</v>
      </c>
      <c r="I807" t="s">
        <v>9314</v>
      </c>
      <c r="J807" t="s">
        <v>8490</v>
      </c>
      <c r="K807" t="s">
        <v>9369</v>
      </c>
      <c r="L807" t="s">
        <v>8492</v>
      </c>
      <c r="M807" t="s">
        <v>8571</v>
      </c>
      <c r="N807" t="s">
        <v>1391</v>
      </c>
      <c r="O807" t="s">
        <v>1461</v>
      </c>
      <c r="P807" t="s">
        <v>3157</v>
      </c>
      <c r="Q807">
        <v>4</v>
      </c>
      <c r="R807">
        <v>0</v>
      </c>
      <c r="S807">
        <v>46.543199999999999</v>
      </c>
    </row>
    <row r="808" spans="1:19" x14ac:dyDescent="0.25">
      <c r="A808" t="s">
        <v>3855</v>
      </c>
      <c r="B808" s="3">
        <v>42985</v>
      </c>
      <c r="C808" s="3">
        <v>42990</v>
      </c>
      <c r="D808" t="s">
        <v>8469</v>
      </c>
      <c r="E808" t="s">
        <v>9785</v>
      </c>
      <c r="F808" t="s">
        <v>9786</v>
      </c>
      <c r="G808" t="s">
        <v>8481</v>
      </c>
      <c r="H808" t="s">
        <v>8473</v>
      </c>
      <c r="I808" t="s">
        <v>9291</v>
      </c>
      <c r="J808" t="s">
        <v>8858</v>
      </c>
      <c r="K808" t="s">
        <v>9292</v>
      </c>
      <c r="L808" t="s">
        <v>8492</v>
      </c>
      <c r="M808" t="s">
        <v>8498</v>
      </c>
      <c r="N808" t="s">
        <v>48</v>
      </c>
      <c r="O808" t="s">
        <v>125</v>
      </c>
      <c r="P808" t="s">
        <v>1871</v>
      </c>
      <c r="Q808">
        <v>2</v>
      </c>
      <c r="R808">
        <v>0</v>
      </c>
      <c r="S808">
        <v>-28.2744</v>
      </c>
    </row>
    <row r="809" spans="1:19" x14ac:dyDescent="0.25">
      <c r="A809" t="s">
        <v>5734</v>
      </c>
      <c r="B809" s="3">
        <v>42985</v>
      </c>
      <c r="C809" s="3">
        <v>42992</v>
      </c>
      <c r="D809" t="s">
        <v>8469</v>
      </c>
      <c r="E809" t="s">
        <v>9951</v>
      </c>
      <c r="F809" t="s">
        <v>9952</v>
      </c>
      <c r="G809" t="s">
        <v>8472</v>
      </c>
      <c r="H809" t="s">
        <v>8473</v>
      </c>
      <c r="I809" t="s">
        <v>9953</v>
      </c>
      <c r="J809" t="s">
        <v>8702</v>
      </c>
      <c r="K809" t="s">
        <v>9954</v>
      </c>
      <c r="L809" t="s">
        <v>8477</v>
      </c>
      <c r="M809" t="s">
        <v>8478</v>
      </c>
      <c r="N809" t="s">
        <v>605</v>
      </c>
      <c r="O809" t="s">
        <v>744</v>
      </c>
      <c r="P809" t="s">
        <v>2474</v>
      </c>
      <c r="Q809">
        <v>3</v>
      </c>
      <c r="R809">
        <v>0</v>
      </c>
      <c r="S809">
        <v>757.41120000000001</v>
      </c>
    </row>
    <row r="810" spans="1:19" x14ac:dyDescent="0.25">
      <c r="A810" t="s">
        <v>4619</v>
      </c>
      <c r="B810" s="3">
        <v>42985</v>
      </c>
      <c r="C810" s="3">
        <v>42990</v>
      </c>
      <c r="D810" t="s">
        <v>8469</v>
      </c>
      <c r="E810" t="s">
        <v>9955</v>
      </c>
      <c r="F810" t="s">
        <v>9956</v>
      </c>
      <c r="G810" t="s">
        <v>8488</v>
      </c>
      <c r="H810" t="s">
        <v>8473</v>
      </c>
      <c r="I810" t="s">
        <v>9957</v>
      </c>
      <c r="J810" t="s">
        <v>8496</v>
      </c>
      <c r="K810" t="s">
        <v>9958</v>
      </c>
      <c r="L810" t="s">
        <v>8477</v>
      </c>
      <c r="M810" t="s">
        <v>8478</v>
      </c>
      <c r="N810" t="s">
        <v>361</v>
      </c>
      <c r="O810" t="s">
        <v>386</v>
      </c>
      <c r="P810" t="s">
        <v>2126</v>
      </c>
      <c r="Q810">
        <v>2</v>
      </c>
      <c r="R810">
        <v>0</v>
      </c>
      <c r="S810">
        <v>7.1372</v>
      </c>
    </row>
    <row r="811" spans="1:19" x14ac:dyDescent="0.25">
      <c r="A811" t="s">
        <v>4294</v>
      </c>
      <c r="B811" s="3">
        <v>42985</v>
      </c>
      <c r="C811" s="3">
        <v>42988</v>
      </c>
      <c r="D811" t="s">
        <v>8504</v>
      </c>
      <c r="E811" t="s">
        <v>9959</v>
      </c>
      <c r="F811" t="s">
        <v>9960</v>
      </c>
      <c r="G811" t="s">
        <v>8481</v>
      </c>
      <c r="H811" t="s">
        <v>8473</v>
      </c>
      <c r="I811" t="s">
        <v>8545</v>
      </c>
      <c r="J811" t="s">
        <v>8490</v>
      </c>
      <c r="K811" t="s">
        <v>8546</v>
      </c>
      <c r="L811" t="s">
        <v>8492</v>
      </c>
      <c r="M811" t="s">
        <v>8498</v>
      </c>
      <c r="N811" t="s">
        <v>131</v>
      </c>
      <c r="O811" t="s">
        <v>275</v>
      </c>
      <c r="P811" t="s">
        <v>2019</v>
      </c>
      <c r="Q811">
        <v>4</v>
      </c>
      <c r="R811">
        <v>0</v>
      </c>
      <c r="S811">
        <v>34.812800000000003</v>
      </c>
    </row>
    <row r="812" spans="1:19" x14ac:dyDescent="0.25">
      <c r="A812" t="s">
        <v>7172</v>
      </c>
      <c r="B812" s="3">
        <v>42985</v>
      </c>
      <c r="C812" s="3">
        <v>42990</v>
      </c>
      <c r="D812" t="s">
        <v>8469</v>
      </c>
      <c r="E812" t="s">
        <v>9961</v>
      </c>
      <c r="F812" t="s">
        <v>9962</v>
      </c>
      <c r="G812" t="s">
        <v>8481</v>
      </c>
      <c r="H812" t="s">
        <v>8473</v>
      </c>
      <c r="I812" t="s">
        <v>9963</v>
      </c>
      <c r="J812" t="s">
        <v>9519</v>
      </c>
      <c r="K812" t="s">
        <v>9964</v>
      </c>
      <c r="L812" t="s">
        <v>8492</v>
      </c>
      <c r="M812" t="s">
        <v>8478</v>
      </c>
      <c r="N812" t="s">
        <v>1229</v>
      </c>
      <c r="O812" t="s">
        <v>1249</v>
      </c>
      <c r="P812" t="s">
        <v>2949</v>
      </c>
      <c r="Q812">
        <v>3</v>
      </c>
      <c r="R812">
        <v>0</v>
      </c>
      <c r="S812">
        <v>2.355</v>
      </c>
    </row>
    <row r="813" spans="1:19" x14ac:dyDescent="0.25">
      <c r="A813" t="s">
        <v>6824</v>
      </c>
      <c r="B813" s="3">
        <v>42985</v>
      </c>
      <c r="C813" s="3">
        <v>42987</v>
      </c>
      <c r="D813" t="s">
        <v>8504</v>
      </c>
      <c r="E813" t="s">
        <v>8855</v>
      </c>
      <c r="F813" t="s">
        <v>8856</v>
      </c>
      <c r="G813" t="s">
        <v>8481</v>
      </c>
      <c r="H813" t="s">
        <v>8473</v>
      </c>
      <c r="I813" t="s">
        <v>8857</v>
      </c>
      <c r="J813" t="s">
        <v>8858</v>
      </c>
      <c r="K813" t="s">
        <v>8859</v>
      </c>
      <c r="L813" t="s">
        <v>8492</v>
      </c>
      <c r="M813" t="s">
        <v>8478</v>
      </c>
      <c r="N813" t="s">
        <v>973</v>
      </c>
      <c r="O813" t="s">
        <v>1123</v>
      </c>
      <c r="P813" t="s">
        <v>2826</v>
      </c>
      <c r="Q813">
        <v>5</v>
      </c>
      <c r="R813">
        <v>0</v>
      </c>
      <c r="S813">
        <v>7.774</v>
      </c>
    </row>
    <row r="814" spans="1:19" x14ac:dyDescent="0.25">
      <c r="A814" t="s">
        <v>5136</v>
      </c>
      <c r="B814" s="3">
        <v>42983</v>
      </c>
      <c r="C814" s="3">
        <v>42984</v>
      </c>
      <c r="D814" t="s">
        <v>8504</v>
      </c>
      <c r="E814" t="s">
        <v>8533</v>
      </c>
      <c r="F814" t="s">
        <v>8534</v>
      </c>
      <c r="G814" t="s">
        <v>8472</v>
      </c>
      <c r="H814" t="s">
        <v>8473</v>
      </c>
      <c r="I814" t="s">
        <v>8535</v>
      </c>
      <c r="J814" t="s">
        <v>8536</v>
      </c>
      <c r="K814" t="s">
        <v>8537</v>
      </c>
      <c r="L814" t="s">
        <v>8477</v>
      </c>
      <c r="M814" t="s">
        <v>8478</v>
      </c>
      <c r="N814" t="s">
        <v>454</v>
      </c>
      <c r="O814" t="s">
        <v>568</v>
      </c>
      <c r="P814" t="s">
        <v>2301</v>
      </c>
      <c r="Q814">
        <v>1</v>
      </c>
      <c r="R814">
        <v>0</v>
      </c>
      <c r="S814">
        <v>0.7228</v>
      </c>
    </row>
    <row r="815" spans="1:19" x14ac:dyDescent="0.25">
      <c r="A815" t="s">
        <v>7274</v>
      </c>
      <c r="B815" s="3">
        <v>42983</v>
      </c>
      <c r="C815" s="3">
        <v>42989</v>
      </c>
      <c r="D815" t="s">
        <v>8469</v>
      </c>
      <c r="E815" t="s">
        <v>9965</v>
      </c>
      <c r="F815" t="s">
        <v>9966</v>
      </c>
      <c r="G815" t="s">
        <v>8472</v>
      </c>
      <c r="H815" t="s">
        <v>8473</v>
      </c>
      <c r="I815" t="s">
        <v>8540</v>
      </c>
      <c r="J815" t="s">
        <v>8541</v>
      </c>
      <c r="K815" t="s">
        <v>8673</v>
      </c>
      <c r="L815" t="s">
        <v>8516</v>
      </c>
      <c r="M815" t="s">
        <v>8478</v>
      </c>
      <c r="N815" t="s">
        <v>1229</v>
      </c>
      <c r="O815" t="s">
        <v>1283</v>
      </c>
      <c r="P815" t="s">
        <v>2983</v>
      </c>
      <c r="Q815">
        <v>2</v>
      </c>
      <c r="R815">
        <v>0</v>
      </c>
      <c r="S815">
        <v>-29.436800000000002</v>
      </c>
    </row>
    <row r="816" spans="1:19" x14ac:dyDescent="0.25">
      <c r="A816" t="s">
        <v>7925</v>
      </c>
      <c r="B816" s="3">
        <v>42983</v>
      </c>
      <c r="C816" s="3">
        <v>42987</v>
      </c>
      <c r="D816" t="s">
        <v>8469</v>
      </c>
      <c r="E816" t="s">
        <v>8713</v>
      </c>
      <c r="F816" t="s">
        <v>8714</v>
      </c>
      <c r="G816" t="s">
        <v>8481</v>
      </c>
      <c r="H816" t="s">
        <v>8473</v>
      </c>
      <c r="I816" t="s">
        <v>8715</v>
      </c>
      <c r="J816" t="s">
        <v>8669</v>
      </c>
      <c r="K816" t="s">
        <v>8716</v>
      </c>
      <c r="L816" t="s">
        <v>8485</v>
      </c>
      <c r="M816" t="s">
        <v>8571</v>
      </c>
      <c r="N816" t="s">
        <v>1391</v>
      </c>
      <c r="O816" t="s">
        <v>1510</v>
      </c>
      <c r="P816" t="s">
        <v>3206</v>
      </c>
      <c r="Q816">
        <v>4</v>
      </c>
      <c r="R816">
        <v>0</v>
      </c>
      <c r="S816">
        <v>-1.1195999999999999</v>
      </c>
    </row>
    <row r="817" spans="1:19" x14ac:dyDescent="0.25">
      <c r="A817" t="s">
        <v>5653</v>
      </c>
      <c r="B817" s="3">
        <v>42982</v>
      </c>
      <c r="C817" s="3">
        <v>42983</v>
      </c>
      <c r="D817" t="s">
        <v>8504</v>
      </c>
      <c r="E817" t="s">
        <v>9753</v>
      </c>
      <c r="F817" t="s">
        <v>9754</v>
      </c>
      <c r="G817" t="s">
        <v>8488</v>
      </c>
      <c r="H817" t="s">
        <v>8473</v>
      </c>
      <c r="I817" t="s">
        <v>9304</v>
      </c>
      <c r="J817" t="s">
        <v>8483</v>
      </c>
      <c r="K817" t="s">
        <v>9305</v>
      </c>
      <c r="L817" t="s">
        <v>8485</v>
      </c>
      <c r="M817" t="s">
        <v>8478</v>
      </c>
      <c r="N817" t="s">
        <v>605</v>
      </c>
      <c r="O817" t="s">
        <v>721</v>
      </c>
      <c r="P817" t="s">
        <v>2451</v>
      </c>
      <c r="Q817">
        <v>7</v>
      </c>
      <c r="R817">
        <v>0</v>
      </c>
      <c r="S817">
        <v>-58.716000000000001</v>
      </c>
    </row>
    <row r="818" spans="1:19" x14ac:dyDescent="0.25">
      <c r="A818" t="s">
        <v>5818</v>
      </c>
      <c r="B818" s="3">
        <v>42982</v>
      </c>
      <c r="C818" s="3">
        <v>42984</v>
      </c>
      <c r="D818" t="s">
        <v>8510</v>
      </c>
      <c r="E818" t="s">
        <v>8708</v>
      </c>
      <c r="F818" t="s">
        <v>8709</v>
      </c>
      <c r="G818" t="s">
        <v>8481</v>
      </c>
      <c r="H818" t="s">
        <v>8473</v>
      </c>
      <c r="I818" t="s">
        <v>8710</v>
      </c>
      <c r="J818" t="s">
        <v>8711</v>
      </c>
      <c r="K818" t="s">
        <v>8712</v>
      </c>
      <c r="L818" t="s">
        <v>8477</v>
      </c>
      <c r="M818" t="s">
        <v>8478</v>
      </c>
      <c r="N818" t="s">
        <v>605</v>
      </c>
      <c r="O818" t="s">
        <v>767</v>
      </c>
      <c r="P818" t="s">
        <v>2497</v>
      </c>
      <c r="Q818">
        <v>6</v>
      </c>
      <c r="R818">
        <v>0</v>
      </c>
      <c r="S818">
        <v>4.3368000000000002</v>
      </c>
    </row>
    <row r="819" spans="1:19" x14ac:dyDescent="0.25">
      <c r="A819" t="s">
        <v>5145</v>
      </c>
      <c r="B819" s="3">
        <v>42982</v>
      </c>
      <c r="C819" s="3">
        <v>42986</v>
      </c>
      <c r="D819" t="s">
        <v>8469</v>
      </c>
      <c r="E819" t="s">
        <v>9967</v>
      </c>
      <c r="F819" t="s">
        <v>9968</v>
      </c>
      <c r="G819" t="s">
        <v>8481</v>
      </c>
      <c r="H819" t="s">
        <v>8473</v>
      </c>
      <c r="I819" t="s">
        <v>9969</v>
      </c>
      <c r="J819" t="s">
        <v>8528</v>
      </c>
      <c r="K819" t="s">
        <v>9970</v>
      </c>
      <c r="L819" t="s">
        <v>8477</v>
      </c>
      <c r="M819" t="s">
        <v>8478</v>
      </c>
      <c r="N819" t="s">
        <v>454</v>
      </c>
      <c r="O819" t="s">
        <v>570</v>
      </c>
      <c r="P819" t="s">
        <v>2303</v>
      </c>
      <c r="Q819">
        <v>7</v>
      </c>
      <c r="R819">
        <v>0</v>
      </c>
      <c r="S819">
        <v>3.1850000000000001</v>
      </c>
    </row>
    <row r="820" spans="1:19" x14ac:dyDescent="0.25">
      <c r="A820" t="s">
        <v>5923</v>
      </c>
      <c r="B820" s="3">
        <v>42982</v>
      </c>
      <c r="C820" s="3">
        <v>42986</v>
      </c>
      <c r="D820" t="s">
        <v>8469</v>
      </c>
      <c r="E820" t="s">
        <v>8591</v>
      </c>
      <c r="F820" t="s">
        <v>8592</v>
      </c>
      <c r="G820" t="s">
        <v>8481</v>
      </c>
      <c r="H820" t="s">
        <v>8473</v>
      </c>
      <c r="I820" t="s">
        <v>8540</v>
      </c>
      <c r="J820" t="s">
        <v>8541</v>
      </c>
      <c r="K820" t="s">
        <v>8590</v>
      </c>
      <c r="L820" t="s">
        <v>8516</v>
      </c>
      <c r="M820" t="s">
        <v>8478</v>
      </c>
      <c r="N820" t="s">
        <v>605</v>
      </c>
      <c r="O820" t="s">
        <v>796</v>
      </c>
      <c r="P820" t="s">
        <v>2524</v>
      </c>
      <c r="Q820">
        <v>2</v>
      </c>
      <c r="R820">
        <v>0</v>
      </c>
      <c r="S820">
        <v>152.495</v>
      </c>
    </row>
    <row r="821" spans="1:19" x14ac:dyDescent="0.25">
      <c r="A821" t="s">
        <v>7605</v>
      </c>
      <c r="B821" s="3">
        <v>42982</v>
      </c>
      <c r="C821" s="3">
        <v>42988</v>
      </c>
      <c r="D821" t="s">
        <v>8469</v>
      </c>
      <c r="E821" t="s">
        <v>8662</v>
      </c>
      <c r="F821" t="s">
        <v>8663</v>
      </c>
      <c r="G821" t="s">
        <v>8481</v>
      </c>
      <c r="H821" t="s">
        <v>8473</v>
      </c>
      <c r="I821" t="s">
        <v>8545</v>
      </c>
      <c r="J821" t="s">
        <v>8490</v>
      </c>
      <c r="K821" t="s">
        <v>8558</v>
      </c>
      <c r="L821" t="s">
        <v>8492</v>
      </c>
      <c r="M821" t="s">
        <v>8571</v>
      </c>
      <c r="N821" t="s">
        <v>1391</v>
      </c>
      <c r="O821" t="s">
        <v>1396</v>
      </c>
      <c r="P821" t="s">
        <v>3092</v>
      </c>
      <c r="Q821">
        <v>4</v>
      </c>
      <c r="R821">
        <v>0</v>
      </c>
      <c r="S821">
        <v>-1.4279999999999999</v>
      </c>
    </row>
    <row r="822" spans="1:19" x14ac:dyDescent="0.25">
      <c r="A822" t="s">
        <v>3445</v>
      </c>
      <c r="B822" s="3">
        <v>42982</v>
      </c>
      <c r="C822" s="3">
        <v>42984</v>
      </c>
      <c r="D822" t="s">
        <v>8504</v>
      </c>
      <c r="E822" t="s">
        <v>9971</v>
      </c>
      <c r="F822" t="s">
        <v>9972</v>
      </c>
      <c r="G822" t="s">
        <v>8488</v>
      </c>
      <c r="H822" t="s">
        <v>8473</v>
      </c>
      <c r="I822" t="s">
        <v>9002</v>
      </c>
      <c r="J822" t="s">
        <v>8490</v>
      </c>
      <c r="K822" t="s">
        <v>9973</v>
      </c>
      <c r="L822" t="s">
        <v>8492</v>
      </c>
      <c r="M822" t="s">
        <v>8498</v>
      </c>
      <c r="N822" t="s">
        <v>2</v>
      </c>
      <c r="O822" t="s">
        <v>1</v>
      </c>
      <c r="P822" t="s">
        <v>1749</v>
      </c>
      <c r="Q822">
        <v>9</v>
      </c>
      <c r="R822">
        <v>0</v>
      </c>
      <c r="S822">
        <v>-117.88200000000001</v>
      </c>
    </row>
    <row r="823" spans="1:19" x14ac:dyDescent="0.25">
      <c r="A823" t="s">
        <v>3786</v>
      </c>
      <c r="B823" s="3">
        <v>42982</v>
      </c>
      <c r="C823" s="3">
        <v>42986</v>
      </c>
      <c r="D823" t="s">
        <v>8469</v>
      </c>
      <c r="E823" t="s">
        <v>9015</v>
      </c>
      <c r="F823" t="s">
        <v>9016</v>
      </c>
      <c r="G823" t="s">
        <v>8481</v>
      </c>
      <c r="H823" t="s">
        <v>8473</v>
      </c>
      <c r="I823" t="s">
        <v>8519</v>
      </c>
      <c r="J823" t="s">
        <v>8490</v>
      </c>
      <c r="K823" t="s">
        <v>8583</v>
      </c>
      <c r="L823" t="s">
        <v>8492</v>
      </c>
      <c r="M823" t="s">
        <v>8498</v>
      </c>
      <c r="N823" t="s">
        <v>48</v>
      </c>
      <c r="O823" t="s">
        <v>105</v>
      </c>
      <c r="P823" t="s">
        <v>1851</v>
      </c>
      <c r="Q823">
        <v>2</v>
      </c>
      <c r="R823">
        <v>0</v>
      </c>
      <c r="S823">
        <v>6.0739999999999998</v>
      </c>
    </row>
    <row r="824" spans="1:19" x14ac:dyDescent="0.25">
      <c r="A824" t="s">
        <v>5485</v>
      </c>
      <c r="B824" s="3">
        <v>42982</v>
      </c>
      <c r="C824" s="3">
        <v>42986</v>
      </c>
      <c r="D824" t="s">
        <v>8469</v>
      </c>
      <c r="E824" t="s">
        <v>8588</v>
      </c>
      <c r="F824" t="s">
        <v>8589</v>
      </c>
      <c r="G824" t="s">
        <v>8488</v>
      </c>
      <c r="H824" t="s">
        <v>8473</v>
      </c>
      <c r="I824" t="s">
        <v>8540</v>
      </c>
      <c r="J824" t="s">
        <v>8541</v>
      </c>
      <c r="K824" t="s">
        <v>8590</v>
      </c>
      <c r="L824" t="s">
        <v>8516</v>
      </c>
      <c r="M824" t="s">
        <v>8478</v>
      </c>
      <c r="N824" t="s">
        <v>605</v>
      </c>
      <c r="O824" t="s">
        <v>676</v>
      </c>
      <c r="P824" t="s">
        <v>2406</v>
      </c>
      <c r="Q824">
        <v>3</v>
      </c>
      <c r="R824">
        <v>0</v>
      </c>
      <c r="S824">
        <v>4.1327999999999996</v>
      </c>
    </row>
    <row r="825" spans="1:19" x14ac:dyDescent="0.25">
      <c r="A825" t="s">
        <v>7602</v>
      </c>
      <c r="B825" s="3">
        <v>42982</v>
      </c>
      <c r="C825" s="3">
        <v>42986</v>
      </c>
      <c r="D825" t="s">
        <v>8469</v>
      </c>
      <c r="E825" t="s">
        <v>9312</v>
      </c>
      <c r="F825" t="s">
        <v>9313</v>
      </c>
      <c r="G825" t="s">
        <v>8481</v>
      </c>
      <c r="H825" t="s">
        <v>8473</v>
      </c>
      <c r="I825" t="s">
        <v>9314</v>
      </c>
      <c r="J825" t="s">
        <v>8541</v>
      </c>
      <c r="K825" t="s">
        <v>9315</v>
      </c>
      <c r="L825" t="s">
        <v>8516</v>
      </c>
      <c r="M825" t="s">
        <v>8571</v>
      </c>
      <c r="N825" t="s">
        <v>1391</v>
      </c>
      <c r="O825" t="s">
        <v>1395</v>
      </c>
      <c r="P825" t="s">
        <v>3091</v>
      </c>
      <c r="Q825">
        <v>4</v>
      </c>
      <c r="R825">
        <v>0</v>
      </c>
      <c r="S825">
        <v>39.5428</v>
      </c>
    </row>
    <row r="826" spans="1:19" x14ac:dyDescent="0.25">
      <c r="A826" t="s">
        <v>7129</v>
      </c>
      <c r="B826" s="3">
        <v>42982</v>
      </c>
      <c r="C826" s="3">
        <v>42988</v>
      </c>
      <c r="D826" t="s">
        <v>8469</v>
      </c>
      <c r="E826" t="s">
        <v>9974</v>
      </c>
      <c r="F826" t="s">
        <v>9975</v>
      </c>
      <c r="G826" t="s">
        <v>8488</v>
      </c>
      <c r="H826" t="s">
        <v>8473</v>
      </c>
      <c r="I826" t="s">
        <v>8628</v>
      </c>
      <c r="J826" t="s">
        <v>8528</v>
      </c>
      <c r="K826" t="s">
        <v>9481</v>
      </c>
      <c r="L826" t="s">
        <v>8477</v>
      </c>
      <c r="M826" t="s">
        <v>8478</v>
      </c>
      <c r="N826" t="s">
        <v>1229</v>
      </c>
      <c r="O826" t="s">
        <v>1239</v>
      </c>
      <c r="P826" t="s">
        <v>2939</v>
      </c>
      <c r="Q826">
        <v>4</v>
      </c>
      <c r="R826">
        <v>0</v>
      </c>
      <c r="S826">
        <v>0.54320000000000002</v>
      </c>
    </row>
    <row r="827" spans="1:19" x14ac:dyDescent="0.25">
      <c r="A827" t="s">
        <v>6692</v>
      </c>
      <c r="B827" s="3">
        <v>42982</v>
      </c>
      <c r="C827" s="3">
        <v>42983</v>
      </c>
      <c r="D827" t="s">
        <v>8504</v>
      </c>
      <c r="E827" t="s">
        <v>9976</v>
      </c>
      <c r="F827" t="s">
        <v>9977</v>
      </c>
      <c r="G827" t="s">
        <v>8472</v>
      </c>
      <c r="H827" t="s">
        <v>8473</v>
      </c>
      <c r="I827" t="s">
        <v>9978</v>
      </c>
      <c r="J827" t="s">
        <v>8490</v>
      </c>
      <c r="K827" t="s">
        <v>9979</v>
      </c>
      <c r="L827" t="s">
        <v>8492</v>
      </c>
      <c r="M827" t="s">
        <v>8478</v>
      </c>
      <c r="N827" t="s">
        <v>973</v>
      </c>
      <c r="O827" t="s">
        <v>1075</v>
      </c>
      <c r="P827" t="s">
        <v>2778</v>
      </c>
      <c r="Q827">
        <v>2</v>
      </c>
      <c r="R827">
        <v>0</v>
      </c>
      <c r="S827">
        <v>6.2207999999999997</v>
      </c>
    </row>
    <row r="828" spans="1:19" x14ac:dyDescent="0.25">
      <c r="A828" t="s">
        <v>4993</v>
      </c>
      <c r="B828" s="3">
        <v>42982</v>
      </c>
      <c r="C828" s="3">
        <v>42987</v>
      </c>
      <c r="D828" t="s">
        <v>8510</v>
      </c>
      <c r="E828" t="s">
        <v>9980</v>
      </c>
      <c r="F828" t="s">
        <v>9981</v>
      </c>
      <c r="G828" t="s">
        <v>8481</v>
      </c>
      <c r="H828" t="s">
        <v>8473</v>
      </c>
      <c r="I828" t="s">
        <v>9349</v>
      </c>
      <c r="J828" t="s">
        <v>9434</v>
      </c>
      <c r="K828" t="s">
        <v>9435</v>
      </c>
      <c r="L828" t="s">
        <v>8485</v>
      </c>
      <c r="M828" t="s">
        <v>8478</v>
      </c>
      <c r="N828" t="s">
        <v>454</v>
      </c>
      <c r="O828" t="s">
        <v>526</v>
      </c>
      <c r="P828" t="s">
        <v>2262</v>
      </c>
      <c r="Q828">
        <v>4</v>
      </c>
      <c r="R828">
        <v>0</v>
      </c>
      <c r="S828">
        <v>0.61919999999999997</v>
      </c>
    </row>
    <row r="829" spans="1:19" x14ac:dyDescent="0.25">
      <c r="A829" t="s">
        <v>4380</v>
      </c>
      <c r="B829" s="3">
        <v>42982</v>
      </c>
      <c r="C829" s="3">
        <v>42986</v>
      </c>
      <c r="D829" t="s">
        <v>8510</v>
      </c>
      <c r="E829" t="s">
        <v>9982</v>
      </c>
      <c r="F829" t="s">
        <v>9983</v>
      </c>
      <c r="G829" t="s">
        <v>8488</v>
      </c>
      <c r="H829" t="s">
        <v>8473</v>
      </c>
      <c r="I829" t="s">
        <v>8519</v>
      </c>
      <c r="J829" t="s">
        <v>8490</v>
      </c>
      <c r="K829" t="s">
        <v>8583</v>
      </c>
      <c r="L829" t="s">
        <v>8492</v>
      </c>
      <c r="M829" t="s">
        <v>8498</v>
      </c>
      <c r="N829" t="s">
        <v>305</v>
      </c>
      <c r="O829" t="s">
        <v>304</v>
      </c>
      <c r="P829" t="s">
        <v>2047</v>
      </c>
      <c r="Q829">
        <v>3</v>
      </c>
      <c r="R829">
        <v>0</v>
      </c>
      <c r="S829">
        <v>-99.176400000000001</v>
      </c>
    </row>
    <row r="830" spans="1:19" x14ac:dyDescent="0.25">
      <c r="A830" t="s">
        <v>6172</v>
      </c>
      <c r="B830" s="3">
        <v>42982</v>
      </c>
      <c r="C830" s="3">
        <v>42984</v>
      </c>
      <c r="D830" t="s">
        <v>8510</v>
      </c>
      <c r="E830" t="s">
        <v>9984</v>
      </c>
      <c r="F830" t="s">
        <v>9985</v>
      </c>
      <c r="G830" t="s">
        <v>8481</v>
      </c>
      <c r="H830" t="s">
        <v>8473</v>
      </c>
      <c r="I830" t="s">
        <v>8872</v>
      </c>
      <c r="J830" t="s">
        <v>8908</v>
      </c>
      <c r="K830" t="s">
        <v>9986</v>
      </c>
      <c r="L830" t="s">
        <v>8516</v>
      </c>
      <c r="M830" t="s">
        <v>8478</v>
      </c>
      <c r="N830" t="s">
        <v>864</v>
      </c>
      <c r="O830" t="s">
        <v>883</v>
      </c>
      <c r="P830" t="s">
        <v>2591</v>
      </c>
      <c r="Q830">
        <v>6</v>
      </c>
      <c r="R830">
        <v>0</v>
      </c>
      <c r="S830">
        <v>6.9653999999999998</v>
      </c>
    </row>
    <row r="831" spans="1:19" x14ac:dyDescent="0.25">
      <c r="A831" t="s">
        <v>4813</v>
      </c>
      <c r="B831" s="3">
        <v>42982</v>
      </c>
      <c r="C831" s="3">
        <v>42986</v>
      </c>
      <c r="D831" t="s">
        <v>8510</v>
      </c>
      <c r="E831" t="s">
        <v>9987</v>
      </c>
      <c r="F831" t="s">
        <v>9988</v>
      </c>
      <c r="G831" t="s">
        <v>8472</v>
      </c>
      <c r="H831" t="s">
        <v>8473</v>
      </c>
      <c r="I831" t="s">
        <v>8758</v>
      </c>
      <c r="J831" t="s">
        <v>8536</v>
      </c>
      <c r="K831" t="s">
        <v>8759</v>
      </c>
      <c r="L831" t="s">
        <v>8477</v>
      </c>
      <c r="M831" t="s">
        <v>8478</v>
      </c>
      <c r="N831" t="s">
        <v>454</v>
      </c>
      <c r="O831" t="s">
        <v>462</v>
      </c>
      <c r="P831" t="s">
        <v>2199</v>
      </c>
      <c r="Q831">
        <v>1</v>
      </c>
      <c r="R831">
        <v>0</v>
      </c>
      <c r="S831">
        <v>3.798</v>
      </c>
    </row>
    <row r="832" spans="1:19" x14ac:dyDescent="0.25">
      <c r="A832" t="s">
        <v>7452</v>
      </c>
      <c r="B832" s="3">
        <v>42982</v>
      </c>
      <c r="C832" s="3">
        <v>42986</v>
      </c>
      <c r="D832" t="s">
        <v>8469</v>
      </c>
      <c r="E832" t="s">
        <v>9537</v>
      </c>
      <c r="F832" t="s">
        <v>9538</v>
      </c>
      <c r="G832" t="s">
        <v>8481</v>
      </c>
      <c r="H832" t="s">
        <v>8473</v>
      </c>
      <c r="I832" t="s">
        <v>9539</v>
      </c>
      <c r="J832" t="s">
        <v>8508</v>
      </c>
      <c r="K832" t="s">
        <v>9540</v>
      </c>
      <c r="L832" t="s">
        <v>8485</v>
      </c>
      <c r="M832" t="s">
        <v>8478</v>
      </c>
      <c r="N832" t="s">
        <v>1229</v>
      </c>
      <c r="O832" t="s">
        <v>1336</v>
      </c>
      <c r="P832" t="s">
        <v>3035</v>
      </c>
      <c r="Q832">
        <v>2</v>
      </c>
      <c r="R832">
        <v>0</v>
      </c>
      <c r="S832">
        <v>105.27500000000001</v>
      </c>
    </row>
    <row r="833" spans="1:19" x14ac:dyDescent="0.25">
      <c r="A833" t="s">
        <v>6912</v>
      </c>
      <c r="B833" s="3">
        <v>42981</v>
      </c>
      <c r="C833" s="3">
        <v>42985</v>
      </c>
      <c r="D833" t="s">
        <v>8469</v>
      </c>
      <c r="E833" t="s">
        <v>9643</v>
      </c>
      <c r="F833" t="s">
        <v>9644</v>
      </c>
      <c r="G833" t="s">
        <v>8488</v>
      </c>
      <c r="H833" t="s">
        <v>8473</v>
      </c>
      <c r="I833" t="s">
        <v>9645</v>
      </c>
      <c r="J833" t="s">
        <v>8528</v>
      </c>
      <c r="K833" t="s">
        <v>9646</v>
      </c>
      <c r="L833" t="s">
        <v>8477</v>
      </c>
      <c r="M833" t="s">
        <v>8478</v>
      </c>
      <c r="N833" t="s">
        <v>973</v>
      </c>
      <c r="O833" t="s">
        <v>1157</v>
      </c>
      <c r="P833" t="s">
        <v>2859</v>
      </c>
      <c r="Q833">
        <v>3</v>
      </c>
      <c r="R833">
        <v>0</v>
      </c>
      <c r="S833">
        <v>3.339</v>
      </c>
    </row>
    <row r="834" spans="1:19" x14ac:dyDescent="0.25">
      <c r="A834" t="s">
        <v>5584</v>
      </c>
      <c r="B834" s="3">
        <v>42981</v>
      </c>
      <c r="C834" s="3">
        <v>42986</v>
      </c>
      <c r="D834" t="s">
        <v>8510</v>
      </c>
      <c r="E834" t="s">
        <v>8760</v>
      </c>
      <c r="F834" t="s">
        <v>8761</v>
      </c>
      <c r="G834" t="s">
        <v>8481</v>
      </c>
      <c r="H834" t="s">
        <v>8473</v>
      </c>
      <c r="I834" t="s">
        <v>8535</v>
      </c>
      <c r="J834" t="s">
        <v>8536</v>
      </c>
      <c r="K834" t="s">
        <v>8762</v>
      </c>
      <c r="L834" t="s">
        <v>8477</v>
      </c>
      <c r="M834" t="s">
        <v>8478</v>
      </c>
      <c r="N834" t="s">
        <v>605</v>
      </c>
      <c r="O834" t="s">
        <v>702</v>
      </c>
      <c r="P834" t="s">
        <v>2432</v>
      </c>
      <c r="Q834">
        <v>7</v>
      </c>
      <c r="R834">
        <v>0</v>
      </c>
      <c r="S834">
        <v>-68.185599999999994</v>
      </c>
    </row>
    <row r="835" spans="1:19" x14ac:dyDescent="0.25">
      <c r="A835" t="s">
        <v>4972</v>
      </c>
      <c r="B835" s="3">
        <v>42981</v>
      </c>
      <c r="C835" s="3">
        <v>42986</v>
      </c>
      <c r="D835" t="s">
        <v>8469</v>
      </c>
      <c r="E835" t="s">
        <v>9989</v>
      </c>
      <c r="F835" t="s">
        <v>9990</v>
      </c>
      <c r="G835" t="s">
        <v>8488</v>
      </c>
      <c r="H835" t="s">
        <v>8473</v>
      </c>
      <c r="I835" t="s">
        <v>8519</v>
      </c>
      <c r="J835" t="s">
        <v>8490</v>
      </c>
      <c r="K835" t="s">
        <v>8520</v>
      </c>
      <c r="L835" t="s">
        <v>8492</v>
      </c>
      <c r="M835" t="s">
        <v>8478</v>
      </c>
      <c r="N835" t="s">
        <v>454</v>
      </c>
      <c r="O835" t="s">
        <v>518</v>
      </c>
      <c r="P835" t="s">
        <v>2255</v>
      </c>
      <c r="Q835">
        <v>2</v>
      </c>
      <c r="R835">
        <v>0</v>
      </c>
      <c r="S835">
        <v>1.6688000000000001</v>
      </c>
    </row>
    <row r="836" spans="1:19" x14ac:dyDescent="0.25">
      <c r="A836" t="s">
        <v>4337</v>
      </c>
      <c r="B836" s="3">
        <v>42981</v>
      </c>
      <c r="C836" s="3">
        <v>42986</v>
      </c>
      <c r="D836" t="s">
        <v>8469</v>
      </c>
      <c r="E836" t="s">
        <v>9806</v>
      </c>
      <c r="F836" t="s">
        <v>9807</v>
      </c>
      <c r="G836" t="s">
        <v>8481</v>
      </c>
      <c r="H836" t="s">
        <v>8473</v>
      </c>
      <c r="I836" t="s">
        <v>9440</v>
      </c>
      <c r="J836" t="s">
        <v>8858</v>
      </c>
      <c r="K836" t="s">
        <v>9441</v>
      </c>
      <c r="L836" t="s">
        <v>8492</v>
      </c>
      <c r="M836" t="s">
        <v>8498</v>
      </c>
      <c r="N836" t="s">
        <v>131</v>
      </c>
      <c r="O836" t="s">
        <v>291</v>
      </c>
      <c r="P836" t="s">
        <v>2034</v>
      </c>
      <c r="Q836">
        <v>5</v>
      </c>
      <c r="R836">
        <v>0</v>
      </c>
      <c r="S836">
        <v>-105.69</v>
      </c>
    </row>
    <row r="837" spans="1:19" x14ac:dyDescent="0.25">
      <c r="A837" t="s">
        <v>6001</v>
      </c>
      <c r="B837" s="3">
        <v>42981</v>
      </c>
      <c r="C837" s="3">
        <v>42985</v>
      </c>
      <c r="D837" t="s">
        <v>8469</v>
      </c>
      <c r="E837" t="s">
        <v>9841</v>
      </c>
      <c r="F837" t="s">
        <v>9842</v>
      </c>
      <c r="G837" t="s">
        <v>8481</v>
      </c>
      <c r="H837" t="s">
        <v>8473</v>
      </c>
      <c r="I837" t="s">
        <v>9843</v>
      </c>
      <c r="J837" t="s">
        <v>8895</v>
      </c>
      <c r="K837" t="s">
        <v>9844</v>
      </c>
      <c r="L837" t="s">
        <v>8485</v>
      </c>
      <c r="M837" t="s">
        <v>8478</v>
      </c>
      <c r="N837" t="s">
        <v>812</v>
      </c>
      <c r="O837" t="s">
        <v>820</v>
      </c>
      <c r="P837" t="s">
        <v>2546</v>
      </c>
      <c r="Q837">
        <v>4</v>
      </c>
      <c r="R837">
        <v>0</v>
      </c>
      <c r="S837">
        <v>8.8623999999999992</v>
      </c>
    </row>
    <row r="838" spans="1:19" x14ac:dyDescent="0.25">
      <c r="A838" t="s">
        <v>6505</v>
      </c>
      <c r="B838" s="3">
        <v>42981</v>
      </c>
      <c r="C838" s="3">
        <v>42984</v>
      </c>
      <c r="D838" t="s">
        <v>8510</v>
      </c>
      <c r="E838" t="s">
        <v>9976</v>
      </c>
      <c r="F838" t="s">
        <v>9977</v>
      </c>
      <c r="G838" t="s">
        <v>8472</v>
      </c>
      <c r="H838" t="s">
        <v>8473</v>
      </c>
      <c r="I838" t="s">
        <v>9978</v>
      </c>
      <c r="J838" t="s">
        <v>8490</v>
      </c>
      <c r="K838" t="s">
        <v>9979</v>
      </c>
      <c r="L838" t="s">
        <v>8492</v>
      </c>
      <c r="M838" t="s">
        <v>8478</v>
      </c>
      <c r="N838" t="s">
        <v>973</v>
      </c>
      <c r="O838" t="s">
        <v>1003</v>
      </c>
      <c r="P838" t="s">
        <v>2709</v>
      </c>
      <c r="Q838">
        <v>4</v>
      </c>
      <c r="R838">
        <v>0</v>
      </c>
      <c r="S838">
        <v>201.31200000000001</v>
      </c>
    </row>
    <row r="839" spans="1:19" x14ac:dyDescent="0.25">
      <c r="A839" t="s">
        <v>3537</v>
      </c>
      <c r="B839" s="3">
        <v>42981</v>
      </c>
      <c r="C839" s="3">
        <v>42985</v>
      </c>
      <c r="D839" t="s">
        <v>8510</v>
      </c>
      <c r="E839" t="s">
        <v>9729</v>
      </c>
      <c r="F839" t="s">
        <v>9730</v>
      </c>
      <c r="G839" t="s">
        <v>8481</v>
      </c>
      <c r="H839" t="s">
        <v>8473</v>
      </c>
      <c r="I839" t="s">
        <v>9731</v>
      </c>
      <c r="J839" t="s">
        <v>8483</v>
      </c>
      <c r="K839" t="s">
        <v>9732</v>
      </c>
      <c r="L839" t="s">
        <v>8485</v>
      </c>
      <c r="M839" t="s">
        <v>8498</v>
      </c>
      <c r="N839" t="s">
        <v>2</v>
      </c>
      <c r="O839" t="s">
        <v>39</v>
      </c>
      <c r="P839" t="s">
        <v>1786</v>
      </c>
      <c r="Q839">
        <v>2</v>
      </c>
      <c r="R839">
        <v>0</v>
      </c>
      <c r="S839">
        <v>14.098000000000001</v>
      </c>
    </row>
    <row r="840" spans="1:19" x14ac:dyDescent="0.25">
      <c r="A840" t="s">
        <v>5561</v>
      </c>
      <c r="B840" s="3">
        <v>42981</v>
      </c>
      <c r="C840" s="3">
        <v>42986</v>
      </c>
      <c r="D840" t="s">
        <v>8469</v>
      </c>
      <c r="E840" t="s">
        <v>9269</v>
      </c>
      <c r="F840" t="s">
        <v>9270</v>
      </c>
      <c r="G840" t="s">
        <v>8472</v>
      </c>
      <c r="H840" t="s">
        <v>8473</v>
      </c>
      <c r="I840" t="s">
        <v>9271</v>
      </c>
      <c r="J840" t="s">
        <v>8690</v>
      </c>
      <c r="K840" t="s">
        <v>9272</v>
      </c>
      <c r="L840" t="s">
        <v>8516</v>
      </c>
      <c r="M840" t="s">
        <v>8478</v>
      </c>
      <c r="N840" t="s">
        <v>605</v>
      </c>
      <c r="O840" t="s">
        <v>696</v>
      </c>
      <c r="P840" t="s">
        <v>2426</v>
      </c>
      <c r="Q840">
        <v>5</v>
      </c>
      <c r="R840">
        <v>0</v>
      </c>
      <c r="S840">
        <v>28.896000000000001</v>
      </c>
    </row>
    <row r="841" spans="1:19" x14ac:dyDescent="0.25">
      <c r="A841" t="s">
        <v>3748</v>
      </c>
      <c r="B841" s="3">
        <v>42980</v>
      </c>
      <c r="C841" s="3">
        <v>42980</v>
      </c>
      <c r="D841" t="s">
        <v>8568</v>
      </c>
      <c r="E841" t="s">
        <v>8880</v>
      </c>
      <c r="F841" t="s">
        <v>8881</v>
      </c>
      <c r="G841" t="s">
        <v>8472</v>
      </c>
      <c r="H841" t="s">
        <v>8473</v>
      </c>
      <c r="I841" t="s">
        <v>8507</v>
      </c>
      <c r="J841" t="s">
        <v>8508</v>
      </c>
      <c r="K841" t="s">
        <v>8509</v>
      </c>
      <c r="L841" t="s">
        <v>8485</v>
      </c>
      <c r="M841" t="s">
        <v>8498</v>
      </c>
      <c r="N841" t="s">
        <v>48</v>
      </c>
      <c r="O841" t="s">
        <v>94</v>
      </c>
      <c r="P841" t="s">
        <v>1840</v>
      </c>
      <c r="Q841">
        <v>3</v>
      </c>
      <c r="R841">
        <v>0</v>
      </c>
      <c r="S841">
        <v>-2.6997</v>
      </c>
    </row>
    <row r="842" spans="1:19" x14ac:dyDescent="0.25">
      <c r="A842" t="s">
        <v>6328</v>
      </c>
      <c r="B842" s="3">
        <v>42980</v>
      </c>
      <c r="C842" s="3">
        <v>42982</v>
      </c>
      <c r="D842" t="s">
        <v>8510</v>
      </c>
      <c r="E842" t="s">
        <v>8901</v>
      </c>
      <c r="F842" t="s">
        <v>8902</v>
      </c>
      <c r="G842" t="s">
        <v>8481</v>
      </c>
      <c r="H842" t="s">
        <v>8473</v>
      </c>
      <c r="I842" t="s">
        <v>8876</v>
      </c>
      <c r="J842" t="s">
        <v>8490</v>
      </c>
      <c r="K842" t="s">
        <v>8877</v>
      </c>
      <c r="L842" t="s">
        <v>8492</v>
      </c>
      <c r="M842" t="s">
        <v>8478</v>
      </c>
      <c r="N842" t="s">
        <v>907</v>
      </c>
      <c r="O842" t="s">
        <v>938</v>
      </c>
      <c r="P842" t="s">
        <v>2646</v>
      </c>
      <c r="Q842">
        <v>2</v>
      </c>
      <c r="R842">
        <v>0</v>
      </c>
      <c r="S842">
        <v>3.9474</v>
      </c>
    </row>
    <row r="843" spans="1:19" x14ac:dyDescent="0.25">
      <c r="A843" t="s">
        <v>6183</v>
      </c>
      <c r="B843" s="3">
        <v>42980</v>
      </c>
      <c r="C843" s="3">
        <v>42986</v>
      </c>
      <c r="D843" t="s">
        <v>8469</v>
      </c>
      <c r="E843" t="s">
        <v>9991</v>
      </c>
      <c r="F843" t="s">
        <v>9992</v>
      </c>
      <c r="G843" t="s">
        <v>8488</v>
      </c>
      <c r="H843" t="s">
        <v>8473</v>
      </c>
      <c r="I843" t="s">
        <v>8519</v>
      </c>
      <c r="J843" t="s">
        <v>8490</v>
      </c>
      <c r="K843" t="s">
        <v>8787</v>
      </c>
      <c r="L843" t="s">
        <v>8492</v>
      </c>
      <c r="M843" t="s">
        <v>8478</v>
      </c>
      <c r="N843" t="s">
        <v>864</v>
      </c>
      <c r="O843" t="s">
        <v>885</v>
      </c>
      <c r="P843" t="s">
        <v>2600</v>
      </c>
      <c r="Q843">
        <v>4</v>
      </c>
      <c r="R843">
        <v>0</v>
      </c>
      <c r="S843">
        <v>5.6</v>
      </c>
    </row>
    <row r="844" spans="1:19" x14ac:dyDescent="0.25">
      <c r="A844" t="s">
        <v>4635</v>
      </c>
      <c r="B844" s="3">
        <v>42980</v>
      </c>
      <c r="C844" s="3">
        <v>42982</v>
      </c>
      <c r="D844" t="s">
        <v>8510</v>
      </c>
      <c r="E844" t="s">
        <v>9993</v>
      </c>
      <c r="F844" t="s">
        <v>9994</v>
      </c>
      <c r="G844" t="s">
        <v>8472</v>
      </c>
      <c r="H844" t="s">
        <v>8473</v>
      </c>
      <c r="I844" t="s">
        <v>8519</v>
      </c>
      <c r="J844" t="s">
        <v>8490</v>
      </c>
      <c r="K844" t="s">
        <v>8583</v>
      </c>
      <c r="L844" t="s">
        <v>8492</v>
      </c>
      <c r="M844" t="s">
        <v>8478</v>
      </c>
      <c r="N844" t="s">
        <v>361</v>
      </c>
      <c r="O844" t="s">
        <v>392</v>
      </c>
      <c r="P844" t="s">
        <v>2132</v>
      </c>
      <c r="Q844">
        <v>5</v>
      </c>
      <c r="R844">
        <v>0</v>
      </c>
      <c r="S844">
        <v>11.206</v>
      </c>
    </row>
    <row r="845" spans="1:19" x14ac:dyDescent="0.25">
      <c r="A845" t="s">
        <v>4951</v>
      </c>
      <c r="B845" s="3">
        <v>42980</v>
      </c>
      <c r="C845" s="3">
        <v>42986</v>
      </c>
      <c r="D845" t="s">
        <v>8469</v>
      </c>
      <c r="E845" t="s">
        <v>8864</v>
      </c>
      <c r="F845" t="s">
        <v>8865</v>
      </c>
      <c r="G845" t="s">
        <v>8481</v>
      </c>
      <c r="H845" t="s">
        <v>8473</v>
      </c>
      <c r="I845" t="s">
        <v>8866</v>
      </c>
      <c r="J845" t="s">
        <v>8528</v>
      </c>
      <c r="K845" t="s">
        <v>8867</v>
      </c>
      <c r="L845" t="s">
        <v>8477</v>
      </c>
      <c r="M845" t="s">
        <v>8478</v>
      </c>
      <c r="N845" t="s">
        <v>454</v>
      </c>
      <c r="O845" t="s">
        <v>511</v>
      </c>
      <c r="P845" t="s">
        <v>2248</v>
      </c>
      <c r="Q845">
        <v>5</v>
      </c>
      <c r="R845">
        <v>0</v>
      </c>
      <c r="S845">
        <v>2.726</v>
      </c>
    </row>
    <row r="846" spans="1:19" x14ac:dyDescent="0.25">
      <c r="A846" t="s">
        <v>4821</v>
      </c>
      <c r="B846" s="3">
        <v>42980</v>
      </c>
      <c r="C846" s="3">
        <v>42985</v>
      </c>
      <c r="D846" t="s">
        <v>8469</v>
      </c>
      <c r="E846" t="s">
        <v>9959</v>
      </c>
      <c r="F846" t="s">
        <v>9960</v>
      </c>
      <c r="G846" t="s">
        <v>8481</v>
      </c>
      <c r="H846" t="s">
        <v>8473</v>
      </c>
      <c r="I846" t="s">
        <v>8545</v>
      </c>
      <c r="J846" t="s">
        <v>8490</v>
      </c>
      <c r="K846" t="s">
        <v>8546</v>
      </c>
      <c r="L846" t="s">
        <v>8492</v>
      </c>
      <c r="M846" t="s">
        <v>8478</v>
      </c>
      <c r="N846" t="s">
        <v>454</v>
      </c>
      <c r="O846" t="s">
        <v>465</v>
      </c>
      <c r="P846" t="s">
        <v>2202</v>
      </c>
      <c r="Q846">
        <v>3</v>
      </c>
      <c r="R846">
        <v>0</v>
      </c>
      <c r="S846">
        <v>1.7739</v>
      </c>
    </row>
    <row r="847" spans="1:19" x14ac:dyDescent="0.25">
      <c r="A847" t="s">
        <v>5242</v>
      </c>
      <c r="B847" s="3">
        <v>42980</v>
      </c>
      <c r="C847" s="3">
        <v>42984</v>
      </c>
      <c r="D847" t="s">
        <v>8469</v>
      </c>
      <c r="E847" t="s">
        <v>9995</v>
      </c>
      <c r="F847" t="s">
        <v>9996</v>
      </c>
      <c r="G847" t="s">
        <v>8481</v>
      </c>
      <c r="H847" t="s">
        <v>8473</v>
      </c>
      <c r="I847" t="s">
        <v>8535</v>
      </c>
      <c r="J847" t="s">
        <v>8536</v>
      </c>
      <c r="K847" t="s">
        <v>8537</v>
      </c>
      <c r="L847" t="s">
        <v>8477</v>
      </c>
      <c r="M847" t="s">
        <v>8478</v>
      </c>
      <c r="N847" t="s">
        <v>605</v>
      </c>
      <c r="O847" t="s">
        <v>610</v>
      </c>
      <c r="P847" t="s">
        <v>2340</v>
      </c>
      <c r="Q847">
        <v>5</v>
      </c>
      <c r="R847">
        <v>0</v>
      </c>
      <c r="S847">
        <v>6.5519999999999996</v>
      </c>
    </row>
    <row r="848" spans="1:19" x14ac:dyDescent="0.25">
      <c r="A848" t="s">
        <v>7197</v>
      </c>
      <c r="B848" s="3">
        <v>42980</v>
      </c>
      <c r="C848" s="3">
        <v>42985</v>
      </c>
      <c r="D848" t="s">
        <v>8510</v>
      </c>
      <c r="E848" t="s">
        <v>9997</v>
      </c>
      <c r="F848" t="s">
        <v>9998</v>
      </c>
      <c r="G848" t="s">
        <v>8481</v>
      </c>
      <c r="H848" t="s">
        <v>8473</v>
      </c>
      <c r="I848" t="s">
        <v>9999</v>
      </c>
      <c r="J848" t="s">
        <v>8541</v>
      </c>
      <c r="K848" t="s">
        <v>10000</v>
      </c>
      <c r="L848" t="s">
        <v>8516</v>
      </c>
      <c r="M848" t="s">
        <v>8478</v>
      </c>
      <c r="N848" t="s">
        <v>1229</v>
      </c>
      <c r="O848" t="s">
        <v>1260</v>
      </c>
      <c r="P848" t="s">
        <v>2960</v>
      </c>
      <c r="Q848">
        <v>1</v>
      </c>
      <c r="R848">
        <v>0</v>
      </c>
      <c r="S848">
        <v>2.8340000000000001</v>
      </c>
    </row>
    <row r="849" spans="1:19" x14ac:dyDescent="0.25">
      <c r="A849" t="s">
        <v>5733</v>
      </c>
      <c r="B849" s="3">
        <v>42980</v>
      </c>
      <c r="C849" s="3">
        <v>42984</v>
      </c>
      <c r="D849" t="s">
        <v>8469</v>
      </c>
      <c r="E849" t="s">
        <v>8644</v>
      </c>
      <c r="F849" t="s">
        <v>8645</v>
      </c>
      <c r="G849" t="s">
        <v>8481</v>
      </c>
      <c r="H849" t="s">
        <v>8473</v>
      </c>
      <c r="I849" t="s">
        <v>8646</v>
      </c>
      <c r="J849" t="s">
        <v>8490</v>
      </c>
      <c r="K849" t="s">
        <v>8647</v>
      </c>
      <c r="L849" t="s">
        <v>8492</v>
      </c>
      <c r="M849" t="s">
        <v>8478</v>
      </c>
      <c r="N849" t="s">
        <v>605</v>
      </c>
      <c r="O849" t="s">
        <v>744</v>
      </c>
      <c r="P849" t="s">
        <v>2474</v>
      </c>
      <c r="Q849">
        <v>3</v>
      </c>
      <c r="R849">
        <v>0</v>
      </c>
      <c r="S849">
        <v>757.41120000000001</v>
      </c>
    </row>
    <row r="850" spans="1:19" x14ac:dyDescent="0.25">
      <c r="A850" t="s">
        <v>4842</v>
      </c>
      <c r="B850" s="3">
        <v>42980</v>
      </c>
      <c r="C850" s="3">
        <v>42984</v>
      </c>
      <c r="D850" t="s">
        <v>8469</v>
      </c>
      <c r="E850" t="s">
        <v>8620</v>
      </c>
      <c r="F850" t="s">
        <v>8621</v>
      </c>
      <c r="G850" t="s">
        <v>8488</v>
      </c>
      <c r="H850" t="s">
        <v>8473</v>
      </c>
      <c r="I850" t="s">
        <v>8540</v>
      </c>
      <c r="J850" t="s">
        <v>8541</v>
      </c>
      <c r="K850" t="s">
        <v>8567</v>
      </c>
      <c r="L850" t="s">
        <v>8516</v>
      </c>
      <c r="M850" t="s">
        <v>8478</v>
      </c>
      <c r="N850" t="s">
        <v>454</v>
      </c>
      <c r="O850" t="s">
        <v>472</v>
      </c>
      <c r="P850" t="s">
        <v>2209</v>
      </c>
      <c r="Q850">
        <v>2</v>
      </c>
      <c r="R850">
        <v>0</v>
      </c>
      <c r="S850">
        <v>6.468</v>
      </c>
    </row>
    <row r="851" spans="1:19" x14ac:dyDescent="0.25">
      <c r="A851" t="s">
        <v>6775</v>
      </c>
      <c r="B851" s="3">
        <v>42980</v>
      </c>
      <c r="C851" s="3">
        <v>42984</v>
      </c>
      <c r="D851" t="s">
        <v>8469</v>
      </c>
      <c r="E851" t="s">
        <v>10001</v>
      </c>
      <c r="F851" t="s">
        <v>10002</v>
      </c>
      <c r="G851" t="s">
        <v>8481</v>
      </c>
      <c r="H851" t="s">
        <v>8473</v>
      </c>
      <c r="I851" t="s">
        <v>8513</v>
      </c>
      <c r="J851" t="s">
        <v>8514</v>
      </c>
      <c r="K851" t="s">
        <v>8736</v>
      </c>
      <c r="L851" t="s">
        <v>8516</v>
      </c>
      <c r="M851" t="s">
        <v>8478</v>
      </c>
      <c r="N851" t="s">
        <v>973</v>
      </c>
      <c r="O851" t="s">
        <v>1102</v>
      </c>
      <c r="P851" t="s">
        <v>2805</v>
      </c>
      <c r="Q851">
        <v>3</v>
      </c>
      <c r="R851">
        <v>0</v>
      </c>
      <c r="S851">
        <v>4.1147999999999998</v>
      </c>
    </row>
    <row r="852" spans="1:19" x14ac:dyDescent="0.25">
      <c r="A852" t="s">
        <v>7854</v>
      </c>
      <c r="B852" s="3">
        <v>42980</v>
      </c>
      <c r="C852" s="3">
        <v>42984</v>
      </c>
      <c r="D852" t="s">
        <v>8469</v>
      </c>
      <c r="E852" t="s">
        <v>9281</v>
      </c>
      <c r="F852" t="s">
        <v>9282</v>
      </c>
      <c r="G852" t="s">
        <v>8481</v>
      </c>
      <c r="H852" t="s">
        <v>8473</v>
      </c>
      <c r="I852" t="s">
        <v>9283</v>
      </c>
      <c r="J852" t="s">
        <v>8528</v>
      </c>
      <c r="K852" t="s">
        <v>9284</v>
      </c>
      <c r="L852" t="s">
        <v>8477</v>
      </c>
      <c r="M852" t="s">
        <v>8571</v>
      </c>
      <c r="N852" t="s">
        <v>1391</v>
      </c>
      <c r="O852" t="s">
        <v>1487</v>
      </c>
      <c r="P852" t="s">
        <v>3183</v>
      </c>
      <c r="Q852">
        <v>3</v>
      </c>
      <c r="R852">
        <v>0</v>
      </c>
      <c r="S852">
        <v>-7.1189999999999998</v>
      </c>
    </row>
    <row r="853" spans="1:19" x14ac:dyDescent="0.25">
      <c r="A853" t="s">
        <v>8136</v>
      </c>
      <c r="B853" s="3">
        <v>42980</v>
      </c>
      <c r="C853" s="3">
        <v>42985</v>
      </c>
      <c r="D853" t="s">
        <v>8469</v>
      </c>
      <c r="E853" t="s">
        <v>10003</v>
      </c>
      <c r="F853" t="s">
        <v>10004</v>
      </c>
      <c r="G853" t="s">
        <v>8472</v>
      </c>
      <c r="H853" t="s">
        <v>8473</v>
      </c>
      <c r="I853" t="s">
        <v>8507</v>
      </c>
      <c r="J853" t="s">
        <v>8496</v>
      </c>
      <c r="K853" t="s">
        <v>10005</v>
      </c>
      <c r="L853" t="s">
        <v>8477</v>
      </c>
      <c r="M853" t="s">
        <v>8571</v>
      </c>
      <c r="N853" t="s">
        <v>1576</v>
      </c>
      <c r="O853" t="s">
        <v>1620</v>
      </c>
      <c r="P853" t="s">
        <v>3313</v>
      </c>
      <c r="Q853">
        <v>4</v>
      </c>
      <c r="R853">
        <v>0</v>
      </c>
      <c r="S853">
        <v>323.94600000000003</v>
      </c>
    </row>
    <row r="854" spans="1:19" x14ac:dyDescent="0.25">
      <c r="A854" t="s">
        <v>4175</v>
      </c>
      <c r="B854" s="3">
        <v>42980</v>
      </c>
      <c r="C854" s="3">
        <v>42986</v>
      </c>
      <c r="D854" t="s">
        <v>8469</v>
      </c>
      <c r="E854" t="s">
        <v>10006</v>
      </c>
      <c r="F854" t="s">
        <v>10007</v>
      </c>
      <c r="G854" t="s">
        <v>8488</v>
      </c>
      <c r="H854" t="s">
        <v>8473</v>
      </c>
      <c r="I854" t="s">
        <v>8876</v>
      </c>
      <c r="J854" t="s">
        <v>8528</v>
      </c>
      <c r="K854" t="s">
        <v>9793</v>
      </c>
      <c r="L854" t="s">
        <v>8477</v>
      </c>
      <c r="M854" t="s">
        <v>8498</v>
      </c>
      <c r="N854" t="s">
        <v>131</v>
      </c>
      <c r="O854" t="s">
        <v>232</v>
      </c>
      <c r="P854" t="s">
        <v>1977</v>
      </c>
      <c r="Q854">
        <v>3</v>
      </c>
      <c r="R854">
        <v>0</v>
      </c>
      <c r="S854">
        <v>4.1448</v>
      </c>
    </row>
    <row r="855" spans="1:19" x14ac:dyDescent="0.25">
      <c r="A855" t="s">
        <v>4867</v>
      </c>
      <c r="B855" s="3">
        <v>42979</v>
      </c>
      <c r="C855" s="3">
        <v>42985</v>
      </c>
      <c r="D855" t="s">
        <v>8469</v>
      </c>
      <c r="E855" t="s">
        <v>10008</v>
      </c>
      <c r="F855" t="s">
        <v>10009</v>
      </c>
      <c r="G855" t="s">
        <v>8472</v>
      </c>
      <c r="H855" t="s">
        <v>8473</v>
      </c>
      <c r="I855" t="s">
        <v>9864</v>
      </c>
      <c r="J855" t="s">
        <v>8965</v>
      </c>
      <c r="K855" t="s">
        <v>9865</v>
      </c>
      <c r="L855" t="s">
        <v>8492</v>
      </c>
      <c r="M855" t="s">
        <v>8478</v>
      </c>
      <c r="N855" t="s">
        <v>454</v>
      </c>
      <c r="O855" t="s">
        <v>485</v>
      </c>
      <c r="P855" t="s">
        <v>2222</v>
      </c>
      <c r="Q855">
        <v>1</v>
      </c>
      <c r="R855">
        <v>0</v>
      </c>
      <c r="S855">
        <v>2.9561999999999999</v>
      </c>
    </row>
    <row r="856" spans="1:19" x14ac:dyDescent="0.25">
      <c r="A856" t="s">
        <v>4367</v>
      </c>
      <c r="B856" s="3">
        <v>42979</v>
      </c>
      <c r="C856" s="3">
        <v>42983</v>
      </c>
      <c r="D856" t="s">
        <v>8510</v>
      </c>
      <c r="E856" t="s">
        <v>8724</v>
      </c>
      <c r="F856" t="s">
        <v>8725</v>
      </c>
      <c r="G856" t="s">
        <v>8481</v>
      </c>
      <c r="H856" t="s">
        <v>8473</v>
      </c>
      <c r="I856" t="s">
        <v>8519</v>
      </c>
      <c r="J856" t="s">
        <v>8490</v>
      </c>
      <c r="K856" t="s">
        <v>8520</v>
      </c>
      <c r="L856" t="s">
        <v>8492</v>
      </c>
      <c r="M856" t="s">
        <v>8498</v>
      </c>
      <c r="N856" t="s">
        <v>131</v>
      </c>
      <c r="O856" t="s">
        <v>301</v>
      </c>
      <c r="P856" t="s">
        <v>2044</v>
      </c>
      <c r="Q856">
        <v>5</v>
      </c>
      <c r="R856">
        <v>0</v>
      </c>
      <c r="S856">
        <v>39.066000000000003</v>
      </c>
    </row>
    <row r="857" spans="1:19" x14ac:dyDescent="0.25">
      <c r="A857" t="s">
        <v>7723</v>
      </c>
      <c r="B857" s="3">
        <v>42979</v>
      </c>
      <c r="C857" s="3">
        <v>42984</v>
      </c>
      <c r="D857" t="s">
        <v>8469</v>
      </c>
      <c r="E857" t="s">
        <v>10010</v>
      </c>
      <c r="F857" t="s">
        <v>10011</v>
      </c>
      <c r="G857" t="s">
        <v>8481</v>
      </c>
      <c r="H857" t="s">
        <v>8473</v>
      </c>
      <c r="I857" t="s">
        <v>8628</v>
      </c>
      <c r="J857" t="s">
        <v>8528</v>
      </c>
      <c r="K857" t="s">
        <v>8773</v>
      </c>
      <c r="L857" t="s">
        <v>8477</v>
      </c>
      <c r="M857" t="s">
        <v>8571</v>
      </c>
      <c r="N857" t="s">
        <v>1391</v>
      </c>
      <c r="O857" t="s">
        <v>1442</v>
      </c>
      <c r="P857" t="s">
        <v>3138</v>
      </c>
      <c r="Q857">
        <v>1</v>
      </c>
      <c r="R857">
        <v>0</v>
      </c>
      <c r="S857">
        <v>6.7965999999999998</v>
      </c>
    </row>
    <row r="858" spans="1:19" x14ac:dyDescent="0.25">
      <c r="A858" t="s">
        <v>4603</v>
      </c>
      <c r="B858" s="3">
        <v>42979</v>
      </c>
      <c r="C858" s="3">
        <v>42979</v>
      </c>
      <c r="D858" t="s">
        <v>8568</v>
      </c>
      <c r="E858" t="s">
        <v>10012</v>
      </c>
      <c r="F858" t="s">
        <v>10013</v>
      </c>
      <c r="G858" t="s">
        <v>8488</v>
      </c>
      <c r="H858" t="s">
        <v>8473</v>
      </c>
      <c r="I858" t="s">
        <v>8857</v>
      </c>
      <c r="J858" t="s">
        <v>8858</v>
      </c>
      <c r="K858" t="s">
        <v>8859</v>
      </c>
      <c r="L858" t="s">
        <v>8492</v>
      </c>
      <c r="M858" t="s">
        <v>8478</v>
      </c>
      <c r="N858" t="s">
        <v>361</v>
      </c>
      <c r="O858" t="s">
        <v>380</v>
      </c>
      <c r="P858" t="s">
        <v>2120</v>
      </c>
      <c r="Q858">
        <v>4</v>
      </c>
      <c r="R858">
        <v>0</v>
      </c>
      <c r="S858">
        <v>103.818</v>
      </c>
    </row>
    <row r="859" spans="1:19" x14ac:dyDescent="0.25">
      <c r="A859" t="s">
        <v>3857</v>
      </c>
      <c r="B859" s="3">
        <v>42979</v>
      </c>
      <c r="C859" s="3">
        <v>42979</v>
      </c>
      <c r="D859" t="s">
        <v>8568</v>
      </c>
      <c r="E859" t="s">
        <v>10014</v>
      </c>
      <c r="F859" t="s">
        <v>10015</v>
      </c>
      <c r="G859" t="s">
        <v>8481</v>
      </c>
      <c r="H859" t="s">
        <v>8473</v>
      </c>
      <c r="I859" t="s">
        <v>8918</v>
      </c>
      <c r="J859" t="s">
        <v>8895</v>
      </c>
      <c r="K859" t="s">
        <v>8919</v>
      </c>
      <c r="L859" t="s">
        <v>8485</v>
      </c>
      <c r="M859" t="s">
        <v>8498</v>
      </c>
      <c r="N859" t="s">
        <v>48</v>
      </c>
      <c r="O859" t="s">
        <v>126</v>
      </c>
      <c r="P859" t="s">
        <v>1872</v>
      </c>
      <c r="Q859">
        <v>7</v>
      </c>
      <c r="R859">
        <v>0</v>
      </c>
      <c r="S859">
        <v>134.53020000000001</v>
      </c>
    </row>
    <row r="860" spans="1:19" x14ac:dyDescent="0.25">
      <c r="A860" t="s">
        <v>3693</v>
      </c>
      <c r="B860" s="3">
        <v>42978</v>
      </c>
      <c r="C860" s="3">
        <v>42980</v>
      </c>
      <c r="D860" t="s">
        <v>8510</v>
      </c>
      <c r="E860" t="s">
        <v>10016</v>
      </c>
      <c r="F860" t="s">
        <v>10017</v>
      </c>
      <c r="G860" t="s">
        <v>8488</v>
      </c>
      <c r="H860" t="s">
        <v>8473</v>
      </c>
      <c r="I860" t="s">
        <v>9414</v>
      </c>
      <c r="J860" t="s">
        <v>8711</v>
      </c>
      <c r="K860" t="s">
        <v>9415</v>
      </c>
      <c r="L860" t="s">
        <v>8477</v>
      </c>
      <c r="M860" t="s">
        <v>8498</v>
      </c>
      <c r="N860" t="s">
        <v>48</v>
      </c>
      <c r="O860" t="s">
        <v>83</v>
      </c>
      <c r="P860" t="s">
        <v>1829</v>
      </c>
      <c r="Q860">
        <v>2</v>
      </c>
      <c r="R860">
        <v>0</v>
      </c>
      <c r="S860">
        <v>7.1196000000000002</v>
      </c>
    </row>
    <row r="861" spans="1:19" x14ac:dyDescent="0.25">
      <c r="A861" t="s">
        <v>6438</v>
      </c>
      <c r="B861" s="3">
        <v>42978</v>
      </c>
      <c r="C861" s="3">
        <v>42982</v>
      </c>
      <c r="D861" t="s">
        <v>8510</v>
      </c>
      <c r="E861" t="s">
        <v>10018</v>
      </c>
      <c r="F861" t="s">
        <v>10019</v>
      </c>
      <c r="G861" t="s">
        <v>8481</v>
      </c>
      <c r="H861" t="s">
        <v>8473</v>
      </c>
      <c r="I861" t="s">
        <v>10020</v>
      </c>
      <c r="J861" t="s">
        <v>9249</v>
      </c>
      <c r="K861" t="s">
        <v>10021</v>
      </c>
      <c r="L861" t="s">
        <v>8485</v>
      </c>
      <c r="M861" t="s">
        <v>8478</v>
      </c>
      <c r="N861" t="s">
        <v>973</v>
      </c>
      <c r="O861" t="s">
        <v>980</v>
      </c>
      <c r="P861" t="s">
        <v>2687</v>
      </c>
      <c r="Q861">
        <v>7</v>
      </c>
      <c r="R861">
        <v>0</v>
      </c>
      <c r="S861">
        <v>83.209699999999998</v>
      </c>
    </row>
    <row r="862" spans="1:19" x14ac:dyDescent="0.25">
      <c r="A862" t="s">
        <v>7273</v>
      </c>
      <c r="B862" s="3">
        <v>42978</v>
      </c>
      <c r="C862" s="3">
        <v>42983</v>
      </c>
      <c r="D862" t="s">
        <v>8469</v>
      </c>
      <c r="E862" t="s">
        <v>10022</v>
      </c>
      <c r="F862" t="s">
        <v>10023</v>
      </c>
      <c r="G862" t="s">
        <v>8481</v>
      </c>
      <c r="H862" t="s">
        <v>8473</v>
      </c>
      <c r="I862" t="s">
        <v>8540</v>
      </c>
      <c r="J862" t="s">
        <v>8541</v>
      </c>
      <c r="K862" t="s">
        <v>8590</v>
      </c>
      <c r="L862" t="s">
        <v>8516</v>
      </c>
      <c r="M862" t="s">
        <v>8478</v>
      </c>
      <c r="N862" t="s">
        <v>1229</v>
      </c>
      <c r="O862" t="s">
        <v>1282</v>
      </c>
      <c r="P862" t="s">
        <v>2982</v>
      </c>
      <c r="Q862">
        <v>3</v>
      </c>
      <c r="R862">
        <v>0</v>
      </c>
      <c r="S862">
        <v>9.6974999999999998</v>
      </c>
    </row>
    <row r="863" spans="1:19" x14ac:dyDescent="0.25">
      <c r="A863" t="s">
        <v>7548</v>
      </c>
      <c r="B863" s="3">
        <v>42978</v>
      </c>
      <c r="C863" s="3">
        <v>42983</v>
      </c>
      <c r="D863" t="s">
        <v>8469</v>
      </c>
      <c r="E863" t="s">
        <v>9852</v>
      </c>
      <c r="F863" t="s">
        <v>9853</v>
      </c>
      <c r="G863" t="s">
        <v>8472</v>
      </c>
      <c r="H863" t="s">
        <v>8473</v>
      </c>
      <c r="I863" t="s">
        <v>9854</v>
      </c>
      <c r="J863" t="s">
        <v>8970</v>
      </c>
      <c r="K863" t="s">
        <v>9855</v>
      </c>
      <c r="L863" t="s">
        <v>8516</v>
      </c>
      <c r="M863" t="s">
        <v>8478</v>
      </c>
      <c r="N863" t="s">
        <v>1355</v>
      </c>
      <c r="O863" t="s">
        <v>1371</v>
      </c>
      <c r="P863" t="s">
        <v>3068</v>
      </c>
      <c r="Q863">
        <v>2</v>
      </c>
      <c r="R863">
        <v>0</v>
      </c>
      <c r="S863">
        <v>0.69840000000000002</v>
      </c>
    </row>
    <row r="864" spans="1:19" x14ac:dyDescent="0.25">
      <c r="A864" t="s">
        <v>5820</v>
      </c>
      <c r="B864" s="3">
        <v>42978</v>
      </c>
      <c r="C864" s="3">
        <v>42982</v>
      </c>
      <c r="D864" t="s">
        <v>8469</v>
      </c>
      <c r="E864" t="s">
        <v>9372</v>
      </c>
      <c r="F864" t="s">
        <v>9373</v>
      </c>
      <c r="G864" t="s">
        <v>8472</v>
      </c>
      <c r="H864" t="s">
        <v>8473</v>
      </c>
      <c r="I864" t="s">
        <v>8758</v>
      </c>
      <c r="J864" t="s">
        <v>8536</v>
      </c>
      <c r="K864" t="s">
        <v>8759</v>
      </c>
      <c r="L864" t="s">
        <v>8477</v>
      </c>
      <c r="M864" t="s">
        <v>8478</v>
      </c>
      <c r="N864" t="s">
        <v>605</v>
      </c>
      <c r="O864" t="s">
        <v>767</v>
      </c>
      <c r="P864" t="s">
        <v>2497</v>
      </c>
      <c r="Q864">
        <v>3</v>
      </c>
      <c r="R864">
        <v>0</v>
      </c>
      <c r="S864">
        <v>2.1684000000000001</v>
      </c>
    </row>
    <row r="865" spans="1:19" x14ac:dyDescent="0.25">
      <c r="A865" t="s">
        <v>7821</v>
      </c>
      <c r="B865" s="3">
        <v>42978</v>
      </c>
      <c r="C865" s="3">
        <v>42983</v>
      </c>
      <c r="D865" t="s">
        <v>8469</v>
      </c>
      <c r="E865" t="s">
        <v>9035</v>
      </c>
      <c r="F865" t="s">
        <v>9036</v>
      </c>
      <c r="G865" t="s">
        <v>8481</v>
      </c>
      <c r="H865" t="s">
        <v>8473</v>
      </c>
      <c r="I865" t="s">
        <v>8482</v>
      </c>
      <c r="J865" t="s">
        <v>8616</v>
      </c>
      <c r="K865" t="s">
        <v>8617</v>
      </c>
      <c r="L865" t="s">
        <v>8485</v>
      </c>
      <c r="M865" t="s">
        <v>8571</v>
      </c>
      <c r="N865" t="s">
        <v>1391</v>
      </c>
      <c r="O865" t="s">
        <v>1474</v>
      </c>
      <c r="P865" t="s">
        <v>3170</v>
      </c>
      <c r="Q865">
        <v>2</v>
      </c>
      <c r="R865">
        <v>0</v>
      </c>
      <c r="S865">
        <v>217.767</v>
      </c>
    </row>
    <row r="866" spans="1:19" x14ac:dyDescent="0.25">
      <c r="A866" t="s">
        <v>7121</v>
      </c>
      <c r="B866" s="3">
        <v>42978</v>
      </c>
      <c r="C866" s="3">
        <v>42983</v>
      </c>
      <c r="D866" t="s">
        <v>8469</v>
      </c>
      <c r="E866" t="s">
        <v>10024</v>
      </c>
      <c r="F866" t="s">
        <v>10025</v>
      </c>
      <c r="G866" t="s">
        <v>8481</v>
      </c>
      <c r="H866" t="s">
        <v>8473</v>
      </c>
      <c r="I866" t="s">
        <v>8778</v>
      </c>
      <c r="J866" t="s">
        <v>8779</v>
      </c>
      <c r="K866" t="s">
        <v>9326</v>
      </c>
      <c r="L866" t="s">
        <v>8492</v>
      </c>
      <c r="M866" t="s">
        <v>8478</v>
      </c>
      <c r="N866" t="s">
        <v>1229</v>
      </c>
      <c r="O866" t="s">
        <v>1237</v>
      </c>
      <c r="P866" t="s">
        <v>2937</v>
      </c>
      <c r="Q866">
        <v>1</v>
      </c>
      <c r="R866">
        <v>0</v>
      </c>
      <c r="S866">
        <v>0.80579999999999996</v>
      </c>
    </row>
    <row r="867" spans="1:19" x14ac:dyDescent="0.25">
      <c r="A867" t="s">
        <v>4678</v>
      </c>
      <c r="B867" s="3">
        <v>42978</v>
      </c>
      <c r="C867" s="3">
        <v>42983</v>
      </c>
      <c r="D867" t="s">
        <v>8469</v>
      </c>
      <c r="E867" t="s">
        <v>9743</v>
      </c>
      <c r="F867" t="s">
        <v>9744</v>
      </c>
      <c r="G867" t="s">
        <v>8481</v>
      </c>
      <c r="H867" t="s">
        <v>8473</v>
      </c>
      <c r="I867" t="s">
        <v>9702</v>
      </c>
      <c r="J867" t="s">
        <v>8483</v>
      </c>
      <c r="K867" t="s">
        <v>9703</v>
      </c>
      <c r="L867" t="s">
        <v>8485</v>
      </c>
      <c r="M867" t="s">
        <v>8478</v>
      </c>
      <c r="N867" t="s">
        <v>361</v>
      </c>
      <c r="O867" t="s">
        <v>408</v>
      </c>
      <c r="P867" t="s">
        <v>2147</v>
      </c>
      <c r="Q867">
        <v>9</v>
      </c>
      <c r="R867">
        <v>0</v>
      </c>
      <c r="S867">
        <v>166.06979999999999</v>
      </c>
    </row>
    <row r="868" spans="1:19" x14ac:dyDescent="0.25">
      <c r="A868" t="s">
        <v>6407</v>
      </c>
      <c r="B868" s="3">
        <v>42976</v>
      </c>
      <c r="C868" s="3">
        <v>42979</v>
      </c>
      <c r="D868" t="s">
        <v>8504</v>
      </c>
      <c r="E868" t="s">
        <v>9718</v>
      </c>
      <c r="F868" t="s">
        <v>9719</v>
      </c>
      <c r="G868" t="s">
        <v>8488</v>
      </c>
      <c r="H868" t="s">
        <v>8473</v>
      </c>
      <c r="I868" t="s">
        <v>9271</v>
      </c>
      <c r="J868" t="s">
        <v>8690</v>
      </c>
      <c r="K868" t="s">
        <v>9272</v>
      </c>
      <c r="L868" t="s">
        <v>8516</v>
      </c>
      <c r="M868" t="s">
        <v>8478</v>
      </c>
      <c r="N868" t="s">
        <v>907</v>
      </c>
      <c r="O868" t="s">
        <v>966</v>
      </c>
      <c r="P868" t="s">
        <v>2674</v>
      </c>
      <c r="Q868">
        <v>4</v>
      </c>
      <c r="R868">
        <v>0</v>
      </c>
      <c r="S868">
        <v>17.760000000000002</v>
      </c>
    </row>
    <row r="869" spans="1:19" x14ac:dyDescent="0.25">
      <c r="A869" t="s">
        <v>4205</v>
      </c>
      <c r="B869" s="3">
        <v>42976</v>
      </c>
      <c r="C869" s="3">
        <v>42982</v>
      </c>
      <c r="D869" t="s">
        <v>8469</v>
      </c>
      <c r="E869" t="s">
        <v>10012</v>
      </c>
      <c r="F869" t="s">
        <v>10013</v>
      </c>
      <c r="G869" t="s">
        <v>8488</v>
      </c>
      <c r="H869" t="s">
        <v>8473</v>
      </c>
      <c r="I869" t="s">
        <v>8857</v>
      </c>
      <c r="J869" t="s">
        <v>8858</v>
      </c>
      <c r="K869" t="s">
        <v>8859</v>
      </c>
      <c r="L869" t="s">
        <v>8492</v>
      </c>
      <c r="M869" t="s">
        <v>8498</v>
      </c>
      <c r="N869" t="s">
        <v>131</v>
      </c>
      <c r="O869" t="s">
        <v>244</v>
      </c>
      <c r="P869" t="s">
        <v>1989</v>
      </c>
      <c r="Q869">
        <v>3</v>
      </c>
      <c r="R869">
        <v>0</v>
      </c>
      <c r="S869">
        <v>41.445599999999999</v>
      </c>
    </row>
    <row r="870" spans="1:19" x14ac:dyDescent="0.25">
      <c r="A870" t="s">
        <v>4967</v>
      </c>
      <c r="B870" s="3">
        <v>42976</v>
      </c>
      <c r="C870" s="3">
        <v>42981</v>
      </c>
      <c r="D870" t="s">
        <v>8510</v>
      </c>
      <c r="E870" t="s">
        <v>9203</v>
      </c>
      <c r="F870" t="s">
        <v>9204</v>
      </c>
      <c r="G870" t="s">
        <v>8488</v>
      </c>
      <c r="H870" t="s">
        <v>8473</v>
      </c>
      <c r="I870" t="s">
        <v>8899</v>
      </c>
      <c r="J870" t="s">
        <v>8475</v>
      </c>
      <c r="K870" t="s">
        <v>8900</v>
      </c>
      <c r="L870" t="s">
        <v>8477</v>
      </c>
      <c r="M870" t="s">
        <v>8478</v>
      </c>
      <c r="N870" t="s">
        <v>454</v>
      </c>
      <c r="O870" t="s">
        <v>517</v>
      </c>
      <c r="P870" t="s">
        <v>2254</v>
      </c>
      <c r="Q870">
        <v>7</v>
      </c>
      <c r="R870">
        <v>0</v>
      </c>
      <c r="S870">
        <v>0.7056</v>
      </c>
    </row>
    <row r="871" spans="1:19" x14ac:dyDescent="0.25">
      <c r="A871" t="s">
        <v>8090</v>
      </c>
      <c r="B871" s="3">
        <v>42975</v>
      </c>
      <c r="C871" s="3">
        <v>42981</v>
      </c>
      <c r="D871" t="s">
        <v>8469</v>
      </c>
      <c r="E871" t="s">
        <v>9848</v>
      </c>
      <c r="F871" t="s">
        <v>9849</v>
      </c>
      <c r="G871" t="s">
        <v>8472</v>
      </c>
      <c r="H871" t="s">
        <v>8473</v>
      </c>
      <c r="I871" t="s">
        <v>9850</v>
      </c>
      <c r="J871" t="s">
        <v>8502</v>
      </c>
      <c r="K871" t="s">
        <v>9851</v>
      </c>
      <c r="L871" t="s">
        <v>8492</v>
      </c>
      <c r="M871" t="s">
        <v>8571</v>
      </c>
      <c r="N871" t="s">
        <v>1576</v>
      </c>
      <c r="O871" t="s">
        <v>1603</v>
      </c>
      <c r="P871" t="s">
        <v>3296</v>
      </c>
      <c r="Q871">
        <v>4</v>
      </c>
      <c r="R871">
        <v>0</v>
      </c>
      <c r="S871">
        <v>11.429600000000001</v>
      </c>
    </row>
    <row r="872" spans="1:19" x14ac:dyDescent="0.25">
      <c r="A872" t="s">
        <v>6811</v>
      </c>
      <c r="B872" s="3">
        <v>42975</v>
      </c>
      <c r="C872" s="3">
        <v>42979</v>
      </c>
      <c r="D872" t="s">
        <v>8469</v>
      </c>
      <c r="E872" t="s">
        <v>9109</v>
      </c>
      <c r="F872" t="s">
        <v>9110</v>
      </c>
      <c r="G872" t="s">
        <v>8481</v>
      </c>
      <c r="H872" t="s">
        <v>8473</v>
      </c>
      <c r="I872" t="s">
        <v>9111</v>
      </c>
      <c r="J872" t="s">
        <v>8496</v>
      </c>
      <c r="K872" t="s">
        <v>9112</v>
      </c>
      <c r="L872" t="s">
        <v>8477</v>
      </c>
      <c r="M872" t="s">
        <v>8478</v>
      </c>
      <c r="N872" t="s">
        <v>973</v>
      </c>
      <c r="O872" t="s">
        <v>1116</v>
      </c>
      <c r="P872" t="s">
        <v>2819</v>
      </c>
      <c r="Q872">
        <v>6</v>
      </c>
      <c r="R872">
        <v>0</v>
      </c>
      <c r="S872">
        <v>7.92</v>
      </c>
    </row>
    <row r="873" spans="1:19" x14ac:dyDescent="0.25">
      <c r="A873" t="s">
        <v>7567</v>
      </c>
      <c r="B873" s="3">
        <v>42975</v>
      </c>
      <c r="C873" s="3">
        <v>42979</v>
      </c>
      <c r="D873" t="s">
        <v>8469</v>
      </c>
      <c r="E873" t="s">
        <v>9089</v>
      </c>
      <c r="F873" t="s">
        <v>9090</v>
      </c>
      <c r="G873" t="s">
        <v>8472</v>
      </c>
      <c r="H873" t="s">
        <v>8473</v>
      </c>
      <c r="I873" t="s">
        <v>8513</v>
      </c>
      <c r="J873" t="s">
        <v>8514</v>
      </c>
      <c r="K873" t="s">
        <v>8515</v>
      </c>
      <c r="L873" t="s">
        <v>8516</v>
      </c>
      <c r="M873" t="s">
        <v>8478</v>
      </c>
      <c r="N873" t="s">
        <v>1355</v>
      </c>
      <c r="O873" t="s">
        <v>1380</v>
      </c>
      <c r="P873" t="s">
        <v>3077</v>
      </c>
      <c r="Q873">
        <v>3</v>
      </c>
      <c r="R873">
        <v>0</v>
      </c>
      <c r="S873">
        <v>5.8887</v>
      </c>
    </row>
    <row r="874" spans="1:19" x14ac:dyDescent="0.25">
      <c r="A874" t="s">
        <v>4169</v>
      </c>
      <c r="B874" s="3">
        <v>42974</v>
      </c>
      <c r="C874" s="3">
        <v>42976</v>
      </c>
      <c r="D874" t="s">
        <v>8510</v>
      </c>
      <c r="E874" t="s">
        <v>8569</v>
      </c>
      <c r="F874" t="s">
        <v>8570</v>
      </c>
      <c r="G874" t="s">
        <v>8488</v>
      </c>
      <c r="H874" t="s">
        <v>8473</v>
      </c>
      <c r="I874" t="s">
        <v>8535</v>
      </c>
      <c r="J874" t="s">
        <v>8536</v>
      </c>
      <c r="K874" t="s">
        <v>8537</v>
      </c>
      <c r="L874" t="s">
        <v>8477</v>
      </c>
      <c r="M874" t="s">
        <v>8498</v>
      </c>
      <c r="N874" t="s">
        <v>131</v>
      </c>
      <c r="O874" t="s">
        <v>231</v>
      </c>
      <c r="P874" t="s">
        <v>1976</v>
      </c>
      <c r="Q874">
        <v>2</v>
      </c>
      <c r="R874">
        <v>0</v>
      </c>
      <c r="S874">
        <v>99.23</v>
      </c>
    </row>
    <row r="875" spans="1:19" x14ac:dyDescent="0.25">
      <c r="A875" t="s">
        <v>7079</v>
      </c>
      <c r="B875" s="3">
        <v>42974</v>
      </c>
      <c r="C875" s="3">
        <v>42979</v>
      </c>
      <c r="D875" t="s">
        <v>8469</v>
      </c>
      <c r="E875" t="s">
        <v>9370</v>
      </c>
      <c r="F875" t="s">
        <v>9371</v>
      </c>
      <c r="G875" t="s">
        <v>8481</v>
      </c>
      <c r="H875" t="s">
        <v>8473</v>
      </c>
      <c r="I875" t="s">
        <v>9043</v>
      </c>
      <c r="J875" t="s">
        <v>8711</v>
      </c>
      <c r="K875" t="s">
        <v>9044</v>
      </c>
      <c r="L875" t="s">
        <v>8477</v>
      </c>
      <c r="M875" t="s">
        <v>8478</v>
      </c>
      <c r="N875" t="s">
        <v>973</v>
      </c>
      <c r="O875" t="s">
        <v>1220</v>
      </c>
      <c r="P875" t="s">
        <v>2922</v>
      </c>
      <c r="Q875">
        <v>1</v>
      </c>
      <c r="R875">
        <v>0</v>
      </c>
      <c r="S875">
        <v>1.8144</v>
      </c>
    </row>
    <row r="876" spans="1:19" x14ac:dyDescent="0.25">
      <c r="A876" t="s">
        <v>4588</v>
      </c>
      <c r="B876" s="3">
        <v>42974</v>
      </c>
      <c r="C876" s="3">
        <v>42977</v>
      </c>
      <c r="D876" t="s">
        <v>8510</v>
      </c>
      <c r="E876" t="s">
        <v>10026</v>
      </c>
      <c r="F876" t="s">
        <v>10027</v>
      </c>
      <c r="G876" t="s">
        <v>8481</v>
      </c>
      <c r="H876" t="s">
        <v>8473</v>
      </c>
      <c r="I876" t="s">
        <v>10028</v>
      </c>
      <c r="J876" t="s">
        <v>8608</v>
      </c>
      <c r="K876" t="s">
        <v>10029</v>
      </c>
      <c r="L876" t="s">
        <v>8516</v>
      </c>
      <c r="M876" t="s">
        <v>8478</v>
      </c>
      <c r="N876" t="s">
        <v>361</v>
      </c>
      <c r="O876" t="s">
        <v>376</v>
      </c>
      <c r="P876" t="s">
        <v>2116</v>
      </c>
      <c r="Q876">
        <v>4</v>
      </c>
      <c r="R876">
        <v>0</v>
      </c>
      <c r="S876">
        <v>0.89600000000000002</v>
      </c>
    </row>
    <row r="877" spans="1:19" x14ac:dyDescent="0.25">
      <c r="A877" t="s">
        <v>7332</v>
      </c>
      <c r="B877" s="3">
        <v>42974</v>
      </c>
      <c r="C877" s="3">
        <v>42977</v>
      </c>
      <c r="D877" t="s">
        <v>8504</v>
      </c>
      <c r="E877" t="s">
        <v>10030</v>
      </c>
      <c r="F877" t="s">
        <v>10031</v>
      </c>
      <c r="G877" t="s">
        <v>8472</v>
      </c>
      <c r="H877" t="s">
        <v>8473</v>
      </c>
      <c r="I877" t="s">
        <v>8513</v>
      </c>
      <c r="J877" t="s">
        <v>8514</v>
      </c>
      <c r="K877" t="s">
        <v>8736</v>
      </c>
      <c r="L877" t="s">
        <v>8516</v>
      </c>
      <c r="M877" t="s">
        <v>8478</v>
      </c>
      <c r="N877" t="s">
        <v>1229</v>
      </c>
      <c r="O877" t="s">
        <v>1302</v>
      </c>
      <c r="P877" t="s">
        <v>3002</v>
      </c>
      <c r="Q877">
        <v>8</v>
      </c>
      <c r="R877">
        <v>0</v>
      </c>
      <c r="S877">
        <v>16.598400000000002</v>
      </c>
    </row>
    <row r="878" spans="1:19" x14ac:dyDescent="0.25">
      <c r="A878" t="s">
        <v>6099</v>
      </c>
      <c r="B878" s="3">
        <v>42974</v>
      </c>
      <c r="C878" s="3">
        <v>42977</v>
      </c>
      <c r="D878" t="s">
        <v>8504</v>
      </c>
      <c r="E878" t="s">
        <v>9384</v>
      </c>
      <c r="F878" t="s">
        <v>9385</v>
      </c>
      <c r="G878" t="s">
        <v>8488</v>
      </c>
      <c r="H878" t="s">
        <v>8473</v>
      </c>
      <c r="I878" t="s">
        <v>8513</v>
      </c>
      <c r="J878" t="s">
        <v>8514</v>
      </c>
      <c r="K878" t="s">
        <v>8676</v>
      </c>
      <c r="L878" t="s">
        <v>8516</v>
      </c>
      <c r="M878" t="s">
        <v>8478</v>
      </c>
      <c r="N878" t="s">
        <v>812</v>
      </c>
      <c r="O878" t="s">
        <v>854</v>
      </c>
      <c r="P878" t="s">
        <v>2573</v>
      </c>
      <c r="Q878">
        <v>1</v>
      </c>
      <c r="R878">
        <v>0</v>
      </c>
      <c r="S878">
        <v>0.97740000000000005</v>
      </c>
    </row>
    <row r="879" spans="1:19" x14ac:dyDescent="0.25">
      <c r="A879" t="s">
        <v>6529</v>
      </c>
      <c r="B879" s="3">
        <v>42974</v>
      </c>
      <c r="C879" s="3">
        <v>42974</v>
      </c>
      <c r="D879" t="s">
        <v>8568</v>
      </c>
      <c r="E879" t="s">
        <v>8499</v>
      </c>
      <c r="F879" t="s">
        <v>8500</v>
      </c>
      <c r="G879" t="s">
        <v>8488</v>
      </c>
      <c r="H879" t="s">
        <v>8473</v>
      </c>
      <c r="I879" t="s">
        <v>8501</v>
      </c>
      <c r="J879" t="s">
        <v>8502</v>
      </c>
      <c r="K879" t="s">
        <v>8503</v>
      </c>
      <c r="L879" t="s">
        <v>8492</v>
      </c>
      <c r="M879" t="s">
        <v>8478</v>
      </c>
      <c r="N879" t="s">
        <v>973</v>
      </c>
      <c r="O879" t="s">
        <v>1011</v>
      </c>
      <c r="P879" t="s">
        <v>2716</v>
      </c>
      <c r="Q879">
        <v>3</v>
      </c>
      <c r="R879">
        <v>0</v>
      </c>
      <c r="S879">
        <v>3.96</v>
      </c>
    </row>
    <row r="880" spans="1:19" x14ac:dyDescent="0.25">
      <c r="A880" t="s">
        <v>4546</v>
      </c>
      <c r="B880" s="3">
        <v>42974</v>
      </c>
      <c r="C880" s="3">
        <v>42979</v>
      </c>
      <c r="D880" t="s">
        <v>8469</v>
      </c>
      <c r="E880" t="s">
        <v>10032</v>
      </c>
      <c r="F880" t="s">
        <v>10033</v>
      </c>
      <c r="G880" t="s">
        <v>8488</v>
      </c>
      <c r="H880" t="s">
        <v>8473</v>
      </c>
      <c r="I880" t="s">
        <v>8862</v>
      </c>
      <c r="J880" t="s">
        <v>9244</v>
      </c>
      <c r="K880" t="s">
        <v>9446</v>
      </c>
      <c r="L880" t="s">
        <v>8516</v>
      </c>
      <c r="M880" t="s">
        <v>8498</v>
      </c>
      <c r="N880" t="s">
        <v>305</v>
      </c>
      <c r="O880" t="s">
        <v>359</v>
      </c>
      <c r="P880" t="s">
        <v>2100</v>
      </c>
      <c r="Q880">
        <v>7</v>
      </c>
      <c r="R880">
        <v>0</v>
      </c>
      <c r="S880">
        <v>-297.6848</v>
      </c>
    </row>
    <row r="881" spans="1:19" x14ac:dyDescent="0.25">
      <c r="A881" t="s">
        <v>4375</v>
      </c>
      <c r="B881" s="3">
        <v>42974</v>
      </c>
      <c r="C881" s="3">
        <v>42978</v>
      </c>
      <c r="D881" t="s">
        <v>8469</v>
      </c>
      <c r="E881" t="s">
        <v>9571</v>
      </c>
      <c r="F881" t="s">
        <v>9572</v>
      </c>
      <c r="G881" t="s">
        <v>8481</v>
      </c>
      <c r="H881" t="s">
        <v>8473</v>
      </c>
      <c r="I881" t="s">
        <v>9573</v>
      </c>
      <c r="J881" t="s">
        <v>8779</v>
      </c>
      <c r="K881" t="s">
        <v>9574</v>
      </c>
      <c r="L881" t="s">
        <v>8492</v>
      </c>
      <c r="M881" t="s">
        <v>8498</v>
      </c>
      <c r="N881" t="s">
        <v>131</v>
      </c>
      <c r="O881" t="s">
        <v>303</v>
      </c>
      <c r="P881" t="s">
        <v>2046</v>
      </c>
      <c r="Q881">
        <v>8</v>
      </c>
      <c r="R881">
        <v>0</v>
      </c>
      <c r="S881">
        <v>33.1584</v>
      </c>
    </row>
    <row r="882" spans="1:19" x14ac:dyDescent="0.25">
      <c r="A882" t="s">
        <v>5081</v>
      </c>
      <c r="B882" s="3">
        <v>42974</v>
      </c>
      <c r="C882" s="3">
        <v>42977</v>
      </c>
      <c r="D882" t="s">
        <v>8504</v>
      </c>
      <c r="E882" t="s">
        <v>8706</v>
      </c>
      <c r="F882" t="s">
        <v>8707</v>
      </c>
      <c r="G882" t="s">
        <v>8481</v>
      </c>
      <c r="H882" t="s">
        <v>8473</v>
      </c>
      <c r="I882" t="s">
        <v>8540</v>
      </c>
      <c r="J882" t="s">
        <v>8541</v>
      </c>
      <c r="K882" t="s">
        <v>8567</v>
      </c>
      <c r="L882" t="s">
        <v>8516</v>
      </c>
      <c r="M882" t="s">
        <v>8478</v>
      </c>
      <c r="N882" t="s">
        <v>454</v>
      </c>
      <c r="O882" t="s">
        <v>551</v>
      </c>
      <c r="P882" t="s">
        <v>2285</v>
      </c>
      <c r="Q882">
        <v>1</v>
      </c>
      <c r="R882">
        <v>0</v>
      </c>
      <c r="S882">
        <v>0.372</v>
      </c>
    </row>
    <row r="883" spans="1:19" x14ac:dyDescent="0.25">
      <c r="A883" t="s">
        <v>3896</v>
      </c>
      <c r="B883" s="3">
        <v>42973</v>
      </c>
      <c r="C883" s="3">
        <v>42979</v>
      </c>
      <c r="D883" t="s">
        <v>8469</v>
      </c>
      <c r="E883" t="s">
        <v>10034</v>
      </c>
      <c r="F883" t="s">
        <v>10035</v>
      </c>
      <c r="G883" t="s">
        <v>8481</v>
      </c>
      <c r="H883" t="s">
        <v>8473</v>
      </c>
      <c r="I883" t="s">
        <v>10036</v>
      </c>
      <c r="J883" t="s">
        <v>8475</v>
      </c>
      <c r="K883" t="s">
        <v>10037</v>
      </c>
      <c r="L883" t="s">
        <v>8477</v>
      </c>
      <c r="M883" t="s">
        <v>8498</v>
      </c>
      <c r="N883" t="s">
        <v>131</v>
      </c>
      <c r="O883" t="s">
        <v>140</v>
      </c>
      <c r="P883" t="s">
        <v>1885</v>
      </c>
      <c r="Q883">
        <v>5</v>
      </c>
      <c r="R883">
        <v>0</v>
      </c>
      <c r="S883">
        <v>-43.847999999999999</v>
      </c>
    </row>
    <row r="884" spans="1:19" x14ac:dyDescent="0.25">
      <c r="A884" t="s">
        <v>7119</v>
      </c>
      <c r="B884" s="3">
        <v>42973</v>
      </c>
      <c r="C884" s="3">
        <v>42974</v>
      </c>
      <c r="D884" t="s">
        <v>8504</v>
      </c>
      <c r="E884" t="s">
        <v>10038</v>
      </c>
      <c r="F884" t="s">
        <v>10039</v>
      </c>
      <c r="G884" t="s">
        <v>8472</v>
      </c>
      <c r="H884" t="s">
        <v>8473</v>
      </c>
      <c r="I884" t="s">
        <v>9304</v>
      </c>
      <c r="J884" t="s">
        <v>8895</v>
      </c>
      <c r="K884" t="s">
        <v>9457</v>
      </c>
      <c r="L884" t="s">
        <v>8485</v>
      </c>
      <c r="M884" t="s">
        <v>8478</v>
      </c>
      <c r="N884" t="s">
        <v>1229</v>
      </c>
      <c r="O884" t="s">
        <v>1237</v>
      </c>
      <c r="P884" t="s">
        <v>2937</v>
      </c>
      <c r="Q884">
        <v>4</v>
      </c>
      <c r="R884">
        <v>0</v>
      </c>
      <c r="S884">
        <v>13.9672</v>
      </c>
    </row>
    <row r="885" spans="1:19" x14ac:dyDescent="0.25">
      <c r="A885" t="s">
        <v>7600</v>
      </c>
      <c r="B885" s="3">
        <v>42973</v>
      </c>
      <c r="C885" s="3">
        <v>42979</v>
      </c>
      <c r="D885" t="s">
        <v>8469</v>
      </c>
      <c r="E885" t="s">
        <v>10040</v>
      </c>
      <c r="F885" t="s">
        <v>10041</v>
      </c>
      <c r="G885" t="s">
        <v>8472</v>
      </c>
      <c r="H885" t="s">
        <v>8473</v>
      </c>
      <c r="I885" t="s">
        <v>8474</v>
      </c>
      <c r="J885" t="s">
        <v>8635</v>
      </c>
      <c r="K885" t="s">
        <v>8655</v>
      </c>
      <c r="L885" t="s">
        <v>8485</v>
      </c>
      <c r="M885" t="s">
        <v>8571</v>
      </c>
      <c r="N885" t="s">
        <v>1391</v>
      </c>
      <c r="O885" t="s">
        <v>1394</v>
      </c>
      <c r="P885" t="s">
        <v>3090</v>
      </c>
      <c r="Q885">
        <v>2</v>
      </c>
      <c r="R885">
        <v>0</v>
      </c>
      <c r="S885">
        <v>15.1158</v>
      </c>
    </row>
    <row r="886" spans="1:19" x14ac:dyDescent="0.25">
      <c r="A886" t="s">
        <v>5112</v>
      </c>
      <c r="B886" s="3">
        <v>42972</v>
      </c>
      <c r="C886" s="3">
        <v>42975</v>
      </c>
      <c r="D886" t="s">
        <v>8510</v>
      </c>
      <c r="E886" t="s">
        <v>9835</v>
      </c>
      <c r="F886" t="s">
        <v>9836</v>
      </c>
      <c r="G886" t="s">
        <v>8481</v>
      </c>
      <c r="H886" t="s">
        <v>8473</v>
      </c>
      <c r="I886" t="s">
        <v>8778</v>
      </c>
      <c r="J886" t="s">
        <v>8779</v>
      </c>
      <c r="K886" t="s">
        <v>9326</v>
      </c>
      <c r="L886" t="s">
        <v>8492</v>
      </c>
      <c r="M886" t="s">
        <v>8478</v>
      </c>
      <c r="N886" t="s">
        <v>454</v>
      </c>
      <c r="O886" t="s">
        <v>560</v>
      </c>
      <c r="P886" t="s">
        <v>2294</v>
      </c>
      <c r="Q886">
        <v>2</v>
      </c>
      <c r="R886">
        <v>0</v>
      </c>
      <c r="S886">
        <v>1.7023999999999999</v>
      </c>
    </row>
    <row r="887" spans="1:19" x14ac:dyDescent="0.25">
      <c r="A887" t="s">
        <v>6689</v>
      </c>
      <c r="B887" s="3">
        <v>42972</v>
      </c>
      <c r="C887" s="3">
        <v>42976</v>
      </c>
      <c r="D887" t="s">
        <v>8469</v>
      </c>
      <c r="E887" t="s">
        <v>8605</v>
      </c>
      <c r="F887" t="s">
        <v>8606</v>
      </c>
      <c r="G887" t="s">
        <v>8481</v>
      </c>
      <c r="H887" t="s">
        <v>8473</v>
      </c>
      <c r="I887" t="s">
        <v>8607</v>
      </c>
      <c r="J887" t="s">
        <v>8608</v>
      </c>
      <c r="K887" t="s">
        <v>8609</v>
      </c>
      <c r="L887" t="s">
        <v>8516</v>
      </c>
      <c r="M887" t="s">
        <v>8478</v>
      </c>
      <c r="N887" t="s">
        <v>973</v>
      </c>
      <c r="O887" t="s">
        <v>1074</v>
      </c>
      <c r="P887" t="s">
        <v>2777</v>
      </c>
      <c r="Q887">
        <v>5</v>
      </c>
      <c r="R887">
        <v>0</v>
      </c>
      <c r="S887">
        <v>67.256</v>
      </c>
    </row>
    <row r="888" spans="1:19" x14ac:dyDescent="0.25">
      <c r="A888" t="s">
        <v>7459</v>
      </c>
      <c r="B888" s="3">
        <v>42972</v>
      </c>
      <c r="C888" s="3">
        <v>42974</v>
      </c>
      <c r="D888" t="s">
        <v>8504</v>
      </c>
      <c r="E888" t="s">
        <v>9374</v>
      </c>
      <c r="F888" t="s">
        <v>9375</v>
      </c>
      <c r="G888" t="s">
        <v>8481</v>
      </c>
      <c r="H888" t="s">
        <v>8473</v>
      </c>
      <c r="I888" t="s">
        <v>9376</v>
      </c>
      <c r="J888" t="s">
        <v>8502</v>
      </c>
      <c r="K888" t="s">
        <v>9377</v>
      </c>
      <c r="L888" t="s">
        <v>8492</v>
      </c>
      <c r="M888" t="s">
        <v>8478</v>
      </c>
      <c r="N888" t="s">
        <v>1229</v>
      </c>
      <c r="O888" t="s">
        <v>1339</v>
      </c>
      <c r="P888" t="s">
        <v>3038</v>
      </c>
      <c r="Q888">
        <v>2</v>
      </c>
      <c r="R888">
        <v>0</v>
      </c>
      <c r="S888">
        <v>1.9272</v>
      </c>
    </row>
    <row r="889" spans="1:19" x14ac:dyDescent="0.25">
      <c r="A889" t="s">
        <v>3468</v>
      </c>
      <c r="B889" s="3">
        <v>42972</v>
      </c>
      <c r="C889" s="3">
        <v>42976</v>
      </c>
      <c r="D889" t="s">
        <v>8469</v>
      </c>
      <c r="E889" t="s">
        <v>9870</v>
      </c>
      <c r="F889" t="s">
        <v>9871</v>
      </c>
      <c r="G889" t="s">
        <v>8481</v>
      </c>
      <c r="H889" t="s">
        <v>8473</v>
      </c>
      <c r="I889" t="s">
        <v>8907</v>
      </c>
      <c r="J889" t="s">
        <v>8908</v>
      </c>
      <c r="K889" t="s">
        <v>8909</v>
      </c>
      <c r="L889" t="s">
        <v>8516</v>
      </c>
      <c r="M889" t="s">
        <v>8498</v>
      </c>
      <c r="N889" t="s">
        <v>2</v>
      </c>
      <c r="O889" t="s">
        <v>14</v>
      </c>
      <c r="P889" t="s">
        <v>1761</v>
      </c>
      <c r="Q889">
        <v>2</v>
      </c>
      <c r="R889">
        <v>0</v>
      </c>
      <c r="S889">
        <v>-89.066400000000002</v>
      </c>
    </row>
    <row r="890" spans="1:19" x14ac:dyDescent="0.25">
      <c r="A890" t="s">
        <v>5792</v>
      </c>
      <c r="B890" s="3">
        <v>42971</v>
      </c>
      <c r="C890" s="3">
        <v>42976</v>
      </c>
      <c r="D890" t="s">
        <v>8469</v>
      </c>
      <c r="E890" t="s">
        <v>9496</v>
      </c>
      <c r="F890" t="s">
        <v>9497</v>
      </c>
      <c r="G890" t="s">
        <v>8488</v>
      </c>
      <c r="H890" t="s">
        <v>8473</v>
      </c>
      <c r="I890" t="s">
        <v>9498</v>
      </c>
      <c r="J890" t="s">
        <v>8895</v>
      </c>
      <c r="K890" t="s">
        <v>9499</v>
      </c>
      <c r="L890" t="s">
        <v>8485</v>
      </c>
      <c r="M890" t="s">
        <v>8478</v>
      </c>
      <c r="N890" t="s">
        <v>605</v>
      </c>
      <c r="O890" t="s">
        <v>759</v>
      </c>
      <c r="P890" t="s">
        <v>2489</v>
      </c>
      <c r="Q890">
        <v>4</v>
      </c>
      <c r="R890">
        <v>0</v>
      </c>
      <c r="S890">
        <v>7.71</v>
      </c>
    </row>
    <row r="891" spans="1:19" x14ac:dyDescent="0.25">
      <c r="A891" t="s">
        <v>4598</v>
      </c>
      <c r="B891" s="3">
        <v>42971</v>
      </c>
      <c r="C891" s="3">
        <v>42973</v>
      </c>
      <c r="D891" t="s">
        <v>8510</v>
      </c>
      <c r="E891" t="s">
        <v>9541</v>
      </c>
      <c r="F891" t="s">
        <v>9542</v>
      </c>
      <c r="G891" t="s">
        <v>8481</v>
      </c>
      <c r="H891" t="s">
        <v>8473</v>
      </c>
      <c r="I891" t="s">
        <v>9543</v>
      </c>
      <c r="J891" t="s">
        <v>8490</v>
      </c>
      <c r="K891" t="s">
        <v>9003</v>
      </c>
      <c r="L891" t="s">
        <v>8492</v>
      </c>
      <c r="M891" t="s">
        <v>8478</v>
      </c>
      <c r="N891" t="s">
        <v>361</v>
      </c>
      <c r="O891" t="s">
        <v>379</v>
      </c>
      <c r="P891" t="s">
        <v>2119</v>
      </c>
      <c r="Q891">
        <v>8</v>
      </c>
      <c r="R891">
        <v>0</v>
      </c>
      <c r="S891">
        <v>64.627200000000002</v>
      </c>
    </row>
    <row r="892" spans="1:19" x14ac:dyDescent="0.25">
      <c r="A892" t="s">
        <v>8134</v>
      </c>
      <c r="B892" s="3">
        <v>42970</v>
      </c>
      <c r="C892" s="3">
        <v>42973</v>
      </c>
      <c r="D892" t="s">
        <v>8510</v>
      </c>
      <c r="E892" t="s">
        <v>8572</v>
      </c>
      <c r="F892" t="s">
        <v>8573</v>
      </c>
      <c r="G892" t="s">
        <v>8481</v>
      </c>
      <c r="H892" t="s">
        <v>8473</v>
      </c>
      <c r="I892" t="s">
        <v>8513</v>
      </c>
      <c r="J892" t="s">
        <v>8514</v>
      </c>
      <c r="K892" t="s">
        <v>8515</v>
      </c>
      <c r="L892" t="s">
        <v>8516</v>
      </c>
      <c r="M892" t="s">
        <v>8571</v>
      </c>
      <c r="N892" t="s">
        <v>1576</v>
      </c>
      <c r="O892" t="s">
        <v>1619</v>
      </c>
      <c r="P892" t="s">
        <v>3312</v>
      </c>
      <c r="Q892">
        <v>13</v>
      </c>
      <c r="R892">
        <v>0</v>
      </c>
      <c r="S892">
        <v>327.59219999999999</v>
      </c>
    </row>
    <row r="893" spans="1:19" x14ac:dyDescent="0.25">
      <c r="A893" t="s">
        <v>4461</v>
      </c>
      <c r="B893" s="3">
        <v>42969</v>
      </c>
      <c r="C893" s="3">
        <v>42971</v>
      </c>
      <c r="D893" t="s">
        <v>8504</v>
      </c>
      <c r="E893" t="s">
        <v>9726</v>
      </c>
      <c r="F893" t="s">
        <v>9727</v>
      </c>
      <c r="G893" t="s">
        <v>8472</v>
      </c>
      <c r="H893" t="s">
        <v>8473</v>
      </c>
      <c r="I893" t="s">
        <v>8715</v>
      </c>
      <c r="J893" t="s">
        <v>8965</v>
      </c>
      <c r="K893" t="s">
        <v>9728</v>
      </c>
      <c r="L893" t="s">
        <v>8492</v>
      </c>
      <c r="M893" t="s">
        <v>8498</v>
      </c>
      <c r="N893" t="s">
        <v>305</v>
      </c>
      <c r="O893" t="s">
        <v>328</v>
      </c>
      <c r="P893" t="s">
        <v>2070</v>
      </c>
      <c r="Q893">
        <v>2</v>
      </c>
      <c r="R893">
        <v>0</v>
      </c>
      <c r="S893">
        <v>-83.875200000000007</v>
      </c>
    </row>
    <row r="894" spans="1:19" x14ac:dyDescent="0.25">
      <c r="A894" t="s">
        <v>4438</v>
      </c>
      <c r="B894" s="3">
        <v>42969</v>
      </c>
      <c r="C894" s="3">
        <v>42970</v>
      </c>
      <c r="D894" t="s">
        <v>8504</v>
      </c>
      <c r="E894" t="s">
        <v>10042</v>
      </c>
      <c r="F894" t="s">
        <v>10043</v>
      </c>
      <c r="G894" t="s">
        <v>8481</v>
      </c>
      <c r="H894" t="s">
        <v>8473</v>
      </c>
      <c r="I894" t="s">
        <v>10044</v>
      </c>
      <c r="J894" t="s">
        <v>9555</v>
      </c>
      <c r="K894" t="s">
        <v>10045</v>
      </c>
      <c r="L894" t="s">
        <v>8477</v>
      </c>
      <c r="M894" t="s">
        <v>8498</v>
      </c>
      <c r="N894" t="s">
        <v>305</v>
      </c>
      <c r="O894" t="s">
        <v>319</v>
      </c>
      <c r="P894" t="s">
        <v>2061</v>
      </c>
      <c r="Q894">
        <v>1</v>
      </c>
      <c r="R894">
        <v>0</v>
      </c>
      <c r="S894">
        <v>2.6251000000000002</v>
      </c>
    </row>
    <row r="895" spans="1:19" x14ac:dyDescent="0.25">
      <c r="A895" t="s">
        <v>6908</v>
      </c>
      <c r="B895" s="3">
        <v>42968</v>
      </c>
      <c r="C895" s="3">
        <v>42968</v>
      </c>
      <c r="D895" t="s">
        <v>8568</v>
      </c>
      <c r="E895" t="s">
        <v>9679</v>
      </c>
      <c r="F895" t="s">
        <v>9680</v>
      </c>
      <c r="G895" t="s">
        <v>8488</v>
      </c>
      <c r="H895" t="s">
        <v>8473</v>
      </c>
      <c r="I895" t="s">
        <v>8545</v>
      </c>
      <c r="J895" t="s">
        <v>8490</v>
      </c>
      <c r="K895" t="s">
        <v>8558</v>
      </c>
      <c r="L895" t="s">
        <v>8492</v>
      </c>
      <c r="M895" t="s">
        <v>8478</v>
      </c>
      <c r="N895" t="s">
        <v>973</v>
      </c>
      <c r="O895" t="s">
        <v>1156</v>
      </c>
      <c r="P895" t="s">
        <v>2858</v>
      </c>
      <c r="Q895">
        <v>1</v>
      </c>
      <c r="R895">
        <v>0</v>
      </c>
      <c r="S895">
        <v>29.358000000000001</v>
      </c>
    </row>
    <row r="896" spans="1:19" x14ac:dyDescent="0.25">
      <c r="A896" t="s">
        <v>7097</v>
      </c>
      <c r="B896" s="3">
        <v>42968</v>
      </c>
      <c r="C896" s="3">
        <v>42972</v>
      </c>
      <c r="D896" t="s">
        <v>8469</v>
      </c>
      <c r="E896" t="s">
        <v>10046</v>
      </c>
      <c r="F896" t="s">
        <v>10047</v>
      </c>
      <c r="G896" t="s">
        <v>8481</v>
      </c>
      <c r="H896" t="s">
        <v>8473</v>
      </c>
      <c r="I896" t="s">
        <v>10048</v>
      </c>
      <c r="J896" t="s">
        <v>8536</v>
      </c>
      <c r="K896" t="s">
        <v>10049</v>
      </c>
      <c r="L896" t="s">
        <v>8477</v>
      </c>
      <c r="M896" t="s">
        <v>8478</v>
      </c>
      <c r="N896" t="s">
        <v>1229</v>
      </c>
      <c r="O896" t="s">
        <v>1230</v>
      </c>
      <c r="P896" t="s">
        <v>2930</v>
      </c>
      <c r="Q896">
        <v>3</v>
      </c>
      <c r="R896">
        <v>0</v>
      </c>
      <c r="S896">
        <v>20.745899999999999</v>
      </c>
    </row>
    <row r="897" spans="1:19" x14ac:dyDescent="0.25">
      <c r="A897" t="s">
        <v>6498</v>
      </c>
      <c r="B897" s="3">
        <v>42968</v>
      </c>
      <c r="C897" s="3">
        <v>42974</v>
      </c>
      <c r="D897" t="s">
        <v>8469</v>
      </c>
      <c r="E897" t="s">
        <v>9651</v>
      </c>
      <c r="F897" t="s">
        <v>9652</v>
      </c>
      <c r="G897" t="s">
        <v>8472</v>
      </c>
      <c r="H897" t="s">
        <v>8473</v>
      </c>
      <c r="I897" t="s">
        <v>8540</v>
      </c>
      <c r="J897" t="s">
        <v>8541</v>
      </c>
      <c r="K897" t="s">
        <v>8590</v>
      </c>
      <c r="L897" t="s">
        <v>8516</v>
      </c>
      <c r="M897" t="s">
        <v>8478</v>
      </c>
      <c r="N897" t="s">
        <v>973</v>
      </c>
      <c r="O897" t="s">
        <v>1001</v>
      </c>
      <c r="P897" t="s">
        <v>2707</v>
      </c>
      <c r="Q897">
        <v>5</v>
      </c>
      <c r="R897">
        <v>0</v>
      </c>
      <c r="S897">
        <v>133.15199999999999</v>
      </c>
    </row>
    <row r="898" spans="1:19" x14ac:dyDescent="0.25">
      <c r="A898" t="s">
        <v>3560</v>
      </c>
      <c r="B898" s="3">
        <v>42968</v>
      </c>
      <c r="C898" s="3">
        <v>42970</v>
      </c>
      <c r="D898" t="s">
        <v>8510</v>
      </c>
      <c r="E898" t="s">
        <v>9696</v>
      </c>
      <c r="F898" t="s">
        <v>9697</v>
      </c>
      <c r="G898" t="s">
        <v>8481</v>
      </c>
      <c r="H898" t="s">
        <v>8473</v>
      </c>
      <c r="I898" t="s">
        <v>8507</v>
      </c>
      <c r="J898" t="s">
        <v>8508</v>
      </c>
      <c r="K898" t="s">
        <v>8509</v>
      </c>
      <c r="L898" t="s">
        <v>8485</v>
      </c>
      <c r="M898" t="s">
        <v>8498</v>
      </c>
      <c r="N898" t="s">
        <v>48</v>
      </c>
      <c r="O898" t="s">
        <v>47</v>
      </c>
      <c r="P898" t="s">
        <v>1794</v>
      </c>
      <c r="Q898">
        <v>4</v>
      </c>
      <c r="R898">
        <v>0</v>
      </c>
      <c r="S898">
        <v>225.26400000000001</v>
      </c>
    </row>
    <row r="899" spans="1:19" x14ac:dyDescent="0.25">
      <c r="A899" t="s">
        <v>5716</v>
      </c>
      <c r="B899" s="3">
        <v>42968</v>
      </c>
      <c r="C899" s="3">
        <v>42975</v>
      </c>
      <c r="D899" t="s">
        <v>8469</v>
      </c>
      <c r="E899" t="s">
        <v>8708</v>
      </c>
      <c r="F899" t="s">
        <v>8709</v>
      </c>
      <c r="G899" t="s">
        <v>8481</v>
      </c>
      <c r="H899" t="s">
        <v>8473</v>
      </c>
      <c r="I899" t="s">
        <v>8710</v>
      </c>
      <c r="J899" t="s">
        <v>8711</v>
      </c>
      <c r="K899" t="s">
        <v>8712</v>
      </c>
      <c r="L899" t="s">
        <v>8477</v>
      </c>
      <c r="M899" t="s">
        <v>8478</v>
      </c>
      <c r="N899" t="s">
        <v>605</v>
      </c>
      <c r="O899" t="s">
        <v>740</v>
      </c>
      <c r="P899" t="s">
        <v>2470</v>
      </c>
      <c r="Q899">
        <v>7</v>
      </c>
      <c r="R899">
        <v>0</v>
      </c>
      <c r="S899">
        <v>11.2308</v>
      </c>
    </row>
    <row r="900" spans="1:19" x14ac:dyDescent="0.25">
      <c r="A900" t="s">
        <v>3845</v>
      </c>
      <c r="B900" s="3">
        <v>42968</v>
      </c>
      <c r="C900" s="3">
        <v>42972</v>
      </c>
      <c r="D900" t="s">
        <v>8510</v>
      </c>
      <c r="E900" t="s">
        <v>10050</v>
      </c>
      <c r="F900" t="s">
        <v>10051</v>
      </c>
      <c r="G900" t="s">
        <v>8488</v>
      </c>
      <c r="H900" t="s">
        <v>8473</v>
      </c>
      <c r="I900" t="s">
        <v>8876</v>
      </c>
      <c r="J900" t="s">
        <v>8528</v>
      </c>
      <c r="K900" t="s">
        <v>9793</v>
      </c>
      <c r="L900" t="s">
        <v>8477</v>
      </c>
      <c r="M900" t="s">
        <v>8498</v>
      </c>
      <c r="N900" t="s">
        <v>48</v>
      </c>
      <c r="O900" t="s">
        <v>122</v>
      </c>
      <c r="P900" t="s">
        <v>1868</v>
      </c>
      <c r="Q900">
        <v>6</v>
      </c>
      <c r="R900">
        <v>0</v>
      </c>
      <c r="S900">
        <v>38.870399999999997</v>
      </c>
    </row>
    <row r="901" spans="1:19" x14ac:dyDescent="0.25">
      <c r="A901" t="s">
        <v>4797</v>
      </c>
      <c r="B901" s="3">
        <v>42968</v>
      </c>
      <c r="C901" s="3">
        <v>42969</v>
      </c>
      <c r="D901" t="s">
        <v>8504</v>
      </c>
      <c r="E901" t="s">
        <v>9215</v>
      </c>
      <c r="F901" t="s">
        <v>9216</v>
      </c>
      <c r="G901" t="s">
        <v>8481</v>
      </c>
      <c r="H901" t="s">
        <v>8473</v>
      </c>
      <c r="I901" t="s">
        <v>8586</v>
      </c>
      <c r="J901" t="s">
        <v>8490</v>
      </c>
      <c r="K901" t="s">
        <v>8587</v>
      </c>
      <c r="L901" t="s">
        <v>8492</v>
      </c>
      <c r="M901" t="s">
        <v>8478</v>
      </c>
      <c r="N901" t="s">
        <v>454</v>
      </c>
      <c r="O901" t="s">
        <v>457</v>
      </c>
      <c r="P901" t="s">
        <v>2194</v>
      </c>
      <c r="Q901">
        <v>4</v>
      </c>
      <c r="R901">
        <v>0</v>
      </c>
      <c r="S901">
        <v>4.9648000000000003</v>
      </c>
    </row>
    <row r="902" spans="1:19" x14ac:dyDescent="0.25">
      <c r="A902" t="s">
        <v>6181</v>
      </c>
      <c r="B902" s="3">
        <v>42968</v>
      </c>
      <c r="C902" s="3">
        <v>42975</v>
      </c>
      <c r="D902" t="s">
        <v>8469</v>
      </c>
      <c r="E902" t="s">
        <v>9219</v>
      </c>
      <c r="F902" t="s">
        <v>9220</v>
      </c>
      <c r="G902" t="s">
        <v>8481</v>
      </c>
      <c r="H902" t="s">
        <v>8473</v>
      </c>
      <c r="I902" t="s">
        <v>8527</v>
      </c>
      <c r="J902" t="s">
        <v>8528</v>
      </c>
      <c r="K902" t="s">
        <v>9068</v>
      </c>
      <c r="L902" t="s">
        <v>8477</v>
      </c>
      <c r="M902" t="s">
        <v>8478</v>
      </c>
      <c r="N902" t="s">
        <v>864</v>
      </c>
      <c r="O902" t="s">
        <v>885</v>
      </c>
      <c r="P902" t="s">
        <v>2600</v>
      </c>
      <c r="Q902">
        <v>7</v>
      </c>
      <c r="R902">
        <v>0</v>
      </c>
      <c r="S902">
        <v>16.8</v>
      </c>
    </row>
    <row r="903" spans="1:19" x14ac:dyDescent="0.25">
      <c r="A903" t="s">
        <v>6666</v>
      </c>
      <c r="B903" s="3">
        <v>42967</v>
      </c>
      <c r="C903" s="3">
        <v>42974</v>
      </c>
      <c r="D903" t="s">
        <v>8469</v>
      </c>
      <c r="E903" t="s">
        <v>9866</v>
      </c>
      <c r="F903" t="s">
        <v>9867</v>
      </c>
      <c r="G903" t="s">
        <v>8481</v>
      </c>
      <c r="H903" t="s">
        <v>8473</v>
      </c>
      <c r="I903" t="s">
        <v>9868</v>
      </c>
      <c r="J903" t="s">
        <v>8541</v>
      </c>
      <c r="K903" t="s">
        <v>9869</v>
      </c>
      <c r="L903" t="s">
        <v>8516</v>
      </c>
      <c r="M903" t="s">
        <v>8478</v>
      </c>
      <c r="N903" t="s">
        <v>973</v>
      </c>
      <c r="O903" t="s">
        <v>1064</v>
      </c>
      <c r="P903" t="s">
        <v>2768</v>
      </c>
      <c r="Q903">
        <v>4</v>
      </c>
      <c r="R903">
        <v>0</v>
      </c>
      <c r="S903">
        <v>12.441599999999999</v>
      </c>
    </row>
    <row r="904" spans="1:19" x14ac:dyDescent="0.25">
      <c r="A904" t="s">
        <v>5647</v>
      </c>
      <c r="B904" s="3">
        <v>42967</v>
      </c>
      <c r="C904" s="3">
        <v>42969</v>
      </c>
      <c r="D904" t="s">
        <v>8510</v>
      </c>
      <c r="E904" t="s">
        <v>9902</v>
      </c>
      <c r="F904" t="s">
        <v>9903</v>
      </c>
      <c r="G904" t="s">
        <v>8481</v>
      </c>
      <c r="H904" t="s">
        <v>8473</v>
      </c>
      <c r="I904" t="s">
        <v>8553</v>
      </c>
      <c r="J904" t="s">
        <v>8554</v>
      </c>
      <c r="K904" t="s">
        <v>8555</v>
      </c>
      <c r="L904" t="s">
        <v>8516</v>
      </c>
      <c r="M904" t="s">
        <v>8478</v>
      </c>
      <c r="N904" t="s">
        <v>605</v>
      </c>
      <c r="O904" t="s">
        <v>719</v>
      </c>
      <c r="P904" t="s">
        <v>2449</v>
      </c>
      <c r="Q904">
        <v>5</v>
      </c>
      <c r="R904">
        <v>0</v>
      </c>
      <c r="S904">
        <v>77.713999999999999</v>
      </c>
    </row>
    <row r="905" spans="1:19" x14ac:dyDescent="0.25">
      <c r="A905" t="s">
        <v>7122</v>
      </c>
      <c r="B905" s="3">
        <v>42967</v>
      </c>
      <c r="C905" s="3">
        <v>42967</v>
      </c>
      <c r="D905" t="s">
        <v>8568</v>
      </c>
      <c r="E905" t="s">
        <v>10052</v>
      </c>
      <c r="F905" t="s">
        <v>10053</v>
      </c>
      <c r="G905" t="s">
        <v>8488</v>
      </c>
      <c r="H905" t="s">
        <v>8473</v>
      </c>
      <c r="I905" t="s">
        <v>8519</v>
      </c>
      <c r="J905" t="s">
        <v>8490</v>
      </c>
      <c r="K905" t="s">
        <v>8583</v>
      </c>
      <c r="L905" t="s">
        <v>8492</v>
      </c>
      <c r="M905" t="s">
        <v>8478</v>
      </c>
      <c r="N905" t="s">
        <v>1229</v>
      </c>
      <c r="O905" t="s">
        <v>1237</v>
      </c>
      <c r="P905" t="s">
        <v>2937</v>
      </c>
      <c r="Q905">
        <v>3</v>
      </c>
      <c r="R905">
        <v>0</v>
      </c>
      <c r="S905">
        <v>10.4754</v>
      </c>
    </row>
    <row r="906" spans="1:19" x14ac:dyDescent="0.25">
      <c r="A906" t="s">
        <v>8306</v>
      </c>
      <c r="B906" s="3">
        <v>42967</v>
      </c>
      <c r="C906" s="3">
        <v>42973</v>
      </c>
      <c r="D906" t="s">
        <v>8469</v>
      </c>
      <c r="E906" t="s">
        <v>8756</v>
      </c>
      <c r="F906" t="s">
        <v>8757</v>
      </c>
      <c r="G906" t="s">
        <v>8472</v>
      </c>
      <c r="H906" t="s">
        <v>8473</v>
      </c>
      <c r="I906" t="s">
        <v>8758</v>
      </c>
      <c r="J906" t="s">
        <v>8536</v>
      </c>
      <c r="K906" t="s">
        <v>8759</v>
      </c>
      <c r="L906" t="s">
        <v>8477</v>
      </c>
      <c r="M906" t="s">
        <v>8571</v>
      </c>
      <c r="N906" t="s">
        <v>1576</v>
      </c>
      <c r="O906" t="s">
        <v>1689</v>
      </c>
      <c r="P906" t="s">
        <v>3382</v>
      </c>
      <c r="Q906">
        <v>1</v>
      </c>
      <c r="R906">
        <v>0</v>
      </c>
      <c r="S906">
        <v>3.5960000000000001</v>
      </c>
    </row>
    <row r="907" spans="1:19" x14ac:dyDescent="0.25">
      <c r="A907" t="s">
        <v>7586</v>
      </c>
      <c r="B907" s="3">
        <v>42967</v>
      </c>
      <c r="C907" s="3">
        <v>42972</v>
      </c>
      <c r="D907" t="s">
        <v>8469</v>
      </c>
      <c r="E907" t="s">
        <v>10054</v>
      </c>
      <c r="F907" t="s">
        <v>10055</v>
      </c>
      <c r="G907" t="s">
        <v>8488</v>
      </c>
      <c r="H907" t="s">
        <v>8473</v>
      </c>
      <c r="I907" t="s">
        <v>8513</v>
      </c>
      <c r="J907" t="s">
        <v>8514</v>
      </c>
      <c r="K907" t="s">
        <v>8676</v>
      </c>
      <c r="L907" t="s">
        <v>8516</v>
      </c>
      <c r="M907" t="s">
        <v>8478</v>
      </c>
      <c r="N907" t="s">
        <v>1355</v>
      </c>
      <c r="O907" t="s">
        <v>1388</v>
      </c>
      <c r="P907" t="s">
        <v>3085</v>
      </c>
      <c r="Q907">
        <v>3</v>
      </c>
      <c r="R907">
        <v>0</v>
      </c>
      <c r="S907">
        <v>5.1660000000000004</v>
      </c>
    </row>
    <row r="908" spans="1:19" x14ac:dyDescent="0.25">
      <c r="A908" t="s">
        <v>5574</v>
      </c>
      <c r="B908" s="3">
        <v>42966</v>
      </c>
      <c r="C908" s="3">
        <v>42970</v>
      </c>
      <c r="D908" t="s">
        <v>8469</v>
      </c>
      <c r="E908" t="s">
        <v>9779</v>
      </c>
      <c r="F908" t="s">
        <v>9780</v>
      </c>
      <c r="G908" t="s">
        <v>8481</v>
      </c>
      <c r="H908" t="s">
        <v>8473</v>
      </c>
      <c r="I908" t="s">
        <v>9781</v>
      </c>
      <c r="J908" t="s">
        <v>8475</v>
      </c>
      <c r="K908" t="s">
        <v>9782</v>
      </c>
      <c r="L908" t="s">
        <v>8477</v>
      </c>
      <c r="M908" t="s">
        <v>8478</v>
      </c>
      <c r="N908" t="s">
        <v>605</v>
      </c>
      <c r="O908" t="s">
        <v>699</v>
      </c>
      <c r="P908" t="s">
        <v>2429</v>
      </c>
      <c r="Q908">
        <v>2</v>
      </c>
      <c r="R908">
        <v>0</v>
      </c>
      <c r="S908">
        <v>-3.9032</v>
      </c>
    </row>
    <row r="909" spans="1:19" x14ac:dyDescent="0.25">
      <c r="A909" t="s">
        <v>5796</v>
      </c>
      <c r="B909" s="3">
        <v>42966</v>
      </c>
      <c r="C909" s="3">
        <v>42970</v>
      </c>
      <c r="D909" t="s">
        <v>8469</v>
      </c>
      <c r="E909" t="s">
        <v>8664</v>
      </c>
      <c r="F909" t="s">
        <v>8665</v>
      </c>
      <c r="G909" t="s">
        <v>8488</v>
      </c>
      <c r="H909" t="s">
        <v>8473</v>
      </c>
      <c r="I909" t="s">
        <v>8535</v>
      </c>
      <c r="J909" t="s">
        <v>8536</v>
      </c>
      <c r="K909" t="s">
        <v>8537</v>
      </c>
      <c r="L909" t="s">
        <v>8477</v>
      </c>
      <c r="M909" t="s">
        <v>8478</v>
      </c>
      <c r="N909" t="s">
        <v>605</v>
      </c>
      <c r="O909" t="s">
        <v>760</v>
      </c>
      <c r="P909" t="s">
        <v>2490</v>
      </c>
      <c r="Q909">
        <v>1</v>
      </c>
      <c r="R909">
        <v>0</v>
      </c>
      <c r="S909">
        <v>182.3553</v>
      </c>
    </row>
    <row r="910" spans="1:19" x14ac:dyDescent="0.25">
      <c r="A910" t="s">
        <v>5553</v>
      </c>
      <c r="B910" s="3">
        <v>42966</v>
      </c>
      <c r="C910" s="3">
        <v>42970</v>
      </c>
      <c r="D910" t="s">
        <v>8469</v>
      </c>
      <c r="E910" t="s">
        <v>10056</v>
      </c>
      <c r="F910" t="s">
        <v>10057</v>
      </c>
      <c r="G910" t="s">
        <v>8481</v>
      </c>
      <c r="H910" t="s">
        <v>8473</v>
      </c>
      <c r="I910" t="s">
        <v>10058</v>
      </c>
      <c r="J910" t="s">
        <v>8895</v>
      </c>
      <c r="K910" t="s">
        <v>10059</v>
      </c>
      <c r="L910" t="s">
        <v>8485</v>
      </c>
      <c r="M910" t="s">
        <v>8478</v>
      </c>
      <c r="N910" t="s">
        <v>605</v>
      </c>
      <c r="O910" t="s">
        <v>692</v>
      </c>
      <c r="P910" t="s">
        <v>2422</v>
      </c>
      <c r="Q910">
        <v>3</v>
      </c>
      <c r="R910">
        <v>0</v>
      </c>
      <c r="S910">
        <v>37.235999999999997</v>
      </c>
    </row>
    <row r="911" spans="1:19" x14ac:dyDescent="0.25">
      <c r="A911" t="s">
        <v>6535</v>
      </c>
      <c r="B911" s="3">
        <v>42966</v>
      </c>
      <c r="C911" s="3">
        <v>42971</v>
      </c>
      <c r="D911" t="s">
        <v>8469</v>
      </c>
      <c r="E911" t="s">
        <v>9015</v>
      </c>
      <c r="F911" t="s">
        <v>9016</v>
      </c>
      <c r="G911" t="s">
        <v>8481</v>
      </c>
      <c r="H911" t="s">
        <v>8473</v>
      </c>
      <c r="I911" t="s">
        <v>8519</v>
      </c>
      <c r="J911" t="s">
        <v>8490</v>
      </c>
      <c r="K911" t="s">
        <v>8583</v>
      </c>
      <c r="L911" t="s">
        <v>8492</v>
      </c>
      <c r="M911" t="s">
        <v>8478</v>
      </c>
      <c r="N911" t="s">
        <v>973</v>
      </c>
      <c r="O911" t="s">
        <v>1014</v>
      </c>
      <c r="P911" t="s">
        <v>2719</v>
      </c>
      <c r="Q911">
        <v>3</v>
      </c>
      <c r="R911">
        <v>0</v>
      </c>
      <c r="S911">
        <v>9.3312000000000008</v>
      </c>
    </row>
    <row r="912" spans="1:19" x14ac:dyDescent="0.25">
      <c r="A912" t="s">
        <v>7324</v>
      </c>
      <c r="B912" s="3">
        <v>42965</v>
      </c>
      <c r="C912" s="3">
        <v>42969</v>
      </c>
      <c r="D912" t="s">
        <v>8469</v>
      </c>
      <c r="E912" t="s">
        <v>8749</v>
      </c>
      <c r="F912" t="s">
        <v>8750</v>
      </c>
      <c r="G912" t="s">
        <v>8481</v>
      </c>
      <c r="H912" t="s">
        <v>8473</v>
      </c>
      <c r="I912" t="s">
        <v>8527</v>
      </c>
      <c r="J912" t="s">
        <v>8528</v>
      </c>
      <c r="K912" t="s">
        <v>8751</v>
      </c>
      <c r="L912" t="s">
        <v>8477</v>
      </c>
      <c r="M912" t="s">
        <v>8478</v>
      </c>
      <c r="N912" t="s">
        <v>1229</v>
      </c>
      <c r="O912" t="s">
        <v>1298</v>
      </c>
      <c r="P912" t="s">
        <v>2998</v>
      </c>
      <c r="Q912">
        <v>3</v>
      </c>
      <c r="R912">
        <v>0</v>
      </c>
      <c r="S912">
        <v>12.504</v>
      </c>
    </row>
    <row r="913" spans="1:19" x14ac:dyDescent="0.25">
      <c r="A913" t="s">
        <v>4263</v>
      </c>
      <c r="B913" s="3">
        <v>42965</v>
      </c>
      <c r="C913" s="3">
        <v>42970</v>
      </c>
      <c r="D913" t="s">
        <v>8510</v>
      </c>
      <c r="E913" t="s">
        <v>9406</v>
      </c>
      <c r="F913" t="s">
        <v>9407</v>
      </c>
      <c r="G913" t="s">
        <v>8488</v>
      </c>
      <c r="H913" t="s">
        <v>8473</v>
      </c>
      <c r="I913" t="s">
        <v>8540</v>
      </c>
      <c r="J913" t="s">
        <v>8541</v>
      </c>
      <c r="K913" t="s">
        <v>8673</v>
      </c>
      <c r="L913" t="s">
        <v>8516</v>
      </c>
      <c r="M913" t="s">
        <v>8498</v>
      </c>
      <c r="N913" t="s">
        <v>131</v>
      </c>
      <c r="O913" t="s">
        <v>265</v>
      </c>
      <c r="P913" t="s">
        <v>2010</v>
      </c>
      <c r="Q913">
        <v>2</v>
      </c>
      <c r="R913">
        <v>0</v>
      </c>
      <c r="S913">
        <v>15.7872</v>
      </c>
    </row>
    <row r="914" spans="1:19" x14ac:dyDescent="0.25">
      <c r="A914" t="s">
        <v>7099</v>
      </c>
      <c r="B914" s="3">
        <v>42965</v>
      </c>
      <c r="C914" s="3">
        <v>42969</v>
      </c>
      <c r="D914" t="s">
        <v>8469</v>
      </c>
      <c r="E914" t="s">
        <v>9943</v>
      </c>
      <c r="F914" t="s">
        <v>9944</v>
      </c>
      <c r="G914" t="s">
        <v>8472</v>
      </c>
      <c r="H914" t="s">
        <v>8473</v>
      </c>
      <c r="I914" t="s">
        <v>8540</v>
      </c>
      <c r="J914" t="s">
        <v>8541</v>
      </c>
      <c r="K914" t="s">
        <v>8567</v>
      </c>
      <c r="L914" t="s">
        <v>8516</v>
      </c>
      <c r="M914" t="s">
        <v>8478</v>
      </c>
      <c r="N914" t="s">
        <v>1229</v>
      </c>
      <c r="O914" t="s">
        <v>1231</v>
      </c>
      <c r="P914" t="s">
        <v>2931</v>
      </c>
      <c r="Q914">
        <v>2</v>
      </c>
      <c r="R914">
        <v>0</v>
      </c>
      <c r="S914">
        <v>61.389000000000003</v>
      </c>
    </row>
    <row r="915" spans="1:19" x14ac:dyDescent="0.25">
      <c r="A915" t="s">
        <v>5948</v>
      </c>
      <c r="B915" s="3">
        <v>42965</v>
      </c>
      <c r="C915" s="3">
        <v>42972</v>
      </c>
      <c r="D915" t="s">
        <v>8469</v>
      </c>
      <c r="E915" t="s">
        <v>9255</v>
      </c>
      <c r="F915" t="s">
        <v>9256</v>
      </c>
      <c r="G915" t="s">
        <v>8481</v>
      </c>
      <c r="H915" t="s">
        <v>8473</v>
      </c>
      <c r="I915" t="s">
        <v>8513</v>
      </c>
      <c r="J915" t="s">
        <v>8514</v>
      </c>
      <c r="K915" t="s">
        <v>8532</v>
      </c>
      <c r="L915" t="s">
        <v>8516</v>
      </c>
      <c r="M915" t="s">
        <v>8478</v>
      </c>
      <c r="N915" t="s">
        <v>605</v>
      </c>
      <c r="O915" t="s">
        <v>803</v>
      </c>
      <c r="P915" t="s">
        <v>2531</v>
      </c>
      <c r="Q915">
        <v>3</v>
      </c>
      <c r="R915">
        <v>0</v>
      </c>
      <c r="S915">
        <v>-7.9067999999999996</v>
      </c>
    </row>
    <row r="916" spans="1:19" x14ac:dyDescent="0.25">
      <c r="A916" t="s">
        <v>4892</v>
      </c>
      <c r="B916" s="3">
        <v>42965</v>
      </c>
      <c r="C916" s="3">
        <v>42968</v>
      </c>
      <c r="D916" t="s">
        <v>8510</v>
      </c>
      <c r="E916" t="s">
        <v>10060</v>
      </c>
      <c r="F916" t="s">
        <v>10061</v>
      </c>
      <c r="G916" t="s">
        <v>8481</v>
      </c>
      <c r="H916" t="s">
        <v>8473</v>
      </c>
      <c r="I916" t="s">
        <v>9361</v>
      </c>
      <c r="J916" t="s">
        <v>8490</v>
      </c>
      <c r="K916" t="s">
        <v>9362</v>
      </c>
      <c r="L916" t="s">
        <v>8492</v>
      </c>
      <c r="M916" t="s">
        <v>8478</v>
      </c>
      <c r="N916" t="s">
        <v>454</v>
      </c>
      <c r="O916" t="s">
        <v>493</v>
      </c>
      <c r="P916" t="s">
        <v>2230</v>
      </c>
      <c r="Q916">
        <v>3</v>
      </c>
      <c r="R916">
        <v>0</v>
      </c>
      <c r="S916">
        <v>1.2390000000000001</v>
      </c>
    </row>
    <row r="917" spans="1:19" x14ac:dyDescent="0.25">
      <c r="A917" t="s">
        <v>7738</v>
      </c>
      <c r="B917" s="3">
        <v>42965</v>
      </c>
      <c r="C917" s="3">
        <v>42969</v>
      </c>
      <c r="D917" t="s">
        <v>8469</v>
      </c>
      <c r="E917" t="s">
        <v>9971</v>
      </c>
      <c r="F917" t="s">
        <v>9972</v>
      </c>
      <c r="G917" t="s">
        <v>8488</v>
      </c>
      <c r="H917" t="s">
        <v>8473</v>
      </c>
      <c r="I917" t="s">
        <v>9002</v>
      </c>
      <c r="J917" t="s">
        <v>8490</v>
      </c>
      <c r="K917" t="s">
        <v>9973</v>
      </c>
      <c r="L917" t="s">
        <v>8492</v>
      </c>
      <c r="M917" t="s">
        <v>8571</v>
      </c>
      <c r="N917" t="s">
        <v>1391</v>
      </c>
      <c r="O917" t="s">
        <v>1446</v>
      </c>
      <c r="P917" t="s">
        <v>3142</v>
      </c>
      <c r="Q917">
        <v>2</v>
      </c>
      <c r="R917">
        <v>0</v>
      </c>
      <c r="S917">
        <v>371.31599999999997</v>
      </c>
    </row>
    <row r="918" spans="1:19" x14ac:dyDescent="0.25">
      <c r="A918" t="s">
        <v>5794</v>
      </c>
      <c r="B918" s="3">
        <v>42965</v>
      </c>
      <c r="C918" s="3">
        <v>42972</v>
      </c>
      <c r="D918" t="s">
        <v>8469</v>
      </c>
      <c r="E918" t="s">
        <v>8722</v>
      </c>
      <c r="F918" t="s">
        <v>8723</v>
      </c>
      <c r="G918" t="s">
        <v>8488</v>
      </c>
      <c r="H918" t="s">
        <v>8473</v>
      </c>
      <c r="I918" t="s">
        <v>8603</v>
      </c>
      <c r="J918" t="s">
        <v>8483</v>
      </c>
      <c r="K918" t="s">
        <v>8604</v>
      </c>
      <c r="L918" t="s">
        <v>8485</v>
      </c>
      <c r="M918" t="s">
        <v>8478</v>
      </c>
      <c r="N918" t="s">
        <v>605</v>
      </c>
      <c r="O918" t="s">
        <v>760</v>
      </c>
      <c r="P918" t="s">
        <v>2490</v>
      </c>
      <c r="Q918">
        <v>9</v>
      </c>
      <c r="R918">
        <v>0</v>
      </c>
      <c r="S918">
        <v>942.81569999999999</v>
      </c>
    </row>
    <row r="919" spans="1:19" x14ac:dyDescent="0.25">
      <c r="A919" t="s">
        <v>7870</v>
      </c>
      <c r="B919" s="3">
        <v>42965</v>
      </c>
      <c r="C919" s="3">
        <v>42969</v>
      </c>
      <c r="D919" t="s">
        <v>8469</v>
      </c>
      <c r="E919" t="s">
        <v>9011</v>
      </c>
      <c r="F919" t="s">
        <v>9012</v>
      </c>
      <c r="G919" t="s">
        <v>8481</v>
      </c>
      <c r="H919" t="s">
        <v>8473</v>
      </c>
      <c r="I919" t="s">
        <v>9013</v>
      </c>
      <c r="J919" t="s">
        <v>8528</v>
      </c>
      <c r="K919" t="s">
        <v>9014</v>
      </c>
      <c r="L919" t="s">
        <v>8477</v>
      </c>
      <c r="M919" t="s">
        <v>8571</v>
      </c>
      <c r="N919" t="s">
        <v>1391</v>
      </c>
      <c r="O919" t="s">
        <v>1492</v>
      </c>
      <c r="P919" t="s">
        <v>3188</v>
      </c>
      <c r="Q919">
        <v>2</v>
      </c>
      <c r="R919">
        <v>0</v>
      </c>
      <c r="S919">
        <v>7.6494</v>
      </c>
    </row>
    <row r="920" spans="1:19" x14ac:dyDescent="0.25">
      <c r="A920" t="s">
        <v>7516</v>
      </c>
      <c r="B920" s="3">
        <v>42964</v>
      </c>
      <c r="C920" s="3">
        <v>42971</v>
      </c>
      <c r="D920" t="s">
        <v>8469</v>
      </c>
      <c r="E920" t="s">
        <v>10062</v>
      </c>
      <c r="F920" t="s">
        <v>10063</v>
      </c>
      <c r="G920" t="s">
        <v>8472</v>
      </c>
      <c r="H920" t="s">
        <v>8473</v>
      </c>
      <c r="I920" t="s">
        <v>9002</v>
      </c>
      <c r="J920" t="s">
        <v>8490</v>
      </c>
      <c r="K920" t="s">
        <v>9830</v>
      </c>
      <c r="L920" t="s">
        <v>8492</v>
      </c>
      <c r="M920" t="s">
        <v>8478</v>
      </c>
      <c r="N920" t="s">
        <v>1355</v>
      </c>
      <c r="O920" t="s">
        <v>1358</v>
      </c>
      <c r="P920" t="s">
        <v>3056</v>
      </c>
      <c r="Q920">
        <v>2</v>
      </c>
      <c r="R920">
        <v>0</v>
      </c>
      <c r="S920">
        <v>-1.0409999999999999</v>
      </c>
    </row>
    <row r="921" spans="1:19" x14ac:dyDescent="0.25">
      <c r="A921" t="s">
        <v>3680</v>
      </c>
      <c r="B921" s="3">
        <v>42964</v>
      </c>
      <c r="C921" s="3">
        <v>42969</v>
      </c>
      <c r="D921" t="s">
        <v>8510</v>
      </c>
      <c r="E921" t="s">
        <v>9884</v>
      </c>
      <c r="F921" t="s">
        <v>9885</v>
      </c>
      <c r="G921" t="s">
        <v>8481</v>
      </c>
      <c r="H921" t="s">
        <v>8473</v>
      </c>
      <c r="I921" t="s">
        <v>8778</v>
      </c>
      <c r="J921" t="s">
        <v>8779</v>
      </c>
      <c r="K921" t="s">
        <v>8780</v>
      </c>
      <c r="L921" t="s">
        <v>8492</v>
      </c>
      <c r="M921" t="s">
        <v>8498</v>
      </c>
      <c r="N921" t="s">
        <v>48</v>
      </c>
      <c r="O921" t="s">
        <v>77</v>
      </c>
      <c r="P921" t="s">
        <v>1823</v>
      </c>
      <c r="Q921">
        <v>9</v>
      </c>
      <c r="R921">
        <v>0</v>
      </c>
      <c r="S921">
        <v>-630.88199999999995</v>
      </c>
    </row>
    <row r="922" spans="1:19" x14ac:dyDescent="0.25">
      <c r="A922" t="s">
        <v>5611</v>
      </c>
      <c r="B922" s="3">
        <v>42964</v>
      </c>
      <c r="C922" s="3">
        <v>42970</v>
      </c>
      <c r="D922" t="s">
        <v>8469</v>
      </c>
      <c r="E922" t="s">
        <v>9577</v>
      </c>
      <c r="F922" t="s">
        <v>9578</v>
      </c>
      <c r="G922" t="s">
        <v>8472</v>
      </c>
      <c r="H922" t="s">
        <v>8473</v>
      </c>
      <c r="I922" t="s">
        <v>9440</v>
      </c>
      <c r="J922" t="s">
        <v>8858</v>
      </c>
      <c r="K922" t="s">
        <v>9441</v>
      </c>
      <c r="L922" t="s">
        <v>8492</v>
      </c>
      <c r="M922" t="s">
        <v>8478</v>
      </c>
      <c r="N922" t="s">
        <v>605</v>
      </c>
      <c r="O922" t="s">
        <v>710</v>
      </c>
      <c r="P922" t="s">
        <v>2440</v>
      </c>
      <c r="Q922">
        <v>3</v>
      </c>
      <c r="R922">
        <v>0</v>
      </c>
      <c r="S922">
        <v>48.377099999999999</v>
      </c>
    </row>
    <row r="923" spans="1:19" x14ac:dyDescent="0.25">
      <c r="A923" t="s">
        <v>6080</v>
      </c>
      <c r="B923" s="3">
        <v>42964</v>
      </c>
      <c r="C923" s="3">
        <v>42971</v>
      </c>
      <c r="D923" t="s">
        <v>8469</v>
      </c>
      <c r="E923" t="s">
        <v>10012</v>
      </c>
      <c r="F923" t="s">
        <v>10013</v>
      </c>
      <c r="G923" t="s">
        <v>8488</v>
      </c>
      <c r="H923" t="s">
        <v>8473</v>
      </c>
      <c r="I923" t="s">
        <v>8857</v>
      </c>
      <c r="J923" t="s">
        <v>8858</v>
      </c>
      <c r="K923" t="s">
        <v>8859</v>
      </c>
      <c r="L923" t="s">
        <v>8492</v>
      </c>
      <c r="M923" t="s">
        <v>8478</v>
      </c>
      <c r="N923" t="s">
        <v>812</v>
      </c>
      <c r="O923" t="s">
        <v>846</v>
      </c>
      <c r="P923" t="s">
        <v>2543</v>
      </c>
      <c r="Q923">
        <v>2</v>
      </c>
      <c r="R923">
        <v>0</v>
      </c>
      <c r="S923">
        <v>11.68</v>
      </c>
    </row>
    <row r="924" spans="1:19" x14ac:dyDescent="0.25">
      <c r="A924" t="s">
        <v>5671</v>
      </c>
      <c r="B924" s="3">
        <v>42964</v>
      </c>
      <c r="C924" s="3">
        <v>42966</v>
      </c>
      <c r="D924" t="s">
        <v>8504</v>
      </c>
      <c r="E924" t="s">
        <v>10064</v>
      </c>
      <c r="F924" t="s">
        <v>10065</v>
      </c>
      <c r="G924" t="s">
        <v>8488</v>
      </c>
      <c r="H924" t="s">
        <v>8473</v>
      </c>
      <c r="I924" t="s">
        <v>10066</v>
      </c>
      <c r="J924" t="s">
        <v>8541</v>
      </c>
      <c r="K924" t="s">
        <v>10067</v>
      </c>
      <c r="L924" t="s">
        <v>8516</v>
      </c>
      <c r="M924" t="s">
        <v>8478</v>
      </c>
      <c r="N924" t="s">
        <v>605</v>
      </c>
      <c r="O924" t="s">
        <v>727</v>
      </c>
      <c r="P924" t="s">
        <v>2457</v>
      </c>
      <c r="Q924">
        <v>5</v>
      </c>
      <c r="R924">
        <v>0</v>
      </c>
      <c r="S924">
        <v>302.37299999999999</v>
      </c>
    </row>
    <row r="925" spans="1:19" x14ac:dyDescent="0.25">
      <c r="A925" t="s">
        <v>5632</v>
      </c>
      <c r="B925" s="3">
        <v>42963</v>
      </c>
      <c r="C925" s="3">
        <v>42963</v>
      </c>
      <c r="D925" t="s">
        <v>8568</v>
      </c>
      <c r="E925" t="s">
        <v>9091</v>
      </c>
      <c r="F925" t="s">
        <v>9092</v>
      </c>
      <c r="G925" t="s">
        <v>8481</v>
      </c>
      <c r="H925" t="s">
        <v>8473</v>
      </c>
      <c r="I925" t="s">
        <v>9079</v>
      </c>
      <c r="J925" t="s">
        <v>8528</v>
      </c>
      <c r="K925" t="s">
        <v>9080</v>
      </c>
      <c r="L925" t="s">
        <v>8477</v>
      </c>
      <c r="M925" t="s">
        <v>8478</v>
      </c>
      <c r="N925" t="s">
        <v>605</v>
      </c>
      <c r="O925" t="s">
        <v>715</v>
      </c>
      <c r="P925" t="s">
        <v>2445</v>
      </c>
      <c r="Q925">
        <v>3</v>
      </c>
      <c r="R925">
        <v>0</v>
      </c>
      <c r="S925">
        <v>-11.19</v>
      </c>
    </row>
    <row r="926" spans="1:19" x14ac:dyDescent="0.25">
      <c r="A926" t="s">
        <v>4693</v>
      </c>
      <c r="B926" s="3">
        <v>42962</v>
      </c>
      <c r="C926" s="3">
        <v>42968</v>
      </c>
      <c r="D926" t="s">
        <v>8469</v>
      </c>
      <c r="E926" t="s">
        <v>8517</v>
      </c>
      <c r="F926" t="s">
        <v>8518</v>
      </c>
      <c r="G926" t="s">
        <v>8481</v>
      </c>
      <c r="H926" t="s">
        <v>8473</v>
      </c>
      <c r="I926" t="s">
        <v>8519</v>
      </c>
      <c r="J926" t="s">
        <v>8490</v>
      </c>
      <c r="K926" t="s">
        <v>8520</v>
      </c>
      <c r="L926" t="s">
        <v>8492</v>
      </c>
      <c r="M926" t="s">
        <v>8478</v>
      </c>
      <c r="N926" t="s">
        <v>361</v>
      </c>
      <c r="O926" t="s">
        <v>414</v>
      </c>
      <c r="P926" t="s">
        <v>2153</v>
      </c>
      <c r="Q926">
        <v>2</v>
      </c>
      <c r="R926">
        <v>0</v>
      </c>
      <c r="S926">
        <v>25.438400000000001</v>
      </c>
    </row>
    <row r="927" spans="1:19" x14ac:dyDescent="0.25">
      <c r="A927" t="s">
        <v>7483</v>
      </c>
      <c r="B927" s="3">
        <v>42962</v>
      </c>
      <c r="C927" s="3">
        <v>42965</v>
      </c>
      <c r="D927" t="s">
        <v>8510</v>
      </c>
      <c r="E927" t="s">
        <v>9679</v>
      </c>
      <c r="F927" t="s">
        <v>9680</v>
      </c>
      <c r="G927" t="s">
        <v>8488</v>
      </c>
      <c r="H927" t="s">
        <v>8473</v>
      </c>
      <c r="I927" t="s">
        <v>8545</v>
      </c>
      <c r="J927" t="s">
        <v>8490</v>
      </c>
      <c r="K927" t="s">
        <v>8558</v>
      </c>
      <c r="L927" t="s">
        <v>8492</v>
      </c>
      <c r="M927" t="s">
        <v>8478</v>
      </c>
      <c r="N927" t="s">
        <v>1229</v>
      </c>
      <c r="O927" t="s">
        <v>1346</v>
      </c>
      <c r="P927" t="s">
        <v>3045</v>
      </c>
      <c r="Q927">
        <v>6</v>
      </c>
      <c r="R927">
        <v>0</v>
      </c>
      <c r="S927">
        <v>-337.80599999999998</v>
      </c>
    </row>
    <row r="928" spans="1:19" x14ac:dyDescent="0.25">
      <c r="A928" t="s">
        <v>6251</v>
      </c>
      <c r="B928" s="3">
        <v>42962</v>
      </c>
      <c r="C928" s="3">
        <v>42966</v>
      </c>
      <c r="D928" t="s">
        <v>8469</v>
      </c>
      <c r="E928" t="s">
        <v>10068</v>
      </c>
      <c r="F928" t="s">
        <v>10069</v>
      </c>
      <c r="G928" t="s">
        <v>8488</v>
      </c>
      <c r="H928" t="s">
        <v>8473</v>
      </c>
      <c r="I928" t="s">
        <v>8519</v>
      </c>
      <c r="J928" t="s">
        <v>8490</v>
      </c>
      <c r="K928" t="s">
        <v>8787</v>
      </c>
      <c r="L928" t="s">
        <v>8492</v>
      </c>
      <c r="M928" t="s">
        <v>8478</v>
      </c>
      <c r="N928" t="s">
        <v>907</v>
      </c>
      <c r="O928" t="s">
        <v>913</v>
      </c>
      <c r="P928" t="s">
        <v>2621</v>
      </c>
      <c r="Q928">
        <v>8</v>
      </c>
      <c r="R928">
        <v>0</v>
      </c>
      <c r="S928">
        <v>23.184000000000001</v>
      </c>
    </row>
    <row r="929" spans="1:19" x14ac:dyDescent="0.25">
      <c r="A929" t="s">
        <v>6293</v>
      </c>
      <c r="B929" s="3">
        <v>42961</v>
      </c>
      <c r="C929" s="3">
        <v>42963</v>
      </c>
      <c r="D929" t="s">
        <v>8510</v>
      </c>
      <c r="E929" t="s">
        <v>10070</v>
      </c>
      <c r="F929" t="s">
        <v>10071</v>
      </c>
      <c r="G929" t="s">
        <v>8481</v>
      </c>
      <c r="H929" t="s">
        <v>8473</v>
      </c>
      <c r="I929" t="s">
        <v>10072</v>
      </c>
      <c r="J929" t="s">
        <v>8490</v>
      </c>
      <c r="K929" t="s">
        <v>10073</v>
      </c>
      <c r="L929" t="s">
        <v>8492</v>
      </c>
      <c r="M929" t="s">
        <v>8478</v>
      </c>
      <c r="N929" t="s">
        <v>907</v>
      </c>
      <c r="O929" t="s">
        <v>926</v>
      </c>
      <c r="P929" t="s">
        <v>2634</v>
      </c>
      <c r="Q929">
        <v>2</v>
      </c>
      <c r="R929">
        <v>0</v>
      </c>
      <c r="S929">
        <v>2.8224</v>
      </c>
    </row>
    <row r="930" spans="1:19" x14ac:dyDescent="0.25">
      <c r="A930" t="s">
        <v>4411</v>
      </c>
      <c r="B930" s="3">
        <v>42961</v>
      </c>
      <c r="C930" s="3">
        <v>42968</v>
      </c>
      <c r="D930" t="s">
        <v>8469</v>
      </c>
      <c r="E930" t="s">
        <v>9231</v>
      </c>
      <c r="F930" t="s">
        <v>9232</v>
      </c>
      <c r="G930" t="s">
        <v>8481</v>
      </c>
      <c r="H930" t="s">
        <v>8473</v>
      </c>
      <c r="I930" t="s">
        <v>9233</v>
      </c>
      <c r="J930" t="s">
        <v>8483</v>
      </c>
      <c r="K930" t="s">
        <v>9234</v>
      </c>
      <c r="L930" t="s">
        <v>8485</v>
      </c>
      <c r="M930" t="s">
        <v>8498</v>
      </c>
      <c r="N930" t="s">
        <v>305</v>
      </c>
      <c r="O930" t="s">
        <v>312</v>
      </c>
      <c r="P930" t="s">
        <v>2054</v>
      </c>
      <c r="Q930">
        <v>3</v>
      </c>
      <c r="R930">
        <v>0</v>
      </c>
      <c r="S930">
        <v>5.2286999999999999</v>
      </c>
    </row>
    <row r="931" spans="1:19" x14ac:dyDescent="0.25">
      <c r="A931" t="s">
        <v>7233</v>
      </c>
      <c r="B931" s="3">
        <v>42960</v>
      </c>
      <c r="C931" s="3">
        <v>42960</v>
      </c>
      <c r="D931" t="s">
        <v>8568</v>
      </c>
      <c r="E931" t="s">
        <v>9367</v>
      </c>
      <c r="F931" t="s">
        <v>9368</v>
      </c>
      <c r="G931" t="s">
        <v>8481</v>
      </c>
      <c r="H931" t="s">
        <v>8473</v>
      </c>
      <c r="I931" t="s">
        <v>9314</v>
      </c>
      <c r="J931" t="s">
        <v>8490</v>
      </c>
      <c r="K931" t="s">
        <v>9369</v>
      </c>
      <c r="L931" t="s">
        <v>8492</v>
      </c>
      <c r="M931" t="s">
        <v>8478</v>
      </c>
      <c r="N931" t="s">
        <v>1229</v>
      </c>
      <c r="O931" t="s">
        <v>1272</v>
      </c>
      <c r="P931" t="s">
        <v>2972</v>
      </c>
      <c r="Q931">
        <v>3</v>
      </c>
      <c r="R931">
        <v>0</v>
      </c>
      <c r="S931">
        <v>8.4887999999999995</v>
      </c>
    </row>
    <row r="932" spans="1:19" x14ac:dyDescent="0.25">
      <c r="A932" t="s">
        <v>5235</v>
      </c>
      <c r="B932" s="3">
        <v>42960</v>
      </c>
      <c r="C932" s="3">
        <v>42967</v>
      </c>
      <c r="D932" t="s">
        <v>8469</v>
      </c>
      <c r="E932" t="s">
        <v>9037</v>
      </c>
      <c r="F932" t="s">
        <v>9038</v>
      </c>
      <c r="G932" t="s">
        <v>8488</v>
      </c>
      <c r="H932" t="s">
        <v>8473</v>
      </c>
      <c r="I932" t="s">
        <v>9039</v>
      </c>
      <c r="J932" t="s">
        <v>8690</v>
      </c>
      <c r="K932" t="s">
        <v>9040</v>
      </c>
      <c r="L932" t="s">
        <v>8516</v>
      </c>
      <c r="M932" t="s">
        <v>8478</v>
      </c>
      <c r="N932" t="s">
        <v>605</v>
      </c>
      <c r="O932" t="s">
        <v>607</v>
      </c>
      <c r="P932" t="s">
        <v>2337</v>
      </c>
      <c r="Q932">
        <v>3</v>
      </c>
      <c r="R932">
        <v>0</v>
      </c>
      <c r="S932">
        <v>11.707800000000001</v>
      </c>
    </row>
    <row r="933" spans="1:19" x14ac:dyDescent="0.25">
      <c r="A933" t="s">
        <v>6382</v>
      </c>
      <c r="B933" s="3">
        <v>42960</v>
      </c>
      <c r="C933" s="3">
        <v>42967</v>
      </c>
      <c r="D933" t="s">
        <v>8469</v>
      </c>
      <c r="E933" t="s">
        <v>9928</v>
      </c>
      <c r="F933" t="s">
        <v>9929</v>
      </c>
      <c r="G933" t="s">
        <v>8488</v>
      </c>
      <c r="H933" t="s">
        <v>8473</v>
      </c>
      <c r="I933" t="s">
        <v>8540</v>
      </c>
      <c r="J933" t="s">
        <v>8541</v>
      </c>
      <c r="K933" t="s">
        <v>8567</v>
      </c>
      <c r="L933" t="s">
        <v>8516</v>
      </c>
      <c r="M933" t="s">
        <v>8478</v>
      </c>
      <c r="N933" t="s">
        <v>907</v>
      </c>
      <c r="O933" t="s">
        <v>959</v>
      </c>
      <c r="P933" t="s">
        <v>2667</v>
      </c>
      <c r="Q933">
        <v>3</v>
      </c>
      <c r="R933">
        <v>0</v>
      </c>
      <c r="S933">
        <v>5.9211</v>
      </c>
    </row>
    <row r="934" spans="1:19" x14ac:dyDescent="0.25">
      <c r="A934" t="s">
        <v>4640</v>
      </c>
      <c r="B934" s="3">
        <v>42960</v>
      </c>
      <c r="C934" s="3">
        <v>42965</v>
      </c>
      <c r="D934" t="s">
        <v>8469</v>
      </c>
      <c r="E934" t="s">
        <v>9246</v>
      </c>
      <c r="F934" t="s">
        <v>9247</v>
      </c>
      <c r="G934" t="s">
        <v>8481</v>
      </c>
      <c r="H934" t="s">
        <v>8473</v>
      </c>
      <c r="I934" t="s">
        <v>9248</v>
      </c>
      <c r="J934" t="s">
        <v>9249</v>
      </c>
      <c r="K934" t="s">
        <v>9250</v>
      </c>
      <c r="L934" t="s">
        <v>8485</v>
      </c>
      <c r="M934" t="s">
        <v>8478</v>
      </c>
      <c r="N934" t="s">
        <v>361</v>
      </c>
      <c r="O934" t="s">
        <v>393</v>
      </c>
      <c r="P934" t="s">
        <v>2133</v>
      </c>
      <c r="Q934">
        <v>7</v>
      </c>
      <c r="R934">
        <v>0</v>
      </c>
      <c r="S934">
        <v>30.605399999999999</v>
      </c>
    </row>
    <row r="935" spans="1:19" x14ac:dyDescent="0.25">
      <c r="A935" t="s">
        <v>7954</v>
      </c>
      <c r="B935" s="3">
        <v>42959</v>
      </c>
      <c r="C935" s="3">
        <v>42966</v>
      </c>
      <c r="D935" t="s">
        <v>8469</v>
      </c>
      <c r="E935" t="s">
        <v>9370</v>
      </c>
      <c r="F935" t="s">
        <v>9371</v>
      </c>
      <c r="G935" t="s">
        <v>8481</v>
      </c>
      <c r="H935" t="s">
        <v>8473</v>
      </c>
      <c r="I935" t="s">
        <v>9043</v>
      </c>
      <c r="J935" t="s">
        <v>8711</v>
      </c>
      <c r="K935" t="s">
        <v>9044</v>
      </c>
      <c r="L935" t="s">
        <v>8477</v>
      </c>
      <c r="M935" t="s">
        <v>8571</v>
      </c>
      <c r="N935" t="s">
        <v>1524</v>
      </c>
      <c r="O935" t="s">
        <v>1523</v>
      </c>
      <c r="P935" t="s">
        <v>3219</v>
      </c>
      <c r="Q935">
        <v>1</v>
      </c>
      <c r="R935">
        <v>0</v>
      </c>
      <c r="S935">
        <v>89.997</v>
      </c>
    </row>
    <row r="936" spans="1:19" x14ac:dyDescent="0.25">
      <c r="A936" t="s">
        <v>6462</v>
      </c>
      <c r="B936" s="3">
        <v>42959</v>
      </c>
      <c r="C936" s="3">
        <v>42964</v>
      </c>
      <c r="D936" t="s">
        <v>8469</v>
      </c>
      <c r="E936" t="s">
        <v>9138</v>
      </c>
      <c r="F936" t="s">
        <v>9139</v>
      </c>
      <c r="G936" t="s">
        <v>8481</v>
      </c>
      <c r="H936" t="s">
        <v>8473</v>
      </c>
      <c r="I936" t="s">
        <v>8650</v>
      </c>
      <c r="J936" t="s">
        <v>8651</v>
      </c>
      <c r="K936" t="s">
        <v>8652</v>
      </c>
      <c r="L936" t="s">
        <v>8477</v>
      </c>
      <c r="M936" t="s">
        <v>8478</v>
      </c>
      <c r="N936" t="s">
        <v>973</v>
      </c>
      <c r="O936" t="s">
        <v>988</v>
      </c>
      <c r="P936" t="s">
        <v>2695</v>
      </c>
      <c r="Q936">
        <v>4</v>
      </c>
      <c r="R936">
        <v>0</v>
      </c>
      <c r="S936">
        <v>7.2576000000000001</v>
      </c>
    </row>
    <row r="937" spans="1:19" x14ac:dyDescent="0.25">
      <c r="A937" t="s">
        <v>4593</v>
      </c>
      <c r="B937" s="3">
        <v>42959</v>
      </c>
      <c r="C937" s="3">
        <v>42962</v>
      </c>
      <c r="D937" t="s">
        <v>8504</v>
      </c>
      <c r="E937" t="s">
        <v>9521</v>
      </c>
      <c r="F937" t="s">
        <v>9522</v>
      </c>
      <c r="G937" t="s">
        <v>8481</v>
      </c>
      <c r="H937" t="s">
        <v>8473</v>
      </c>
      <c r="I937" t="s">
        <v>8519</v>
      </c>
      <c r="J937" t="s">
        <v>8490</v>
      </c>
      <c r="K937" t="s">
        <v>8839</v>
      </c>
      <c r="L937" t="s">
        <v>8492</v>
      </c>
      <c r="M937" t="s">
        <v>8478</v>
      </c>
      <c r="N937" t="s">
        <v>361</v>
      </c>
      <c r="O937" t="s">
        <v>377</v>
      </c>
      <c r="P937" t="s">
        <v>2117</v>
      </c>
      <c r="Q937">
        <v>3</v>
      </c>
      <c r="R937">
        <v>0</v>
      </c>
      <c r="S937">
        <v>152.0232</v>
      </c>
    </row>
    <row r="938" spans="1:19" x14ac:dyDescent="0.25">
      <c r="A938" t="s">
        <v>5177</v>
      </c>
      <c r="B938" s="3">
        <v>42959</v>
      </c>
      <c r="C938" s="3">
        <v>42959</v>
      </c>
      <c r="D938" t="s">
        <v>8568</v>
      </c>
      <c r="E938" t="s">
        <v>9066</v>
      </c>
      <c r="F938" t="s">
        <v>9067</v>
      </c>
      <c r="G938" t="s">
        <v>8488</v>
      </c>
      <c r="H938" t="s">
        <v>8473</v>
      </c>
      <c r="I938" t="s">
        <v>8527</v>
      </c>
      <c r="J938" t="s">
        <v>8528</v>
      </c>
      <c r="K938" t="s">
        <v>9068</v>
      </c>
      <c r="L938" t="s">
        <v>8477</v>
      </c>
      <c r="M938" t="s">
        <v>8478</v>
      </c>
      <c r="N938" t="s">
        <v>454</v>
      </c>
      <c r="O938" t="s">
        <v>583</v>
      </c>
      <c r="P938" t="s">
        <v>2315</v>
      </c>
      <c r="Q938">
        <v>3</v>
      </c>
      <c r="R938">
        <v>0</v>
      </c>
      <c r="S938">
        <v>5.2560000000000002</v>
      </c>
    </row>
    <row r="939" spans="1:19" x14ac:dyDescent="0.25">
      <c r="A939" t="s">
        <v>6915</v>
      </c>
      <c r="B939" s="3">
        <v>42958</v>
      </c>
      <c r="C939" s="3">
        <v>42963</v>
      </c>
      <c r="D939" t="s">
        <v>8469</v>
      </c>
      <c r="E939" t="s">
        <v>9798</v>
      </c>
      <c r="F939" t="s">
        <v>9799</v>
      </c>
      <c r="G939" t="s">
        <v>8472</v>
      </c>
      <c r="H939" t="s">
        <v>8473</v>
      </c>
      <c r="I939" t="s">
        <v>9800</v>
      </c>
      <c r="J939" t="s">
        <v>8695</v>
      </c>
      <c r="K939" t="s">
        <v>9801</v>
      </c>
      <c r="L939" t="s">
        <v>8516</v>
      </c>
      <c r="M939" t="s">
        <v>8478</v>
      </c>
      <c r="N939" t="s">
        <v>973</v>
      </c>
      <c r="O939" t="s">
        <v>1158</v>
      </c>
      <c r="P939" t="s">
        <v>2860</v>
      </c>
      <c r="Q939">
        <v>4</v>
      </c>
      <c r="R939">
        <v>0</v>
      </c>
      <c r="S939">
        <v>12.441599999999999</v>
      </c>
    </row>
    <row r="940" spans="1:19" x14ac:dyDescent="0.25">
      <c r="A940" t="s">
        <v>5310</v>
      </c>
      <c r="B940" s="3">
        <v>42958</v>
      </c>
      <c r="C940" s="3">
        <v>42960</v>
      </c>
      <c r="D940" t="s">
        <v>8510</v>
      </c>
      <c r="E940" t="s">
        <v>9444</v>
      </c>
      <c r="F940" t="s">
        <v>9445</v>
      </c>
      <c r="G940" t="s">
        <v>8472</v>
      </c>
      <c r="H940" t="s">
        <v>8473</v>
      </c>
      <c r="I940" t="s">
        <v>8862</v>
      </c>
      <c r="J940" t="s">
        <v>9244</v>
      </c>
      <c r="K940" t="s">
        <v>9446</v>
      </c>
      <c r="L940" t="s">
        <v>8516</v>
      </c>
      <c r="M940" t="s">
        <v>8478</v>
      </c>
      <c r="N940" t="s">
        <v>605</v>
      </c>
      <c r="O940" t="s">
        <v>628</v>
      </c>
      <c r="P940" t="s">
        <v>2358</v>
      </c>
      <c r="Q940">
        <v>11</v>
      </c>
      <c r="R940">
        <v>0</v>
      </c>
      <c r="S940">
        <v>219.65459999999999</v>
      </c>
    </row>
    <row r="941" spans="1:19" x14ac:dyDescent="0.25">
      <c r="A941" t="s">
        <v>6687</v>
      </c>
      <c r="B941" s="3">
        <v>42958</v>
      </c>
      <c r="C941" s="3">
        <v>42960</v>
      </c>
      <c r="D941" t="s">
        <v>8504</v>
      </c>
      <c r="E941" t="s">
        <v>9420</v>
      </c>
      <c r="F941" t="s">
        <v>9421</v>
      </c>
      <c r="G941" t="s">
        <v>8488</v>
      </c>
      <c r="H941" t="s">
        <v>8473</v>
      </c>
      <c r="I941" t="s">
        <v>9422</v>
      </c>
      <c r="J941" t="s">
        <v>8496</v>
      </c>
      <c r="K941" t="s">
        <v>9423</v>
      </c>
      <c r="L941" t="s">
        <v>8477</v>
      </c>
      <c r="M941" t="s">
        <v>8478</v>
      </c>
      <c r="N941" t="s">
        <v>973</v>
      </c>
      <c r="O941" t="s">
        <v>1073</v>
      </c>
      <c r="P941" t="s">
        <v>2776</v>
      </c>
      <c r="Q941">
        <v>4</v>
      </c>
      <c r="R941">
        <v>0</v>
      </c>
      <c r="S941">
        <v>10.0116</v>
      </c>
    </row>
    <row r="942" spans="1:19" x14ac:dyDescent="0.25">
      <c r="A942" t="s">
        <v>6077</v>
      </c>
      <c r="B942" s="3">
        <v>42957</v>
      </c>
      <c r="C942" s="3">
        <v>42962</v>
      </c>
      <c r="D942" t="s">
        <v>8469</v>
      </c>
      <c r="E942" t="s">
        <v>10074</v>
      </c>
      <c r="F942" t="s">
        <v>10075</v>
      </c>
      <c r="G942" t="s">
        <v>8481</v>
      </c>
      <c r="H942" t="s">
        <v>8473</v>
      </c>
      <c r="I942" t="s">
        <v>8545</v>
      </c>
      <c r="J942" t="s">
        <v>8490</v>
      </c>
      <c r="K942" t="s">
        <v>8546</v>
      </c>
      <c r="L942" t="s">
        <v>8492</v>
      </c>
      <c r="M942" t="s">
        <v>8478</v>
      </c>
      <c r="N942" t="s">
        <v>812</v>
      </c>
      <c r="O942" t="s">
        <v>846</v>
      </c>
      <c r="P942" t="s">
        <v>2543</v>
      </c>
      <c r="Q942">
        <v>6</v>
      </c>
      <c r="R942">
        <v>0</v>
      </c>
      <c r="S942">
        <v>35.04</v>
      </c>
    </row>
    <row r="943" spans="1:19" x14ac:dyDescent="0.25">
      <c r="A943" t="s">
        <v>6902</v>
      </c>
      <c r="B943" s="3">
        <v>42957</v>
      </c>
      <c r="C943" s="3">
        <v>42962</v>
      </c>
      <c r="D943" t="s">
        <v>8510</v>
      </c>
      <c r="E943" t="s">
        <v>9759</v>
      </c>
      <c r="F943" t="s">
        <v>9760</v>
      </c>
      <c r="G943" t="s">
        <v>8488</v>
      </c>
      <c r="H943" t="s">
        <v>8473</v>
      </c>
      <c r="I943" t="s">
        <v>9761</v>
      </c>
      <c r="J943" t="s">
        <v>8895</v>
      </c>
      <c r="K943" t="s">
        <v>9762</v>
      </c>
      <c r="L943" t="s">
        <v>8485</v>
      </c>
      <c r="M943" t="s">
        <v>8478</v>
      </c>
      <c r="N943" t="s">
        <v>973</v>
      </c>
      <c r="O943" t="s">
        <v>1152</v>
      </c>
      <c r="P943" t="s">
        <v>2854</v>
      </c>
      <c r="Q943">
        <v>5</v>
      </c>
      <c r="R943">
        <v>0</v>
      </c>
      <c r="S943">
        <v>83.284000000000006</v>
      </c>
    </row>
    <row r="944" spans="1:19" x14ac:dyDescent="0.25">
      <c r="A944" t="s">
        <v>8063</v>
      </c>
      <c r="B944" s="3">
        <v>42954</v>
      </c>
      <c r="C944" s="3">
        <v>42960</v>
      </c>
      <c r="D944" t="s">
        <v>8469</v>
      </c>
      <c r="E944" t="s">
        <v>9367</v>
      </c>
      <c r="F944" t="s">
        <v>9368</v>
      </c>
      <c r="G944" t="s">
        <v>8481</v>
      </c>
      <c r="H944" t="s">
        <v>8473</v>
      </c>
      <c r="I944" t="s">
        <v>9314</v>
      </c>
      <c r="J944" t="s">
        <v>8490</v>
      </c>
      <c r="K944" t="s">
        <v>9369</v>
      </c>
      <c r="L944" t="s">
        <v>8492</v>
      </c>
      <c r="M944" t="s">
        <v>8571</v>
      </c>
      <c r="N944" t="s">
        <v>1576</v>
      </c>
      <c r="O944" t="s">
        <v>1589</v>
      </c>
      <c r="P944" t="s">
        <v>3282</v>
      </c>
      <c r="Q944">
        <v>5</v>
      </c>
      <c r="R944">
        <v>0</v>
      </c>
      <c r="S944">
        <v>17.9955</v>
      </c>
    </row>
    <row r="945" spans="1:19" x14ac:dyDescent="0.25">
      <c r="A945" t="s">
        <v>6721</v>
      </c>
      <c r="B945" s="3">
        <v>42954</v>
      </c>
      <c r="C945" s="3">
        <v>42959</v>
      </c>
      <c r="D945" t="s">
        <v>8469</v>
      </c>
      <c r="E945" t="s">
        <v>9019</v>
      </c>
      <c r="F945" t="s">
        <v>9020</v>
      </c>
      <c r="G945" t="s">
        <v>8481</v>
      </c>
      <c r="H945" t="s">
        <v>8473</v>
      </c>
      <c r="I945" t="s">
        <v>8783</v>
      </c>
      <c r="J945" t="s">
        <v>8608</v>
      </c>
      <c r="K945" t="s">
        <v>8784</v>
      </c>
      <c r="L945" t="s">
        <v>8516</v>
      </c>
      <c r="M945" t="s">
        <v>8478</v>
      </c>
      <c r="N945" t="s">
        <v>973</v>
      </c>
      <c r="O945" t="s">
        <v>1083</v>
      </c>
      <c r="P945" t="s">
        <v>2786</v>
      </c>
      <c r="Q945">
        <v>5</v>
      </c>
      <c r="R945">
        <v>0</v>
      </c>
      <c r="S945">
        <v>114.9385</v>
      </c>
    </row>
    <row r="946" spans="1:19" x14ac:dyDescent="0.25">
      <c r="A946" t="s">
        <v>7930</v>
      </c>
      <c r="B946" s="3">
        <v>42954</v>
      </c>
      <c r="C946" s="3">
        <v>42958</v>
      </c>
      <c r="D946" t="s">
        <v>8510</v>
      </c>
      <c r="E946" t="s">
        <v>10076</v>
      </c>
      <c r="F946" t="s">
        <v>10077</v>
      </c>
      <c r="G946" t="s">
        <v>8481</v>
      </c>
      <c r="H946" t="s">
        <v>8473</v>
      </c>
      <c r="I946" t="s">
        <v>8758</v>
      </c>
      <c r="J946" t="s">
        <v>8502</v>
      </c>
      <c r="K946" t="s">
        <v>9027</v>
      </c>
      <c r="L946" t="s">
        <v>8492</v>
      </c>
      <c r="M946" t="s">
        <v>8571</v>
      </c>
      <c r="N946" t="s">
        <v>1391</v>
      </c>
      <c r="O946" t="s">
        <v>1511</v>
      </c>
      <c r="P946" t="s">
        <v>3207</v>
      </c>
      <c r="Q946">
        <v>1</v>
      </c>
      <c r="R946">
        <v>0</v>
      </c>
      <c r="S946">
        <v>21.997800000000002</v>
      </c>
    </row>
    <row r="947" spans="1:19" x14ac:dyDescent="0.25">
      <c r="A947" t="s">
        <v>8233</v>
      </c>
      <c r="B947" s="3">
        <v>42954</v>
      </c>
      <c r="C947" s="3">
        <v>42958</v>
      </c>
      <c r="D947" t="s">
        <v>8469</v>
      </c>
      <c r="E947" t="s">
        <v>9424</v>
      </c>
      <c r="F947" t="s">
        <v>9425</v>
      </c>
      <c r="G947" t="s">
        <v>8481</v>
      </c>
      <c r="H947" t="s">
        <v>8473</v>
      </c>
      <c r="I947" t="s">
        <v>8540</v>
      </c>
      <c r="J947" t="s">
        <v>8541</v>
      </c>
      <c r="K947" t="s">
        <v>8590</v>
      </c>
      <c r="L947" t="s">
        <v>8516</v>
      </c>
      <c r="M947" t="s">
        <v>8571</v>
      </c>
      <c r="N947" t="s">
        <v>1576</v>
      </c>
      <c r="O947" t="s">
        <v>1660</v>
      </c>
      <c r="P947" t="s">
        <v>3353</v>
      </c>
      <c r="Q947">
        <v>3</v>
      </c>
      <c r="R947">
        <v>0</v>
      </c>
      <c r="S947">
        <v>44.2425</v>
      </c>
    </row>
    <row r="948" spans="1:19" x14ac:dyDescent="0.25">
      <c r="A948" t="s">
        <v>7685</v>
      </c>
      <c r="B948" s="3">
        <v>42954</v>
      </c>
      <c r="C948" s="3">
        <v>42955</v>
      </c>
      <c r="D948" t="s">
        <v>8504</v>
      </c>
      <c r="E948" t="s">
        <v>9255</v>
      </c>
      <c r="F948" t="s">
        <v>9256</v>
      </c>
      <c r="G948" t="s">
        <v>8481</v>
      </c>
      <c r="H948" t="s">
        <v>8473</v>
      </c>
      <c r="I948" t="s">
        <v>8513</v>
      </c>
      <c r="J948" t="s">
        <v>8514</v>
      </c>
      <c r="K948" t="s">
        <v>8532</v>
      </c>
      <c r="L948" t="s">
        <v>8516</v>
      </c>
      <c r="M948" t="s">
        <v>8571</v>
      </c>
      <c r="N948" t="s">
        <v>1391</v>
      </c>
      <c r="O948" t="s">
        <v>1429</v>
      </c>
      <c r="P948" t="s">
        <v>3125</v>
      </c>
      <c r="Q948">
        <v>3</v>
      </c>
      <c r="R948">
        <v>0</v>
      </c>
      <c r="S948">
        <v>-13.437900000000001</v>
      </c>
    </row>
    <row r="949" spans="1:19" x14ac:dyDescent="0.25">
      <c r="A949" t="s">
        <v>7727</v>
      </c>
      <c r="B949" s="3">
        <v>42954</v>
      </c>
      <c r="C949" s="3">
        <v>42958</v>
      </c>
      <c r="D949" t="s">
        <v>8469</v>
      </c>
      <c r="E949" t="s">
        <v>9265</v>
      </c>
      <c r="F949" t="s">
        <v>9266</v>
      </c>
      <c r="G949" t="s">
        <v>8481</v>
      </c>
      <c r="H949" t="s">
        <v>8473</v>
      </c>
      <c r="I949" t="s">
        <v>8540</v>
      </c>
      <c r="J949" t="s">
        <v>8541</v>
      </c>
      <c r="K949" t="s">
        <v>8542</v>
      </c>
      <c r="L949" t="s">
        <v>8516</v>
      </c>
      <c r="M949" t="s">
        <v>8571</v>
      </c>
      <c r="N949" t="s">
        <v>1391</v>
      </c>
      <c r="O949" t="s">
        <v>1444</v>
      </c>
      <c r="P949" t="s">
        <v>3140</v>
      </c>
      <c r="Q949">
        <v>4</v>
      </c>
      <c r="R949">
        <v>0</v>
      </c>
      <c r="S949">
        <v>19.8276</v>
      </c>
    </row>
    <row r="950" spans="1:19" x14ac:dyDescent="0.25">
      <c r="A950" t="s">
        <v>5120</v>
      </c>
      <c r="B950" s="3">
        <v>42954</v>
      </c>
      <c r="C950" s="3">
        <v>42959</v>
      </c>
      <c r="D950" t="s">
        <v>8469</v>
      </c>
      <c r="E950" t="s">
        <v>8584</v>
      </c>
      <c r="F950" t="s">
        <v>8585</v>
      </c>
      <c r="G950" t="s">
        <v>8481</v>
      </c>
      <c r="H950" t="s">
        <v>8473</v>
      </c>
      <c r="I950" t="s">
        <v>8586</v>
      </c>
      <c r="J950" t="s">
        <v>8490</v>
      </c>
      <c r="K950" t="s">
        <v>8587</v>
      </c>
      <c r="L950" t="s">
        <v>8492</v>
      </c>
      <c r="M950" t="s">
        <v>8478</v>
      </c>
      <c r="N950" t="s">
        <v>454</v>
      </c>
      <c r="O950" t="s">
        <v>562</v>
      </c>
      <c r="P950" t="s">
        <v>2296</v>
      </c>
      <c r="Q950">
        <v>2</v>
      </c>
      <c r="R950">
        <v>0</v>
      </c>
      <c r="S950">
        <v>5.4896000000000003</v>
      </c>
    </row>
    <row r="951" spans="1:19" x14ac:dyDescent="0.25">
      <c r="A951" t="s">
        <v>8343</v>
      </c>
      <c r="B951" s="3">
        <v>42953</v>
      </c>
      <c r="C951" s="3">
        <v>42959</v>
      </c>
      <c r="D951" t="s">
        <v>8469</v>
      </c>
      <c r="E951" t="s">
        <v>8817</v>
      </c>
      <c r="F951" t="s">
        <v>8818</v>
      </c>
      <c r="G951" t="s">
        <v>8472</v>
      </c>
      <c r="H951" t="s">
        <v>8473</v>
      </c>
      <c r="I951" t="s">
        <v>8527</v>
      </c>
      <c r="J951" t="s">
        <v>8528</v>
      </c>
      <c r="K951" t="s">
        <v>8751</v>
      </c>
      <c r="L951" t="s">
        <v>8477</v>
      </c>
      <c r="M951" t="s">
        <v>8571</v>
      </c>
      <c r="N951" t="s">
        <v>1576</v>
      </c>
      <c r="O951" t="s">
        <v>1704</v>
      </c>
      <c r="P951" t="s">
        <v>3397</v>
      </c>
      <c r="Q951">
        <v>5</v>
      </c>
      <c r="R951">
        <v>0</v>
      </c>
      <c r="S951">
        <v>247.48500000000001</v>
      </c>
    </row>
    <row r="952" spans="1:19" x14ac:dyDescent="0.25">
      <c r="A952" t="s">
        <v>7555</v>
      </c>
      <c r="B952" s="3">
        <v>42953</v>
      </c>
      <c r="C952" s="3">
        <v>42957</v>
      </c>
      <c r="D952" t="s">
        <v>8469</v>
      </c>
      <c r="E952" t="s">
        <v>8943</v>
      </c>
      <c r="F952" t="s">
        <v>8944</v>
      </c>
      <c r="G952" t="s">
        <v>8481</v>
      </c>
      <c r="H952" t="s">
        <v>8473</v>
      </c>
      <c r="I952" t="s">
        <v>8578</v>
      </c>
      <c r="J952" t="s">
        <v>8579</v>
      </c>
      <c r="K952" t="s">
        <v>8580</v>
      </c>
      <c r="L952" t="s">
        <v>8485</v>
      </c>
      <c r="M952" t="s">
        <v>8478</v>
      </c>
      <c r="N952" t="s">
        <v>1355</v>
      </c>
      <c r="O952" t="s">
        <v>1374</v>
      </c>
      <c r="P952" t="s">
        <v>3071</v>
      </c>
      <c r="Q952">
        <v>4</v>
      </c>
      <c r="R952">
        <v>0</v>
      </c>
      <c r="S952">
        <v>21.036000000000001</v>
      </c>
    </row>
    <row r="953" spans="1:19" x14ac:dyDescent="0.25">
      <c r="A953" t="s">
        <v>3452</v>
      </c>
      <c r="B953" s="3">
        <v>42953</v>
      </c>
      <c r="C953" s="3">
        <v>42957</v>
      </c>
      <c r="D953" t="s">
        <v>8510</v>
      </c>
      <c r="E953" t="s">
        <v>9870</v>
      </c>
      <c r="F953" t="s">
        <v>9871</v>
      </c>
      <c r="G953" t="s">
        <v>8481</v>
      </c>
      <c r="H953" t="s">
        <v>8473</v>
      </c>
      <c r="I953" t="s">
        <v>8907</v>
      </c>
      <c r="J953" t="s">
        <v>8908</v>
      </c>
      <c r="K953" t="s">
        <v>8909</v>
      </c>
      <c r="L953" t="s">
        <v>8516</v>
      </c>
      <c r="M953" t="s">
        <v>8498</v>
      </c>
      <c r="N953" t="s">
        <v>2</v>
      </c>
      <c r="O953" t="s">
        <v>5</v>
      </c>
      <c r="P953" t="s">
        <v>1752</v>
      </c>
      <c r="Q953">
        <v>3</v>
      </c>
      <c r="R953">
        <v>0</v>
      </c>
      <c r="S953">
        <v>23.3184</v>
      </c>
    </row>
    <row r="954" spans="1:19" x14ac:dyDescent="0.25">
      <c r="A954" t="s">
        <v>7031</v>
      </c>
      <c r="B954" s="3">
        <v>42953</v>
      </c>
      <c r="C954" s="3">
        <v>42958</v>
      </c>
      <c r="D954" t="s">
        <v>8469</v>
      </c>
      <c r="E954" t="s">
        <v>10078</v>
      </c>
      <c r="F954" t="s">
        <v>10079</v>
      </c>
      <c r="G954" t="s">
        <v>8488</v>
      </c>
      <c r="H954" t="s">
        <v>8473</v>
      </c>
      <c r="I954" t="s">
        <v>8540</v>
      </c>
      <c r="J954" t="s">
        <v>8541</v>
      </c>
      <c r="K954" t="s">
        <v>8567</v>
      </c>
      <c r="L954" t="s">
        <v>8516</v>
      </c>
      <c r="M954" t="s">
        <v>8478</v>
      </c>
      <c r="N954" t="s">
        <v>973</v>
      </c>
      <c r="O954" t="s">
        <v>1202</v>
      </c>
      <c r="P954" t="s">
        <v>2904</v>
      </c>
      <c r="Q954">
        <v>3</v>
      </c>
      <c r="R954">
        <v>0</v>
      </c>
      <c r="S954">
        <v>40.3536</v>
      </c>
    </row>
    <row r="955" spans="1:19" x14ac:dyDescent="0.25">
      <c r="A955" t="s">
        <v>6833</v>
      </c>
      <c r="B955" s="3">
        <v>42952</v>
      </c>
      <c r="C955" s="3">
        <v>42955</v>
      </c>
      <c r="D955" t="s">
        <v>8504</v>
      </c>
      <c r="E955" t="s">
        <v>9378</v>
      </c>
      <c r="F955" t="s">
        <v>9379</v>
      </c>
      <c r="G955" t="s">
        <v>8488</v>
      </c>
      <c r="H955" t="s">
        <v>8473</v>
      </c>
      <c r="I955" t="s">
        <v>9380</v>
      </c>
      <c r="J955" t="s">
        <v>8669</v>
      </c>
      <c r="K955" t="s">
        <v>9381</v>
      </c>
      <c r="L955" t="s">
        <v>8485</v>
      </c>
      <c r="M955" t="s">
        <v>8478</v>
      </c>
      <c r="N955" t="s">
        <v>973</v>
      </c>
      <c r="O955" t="s">
        <v>1127</v>
      </c>
      <c r="P955" t="s">
        <v>2830</v>
      </c>
      <c r="Q955">
        <v>2</v>
      </c>
      <c r="R955">
        <v>0</v>
      </c>
      <c r="S955">
        <v>6.3296000000000001</v>
      </c>
    </row>
    <row r="956" spans="1:19" x14ac:dyDescent="0.25">
      <c r="A956" t="s">
        <v>7215</v>
      </c>
      <c r="B956" s="3">
        <v>42952</v>
      </c>
      <c r="C956" s="3">
        <v>42955</v>
      </c>
      <c r="D956" t="s">
        <v>8504</v>
      </c>
      <c r="E956" t="s">
        <v>9735</v>
      </c>
      <c r="F956" t="s">
        <v>9736</v>
      </c>
      <c r="G956" t="s">
        <v>8472</v>
      </c>
      <c r="H956" t="s">
        <v>8473</v>
      </c>
      <c r="I956" t="s">
        <v>8474</v>
      </c>
      <c r="J956" t="s">
        <v>8608</v>
      </c>
      <c r="K956" t="s">
        <v>9006</v>
      </c>
      <c r="L956" t="s">
        <v>8516</v>
      </c>
      <c r="M956" t="s">
        <v>8478</v>
      </c>
      <c r="N956" t="s">
        <v>1229</v>
      </c>
      <c r="O956" t="s">
        <v>1267</v>
      </c>
      <c r="P956" t="s">
        <v>2967</v>
      </c>
      <c r="Q956">
        <v>9</v>
      </c>
      <c r="R956">
        <v>0</v>
      </c>
      <c r="S956">
        <v>7.5528000000000004</v>
      </c>
    </row>
    <row r="957" spans="1:19" x14ac:dyDescent="0.25">
      <c r="A957" t="s">
        <v>5506</v>
      </c>
      <c r="B957" s="3">
        <v>42952</v>
      </c>
      <c r="C957" s="3">
        <v>42956</v>
      </c>
      <c r="D957" t="s">
        <v>8469</v>
      </c>
      <c r="E957" t="s">
        <v>8493</v>
      </c>
      <c r="F957" t="s">
        <v>8494</v>
      </c>
      <c r="G957" t="s">
        <v>8481</v>
      </c>
      <c r="H957" t="s">
        <v>8473</v>
      </c>
      <c r="I957" t="s">
        <v>8495</v>
      </c>
      <c r="J957" t="s">
        <v>8496</v>
      </c>
      <c r="K957" t="s">
        <v>8497</v>
      </c>
      <c r="L957" t="s">
        <v>8477</v>
      </c>
      <c r="M957" t="s">
        <v>8478</v>
      </c>
      <c r="N957" t="s">
        <v>605</v>
      </c>
      <c r="O957" t="s">
        <v>684</v>
      </c>
      <c r="P957" t="s">
        <v>2414</v>
      </c>
      <c r="Q957">
        <v>6</v>
      </c>
      <c r="R957">
        <v>0</v>
      </c>
      <c r="S957">
        <v>60.422400000000003</v>
      </c>
    </row>
    <row r="958" spans="1:19" x14ac:dyDescent="0.25">
      <c r="A958" t="s">
        <v>5636</v>
      </c>
      <c r="B958" s="3">
        <v>42951</v>
      </c>
      <c r="C958" s="3">
        <v>42955</v>
      </c>
      <c r="D958" t="s">
        <v>8469</v>
      </c>
      <c r="E958" t="s">
        <v>8530</v>
      </c>
      <c r="F958" t="s">
        <v>8531</v>
      </c>
      <c r="G958" t="s">
        <v>8488</v>
      </c>
      <c r="H958" t="s">
        <v>8473</v>
      </c>
      <c r="I958" t="s">
        <v>8513</v>
      </c>
      <c r="J958" t="s">
        <v>8514</v>
      </c>
      <c r="K958" t="s">
        <v>8532</v>
      </c>
      <c r="L958" t="s">
        <v>8516</v>
      </c>
      <c r="M958" t="s">
        <v>8478</v>
      </c>
      <c r="N958" t="s">
        <v>605</v>
      </c>
      <c r="O958" t="s">
        <v>716</v>
      </c>
      <c r="P958" t="s">
        <v>2446</v>
      </c>
      <c r="Q958">
        <v>3</v>
      </c>
      <c r="R958">
        <v>0</v>
      </c>
      <c r="S958">
        <v>-5.6406000000000001</v>
      </c>
    </row>
    <row r="959" spans="1:19" x14ac:dyDescent="0.25">
      <c r="A959" t="s">
        <v>6682</v>
      </c>
      <c r="B959" s="3">
        <v>42951</v>
      </c>
      <c r="C959" s="3">
        <v>42954</v>
      </c>
      <c r="D959" t="s">
        <v>8504</v>
      </c>
      <c r="E959" t="s">
        <v>8530</v>
      </c>
      <c r="F959" t="s">
        <v>8531</v>
      </c>
      <c r="G959" t="s">
        <v>8488</v>
      </c>
      <c r="H959" t="s">
        <v>8473</v>
      </c>
      <c r="I959" t="s">
        <v>8513</v>
      </c>
      <c r="J959" t="s">
        <v>8514</v>
      </c>
      <c r="K959" t="s">
        <v>8532</v>
      </c>
      <c r="L959" t="s">
        <v>8516</v>
      </c>
      <c r="M959" t="s">
        <v>8478</v>
      </c>
      <c r="N959" t="s">
        <v>973</v>
      </c>
      <c r="O959" t="s">
        <v>1071</v>
      </c>
      <c r="P959" t="s">
        <v>2774</v>
      </c>
      <c r="Q959">
        <v>2</v>
      </c>
      <c r="R959">
        <v>0</v>
      </c>
      <c r="S959">
        <v>2.8883999999999999</v>
      </c>
    </row>
    <row r="960" spans="1:19" x14ac:dyDescent="0.25">
      <c r="A960" t="s">
        <v>6278</v>
      </c>
      <c r="B960" s="3">
        <v>42950</v>
      </c>
      <c r="C960" s="3">
        <v>42955</v>
      </c>
      <c r="D960" t="s">
        <v>8510</v>
      </c>
      <c r="E960" t="s">
        <v>9794</v>
      </c>
      <c r="F960" t="s">
        <v>9795</v>
      </c>
      <c r="G960" t="s">
        <v>8481</v>
      </c>
      <c r="H960" t="s">
        <v>8473</v>
      </c>
      <c r="I960" t="s">
        <v>9380</v>
      </c>
      <c r="J960" t="s">
        <v>8669</v>
      </c>
      <c r="K960" t="s">
        <v>9381</v>
      </c>
      <c r="L960" t="s">
        <v>8485</v>
      </c>
      <c r="M960" t="s">
        <v>8478</v>
      </c>
      <c r="N960" t="s">
        <v>907</v>
      </c>
      <c r="O960" t="s">
        <v>922</v>
      </c>
      <c r="P960" t="s">
        <v>2630</v>
      </c>
      <c r="Q960">
        <v>5</v>
      </c>
      <c r="R960">
        <v>0</v>
      </c>
      <c r="S960">
        <v>24.84</v>
      </c>
    </row>
    <row r="961" spans="1:19" x14ac:dyDescent="0.25">
      <c r="A961" t="s">
        <v>7626</v>
      </c>
      <c r="B961" s="3">
        <v>42950</v>
      </c>
      <c r="C961" s="3">
        <v>42954</v>
      </c>
      <c r="D961" t="s">
        <v>8469</v>
      </c>
      <c r="E961" t="s">
        <v>9289</v>
      </c>
      <c r="F961" t="s">
        <v>9290</v>
      </c>
      <c r="G961" t="s">
        <v>8481</v>
      </c>
      <c r="H961" t="s">
        <v>8473</v>
      </c>
      <c r="I961" t="s">
        <v>9291</v>
      </c>
      <c r="J961" t="s">
        <v>8858</v>
      </c>
      <c r="K961" t="s">
        <v>9292</v>
      </c>
      <c r="L961" t="s">
        <v>8492</v>
      </c>
      <c r="M961" t="s">
        <v>8571</v>
      </c>
      <c r="N961" t="s">
        <v>1391</v>
      </c>
      <c r="O961" t="s">
        <v>1406</v>
      </c>
      <c r="P961" t="s">
        <v>3102</v>
      </c>
      <c r="Q961">
        <v>3</v>
      </c>
      <c r="R961">
        <v>0</v>
      </c>
      <c r="S961">
        <v>7.4654999999999996</v>
      </c>
    </row>
    <row r="962" spans="1:19" x14ac:dyDescent="0.25">
      <c r="A962" t="s">
        <v>7391</v>
      </c>
      <c r="B962" s="3">
        <v>42950</v>
      </c>
      <c r="C962" s="3">
        <v>42953</v>
      </c>
      <c r="D962" t="s">
        <v>8510</v>
      </c>
      <c r="E962" t="s">
        <v>10080</v>
      </c>
      <c r="F962" t="s">
        <v>10081</v>
      </c>
      <c r="G962" t="s">
        <v>8481</v>
      </c>
      <c r="H962" t="s">
        <v>8473</v>
      </c>
      <c r="I962" t="s">
        <v>8545</v>
      </c>
      <c r="J962" t="s">
        <v>8490</v>
      </c>
      <c r="K962" t="s">
        <v>8546</v>
      </c>
      <c r="L962" t="s">
        <v>8492</v>
      </c>
      <c r="M962" t="s">
        <v>8478</v>
      </c>
      <c r="N962" t="s">
        <v>1229</v>
      </c>
      <c r="O962" t="s">
        <v>1319</v>
      </c>
      <c r="P962" t="s">
        <v>3019</v>
      </c>
      <c r="Q962">
        <v>3</v>
      </c>
      <c r="R962">
        <v>0</v>
      </c>
      <c r="S962">
        <v>23.968800000000002</v>
      </c>
    </row>
    <row r="963" spans="1:19" x14ac:dyDescent="0.25">
      <c r="A963" t="s">
        <v>6402</v>
      </c>
      <c r="B963" s="3">
        <v>42950</v>
      </c>
      <c r="C963" s="3">
        <v>42953</v>
      </c>
      <c r="D963" t="s">
        <v>8504</v>
      </c>
      <c r="E963" t="s">
        <v>9997</v>
      </c>
      <c r="F963" t="s">
        <v>9998</v>
      </c>
      <c r="G963" t="s">
        <v>8481</v>
      </c>
      <c r="H963" t="s">
        <v>8473</v>
      </c>
      <c r="I963" t="s">
        <v>9999</v>
      </c>
      <c r="J963" t="s">
        <v>8541</v>
      </c>
      <c r="K963" t="s">
        <v>10000</v>
      </c>
      <c r="L963" t="s">
        <v>8516</v>
      </c>
      <c r="M963" t="s">
        <v>8478</v>
      </c>
      <c r="N963" t="s">
        <v>907</v>
      </c>
      <c r="O963" t="s">
        <v>965</v>
      </c>
      <c r="P963" t="s">
        <v>2673</v>
      </c>
      <c r="Q963">
        <v>5</v>
      </c>
      <c r="R963">
        <v>0</v>
      </c>
      <c r="S963">
        <v>5.3689999999999998</v>
      </c>
    </row>
    <row r="964" spans="1:19" x14ac:dyDescent="0.25">
      <c r="A964" t="s">
        <v>7458</v>
      </c>
      <c r="B964" s="3">
        <v>42950</v>
      </c>
      <c r="C964" s="3">
        <v>42955</v>
      </c>
      <c r="D964" t="s">
        <v>8510</v>
      </c>
      <c r="E964" t="s">
        <v>10082</v>
      </c>
      <c r="F964" t="s">
        <v>10083</v>
      </c>
      <c r="G964" t="s">
        <v>8488</v>
      </c>
      <c r="H964" t="s">
        <v>8473</v>
      </c>
      <c r="I964" t="s">
        <v>8578</v>
      </c>
      <c r="J964" t="s">
        <v>8528</v>
      </c>
      <c r="K964" t="s">
        <v>10084</v>
      </c>
      <c r="L964" t="s">
        <v>8477</v>
      </c>
      <c r="M964" t="s">
        <v>8478</v>
      </c>
      <c r="N964" t="s">
        <v>1229</v>
      </c>
      <c r="O964" t="s">
        <v>1339</v>
      </c>
      <c r="P964" t="s">
        <v>3038</v>
      </c>
      <c r="Q964">
        <v>1</v>
      </c>
      <c r="R964">
        <v>0</v>
      </c>
      <c r="S964">
        <v>4.1756000000000002</v>
      </c>
    </row>
    <row r="965" spans="1:19" x14ac:dyDescent="0.25">
      <c r="A965" t="s">
        <v>3504</v>
      </c>
      <c r="B965" s="3">
        <v>42950</v>
      </c>
      <c r="C965" s="3">
        <v>42951</v>
      </c>
      <c r="D965" t="s">
        <v>8504</v>
      </c>
      <c r="E965" t="s">
        <v>8674</v>
      </c>
      <c r="F965" t="s">
        <v>8675</v>
      </c>
      <c r="G965" t="s">
        <v>8481</v>
      </c>
      <c r="H965" t="s">
        <v>8473</v>
      </c>
      <c r="I965" t="s">
        <v>8513</v>
      </c>
      <c r="J965" t="s">
        <v>8514</v>
      </c>
      <c r="K965" t="s">
        <v>8676</v>
      </c>
      <c r="L965" t="s">
        <v>8516</v>
      </c>
      <c r="M965" t="s">
        <v>8498</v>
      </c>
      <c r="N965" t="s">
        <v>2</v>
      </c>
      <c r="O965" t="s">
        <v>27</v>
      </c>
      <c r="P965" t="s">
        <v>1774</v>
      </c>
      <c r="Q965">
        <v>2</v>
      </c>
      <c r="R965">
        <v>0</v>
      </c>
      <c r="S965">
        <v>-36.674399999999999</v>
      </c>
    </row>
    <row r="966" spans="1:19" x14ac:dyDescent="0.25">
      <c r="A966" t="s">
        <v>7477</v>
      </c>
      <c r="B966" s="3">
        <v>42948</v>
      </c>
      <c r="C966" s="3">
        <v>42952</v>
      </c>
      <c r="D966" t="s">
        <v>8510</v>
      </c>
      <c r="E966" t="s">
        <v>10085</v>
      </c>
      <c r="F966" t="s">
        <v>10086</v>
      </c>
      <c r="G966" t="s">
        <v>8481</v>
      </c>
      <c r="H966" t="s">
        <v>8473</v>
      </c>
      <c r="I966" t="s">
        <v>8513</v>
      </c>
      <c r="J966" t="s">
        <v>8514</v>
      </c>
      <c r="K966" t="s">
        <v>8676</v>
      </c>
      <c r="L966" t="s">
        <v>8516</v>
      </c>
      <c r="M966" t="s">
        <v>8478</v>
      </c>
      <c r="N966" t="s">
        <v>1229</v>
      </c>
      <c r="O966" t="s">
        <v>1345</v>
      </c>
      <c r="P966" t="s">
        <v>3044</v>
      </c>
      <c r="Q966">
        <v>3</v>
      </c>
      <c r="R966">
        <v>0</v>
      </c>
      <c r="S966">
        <v>50.3658</v>
      </c>
    </row>
    <row r="967" spans="1:19" x14ac:dyDescent="0.25">
      <c r="A967" t="s">
        <v>5612</v>
      </c>
      <c r="B967" s="3">
        <v>42948</v>
      </c>
      <c r="C967" s="3">
        <v>42951</v>
      </c>
      <c r="D967" t="s">
        <v>8510</v>
      </c>
      <c r="E967" t="s">
        <v>10087</v>
      </c>
      <c r="F967" t="s">
        <v>10088</v>
      </c>
      <c r="G967" t="s">
        <v>8488</v>
      </c>
      <c r="H967" t="s">
        <v>8473</v>
      </c>
      <c r="I967" t="s">
        <v>8862</v>
      </c>
      <c r="J967" t="s">
        <v>8642</v>
      </c>
      <c r="K967" t="s">
        <v>10089</v>
      </c>
      <c r="L967" t="s">
        <v>8485</v>
      </c>
      <c r="M967" t="s">
        <v>8478</v>
      </c>
      <c r="N967" t="s">
        <v>605</v>
      </c>
      <c r="O967" t="s">
        <v>710</v>
      </c>
      <c r="P967" t="s">
        <v>2440</v>
      </c>
      <c r="Q967">
        <v>2</v>
      </c>
      <c r="R967">
        <v>0</v>
      </c>
      <c r="S967">
        <v>18.5274</v>
      </c>
    </row>
    <row r="968" spans="1:19" x14ac:dyDescent="0.25">
      <c r="A968" t="s">
        <v>8258</v>
      </c>
      <c r="B968" s="3">
        <v>42948</v>
      </c>
      <c r="C968" s="3">
        <v>42951</v>
      </c>
      <c r="D968" t="s">
        <v>8504</v>
      </c>
      <c r="E968" t="s">
        <v>10090</v>
      </c>
      <c r="F968" t="s">
        <v>10091</v>
      </c>
      <c r="G968" t="s">
        <v>8481</v>
      </c>
      <c r="H968" t="s">
        <v>8473</v>
      </c>
      <c r="I968" t="s">
        <v>9233</v>
      </c>
      <c r="J968" t="s">
        <v>8483</v>
      </c>
      <c r="K968" t="s">
        <v>9234</v>
      </c>
      <c r="L968" t="s">
        <v>8485</v>
      </c>
      <c r="M968" t="s">
        <v>8571</v>
      </c>
      <c r="N968" t="s">
        <v>1576</v>
      </c>
      <c r="O968" t="s">
        <v>1672</v>
      </c>
      <c r="P968" t="s">
        <v>3365</v>
      </c>
      <c r="Q968">
        <v>5</v>
      </c>
      <c r="R968">
        <v>0</v>
      </c>
      <c r="S968">
        <v>16.997499999999999</v>
      </c>
    </row>
    <row r="969" spans="1:19" x14ac:dyDescent="0.25">
      <c r="A969" t="s">
        <v>7994</v>
      </c>
      <c r="B969" s="3">
        <v>42948</v>
      </c>
      <c r="C969" s="3">
        <v>42954</v>
      </c>
      <c r="D969" t="s">
        <v>8469</v>
      </c>
      <c r="E969" t="s">
        <v>9753</v>
      </c>
      <c r="F969" t="s">
        <v>9754</v>
      </c>
      <c r="G969" t="s">
        <v>8488</v>
      </c>
      <c r="H969" t="s">
        <v>8473</v>
      </c>
      <c r="I969" t="s">
        <v>9304</v>
      </c>
      <c r="J969" t="s">
        <v>8483</v>
      </c>
      <c r="K969" t="s">
        <v>9305</v>
      </c>
      <c r="L969" t="s">
        <v>8485</v>
      </c>
      <c r="M969" t="s">
        <v>8571</v>
      </c>
      <c r="N969" t="s">
        <v>1535</v>
      </c>
      <c r="O969" t="s">
        <v>1540</v>
      </c>
      <c r="P969" t="s">
        <v>3234</v>
      </c>
      <c r="Q969">
        <v>3</v>
      </c>
      <c r="R969">
        <v>0</v>
      </c>
      <c r="S969">
        <v>-263.99669999999998</v>
      </c>
    </row>
    <row r="970" spans="1:19" x14ac:dyDescent="0.25">
      <c r="A970" t="s">
        <v>8360</v>
      </c>
      <c r="B970" s="3">
        <v>42948</v>
      </c>
      <c r="C970" s="3">
        <v>42950</v>
      </c>
      <c r="D970" t="s">
        <v>8504</v>
      </c>
      <c r="E970" t="s">
        <v>8776</v>
      </c>
      <c r="F970" t="s">
        <v>8777</v>
      </c>
      <c r="G970" t="s">
        <v>8481</v>
      </c>
      <c r="H970" t="s">
        <v>8473</v>
      </c>
      <c r="I970" t="s">
        <v>8778</v>
      </c>
      <c r="J970" t="s">
        <v>8779</v>
      </c>
      <c r="K970" t="s">
        <v>8780</v>
      </c>
      <c r="L970" t="s">
        <v>8492</v>
      </c>
      <c r="M970" t="s">
        <v>8571</v>
      </c>
      <c r="N970" t="s">
        <v>1576</v>
      </c>
      <c r="O970" t="s">
        <v>1712</v>
      </c>
      <c r="P970" t="s">
        <v>3405</v>
      </c>
      <c r="Q970">
        <v>2</v>
      </c>
      <c r="R970">
        <v>0</v>
      </c>
      <c r="S970">
        <v>5.9989999999999997</v>
      </c>
    </row>
    <row r="971" spans="1:19" x14ac:dyDescent="0.25">
      <c r="A971" t="s">
        <v>7420</v>
      </c>
      <c r="B971" s="3">
        <v>42947</v>
      </c>
      <c r="C971" s="3">
        <v>42950</v>
      </c>
      <c r="D971" t="s">
        <v>8504</v>
      </c>
      <c r="E971" t="s">
        <v>9458</v>
      </c>
      <c r="F971" t="s">
        <v>9459</v>
      </c>
      <c r="G971" t="s">
        <v>8481</v>
      </c>
      <c r="H971" t="s">
        <v>8473</v>
      </c>
      <c r="I971" t="s">
        <v>8540</v>
      </c>
      <c r="J971" t="s">
        <v>8541</v>
      </c>
      <c r="K971" t="s">
        <v>8542</v>
      </c>
      <c r="L971" t="s">
        <v>8516</v>
      </c>
      <c r="M971" t="s">
        <v>8478</v>
      </c>
      <c r="N971" t="s">
        <v>1229</v>
      </c>
      <c r="O971" t="s">
        <v>1326</v>
      </c>
      <c r="P971" t="s">
        <v>3025</v>
      </c>
      <c r="Q971">
        <v>2</v>
      </c>
      <c r="R971">
        <v>0</v>
      </c>
      <c r="S971">
        <v>15.2712</v>
      </c>
    </row>
    <row r="972" spans="1:19" x14ac:dyDescent="0.25">
      <c r="A972" t="s">
        <v>7863</v>
      </c>
      <c r="B972" s="3">
        <v>42947</v>
      </c>
      <c r="C972" s="3">
        <v>42951</v>
      </c>
      <c r="D972" t="s">
        <v>8469</v>
      </c>
      <c r="E972" t="s">
        <v>10092</v>
      </c>
      <c r="F972" t="s">
        <v>10093</v>
      </c>
      <c r="G972" t="s">
        <v>8472</v>
      </c>
      <c r="H972" t="s">
        <v>8473</v>
      </c>
      <c r="I972" t="s">
        <v>8758</v>
      </c>
      <c r="J972" t="s">
        <v>8536</v>
      </c>
      <c r="K972" t="s">
        <v>8759</v>
      </c>
      <c r="L972" t="s">
        <v>8477</v>
      </c>
      <c r="M972" t="s">
        <v>8571</v>
      </c>
      <c r="N972" t="s">
        <v>1391</v>
      </c>
      <c r="O972" t="s">
        <v>1490</v>
      </c>
      <c r="P972" t="s">
        <v>3186</v>
      </c>
      <c r="Q972">
        <v>2</v>
      </c>
      <c r="R972">
        <v>0</v>
      </c>
      <c r="S972">
        <v>8.2848000000000006</v>
      </c>
    </row>
    <row r="973" spans="1:19" x14ac:dyDescent="0.25">
      <c r="A973" t="s">
        <v>6897</v>
      </c>
      <c r="B973" s="3">
        <v>42947</v>
      </c>
      <c r="C973" s="3">
        <v>42951</v>
      </c>
      <c r="D973" t="s">
        <v>8469</v>
      </c>
      <c r="E973" t="s">
        <v>10094</v>
      </c>
      <c r="F973" t="s">
        <v>10095</v>
      </c>
      <c r="G973" t="s">
        <v>8472</v>
      </c>
      <c r="H973" t="s">
        <v>8473</v>
      </c>
      <c r="I973" t="s">
        <v>10096</v>
      </c>
      <c r="J973" t="s">
        <v>8536</v>
      </c>
      <c r="K973" t="s">
        <v>10097</v>
      </c>
      <c r="L973" t="s">
        <v>8477</v>
      </c>
      <c r="M973" t="s">
        <v>8478</v>
      </c>
      <c r="N973" t="s">
        <v>973</v>
      </c>
      <c r="O973" t="s">
        <v>1150</v>
      </c>
      <c r="P973" t="s">
        <v>2852</v>
      </c>
      <c r="Q973">
        <v>1</v>
      </c>
      <c r="R973">
        <v>0</v>
      </c>
      <c r="S973">
        <v>5.5392000000000001</v>
      </c>
    </row>
    <row r="974" spans="1:19" x14ac:dyDescent="0.25">
      <c r="A974" t="s">
        <v>5710</v>
      </c>
      <c r="B974" s="3">
        <v>42947</v>
      </c>
      <c r="C974" s="3">
        <v>42952</v>
      </c>
      <c r="D974" t="s">
        <v>8469</v>
      </c>
      <c r="E974" t="s">
        <v>9804</v>
      </c>
      <c r="F974" t="s">
        <v>9805</v>
      </c>
      <c r="G974" t="s">
        <v>8488</v>
      </c>
      <c r="H974" t="s">
        <v>8473</v>
      </c>
      <c r="I974" t="s">
        <v>9075</v>
      </c>
      <c r="J974" t="s">
        <v>8536</v>
      </c>
      <c r="K974" t="s">
        <v>9076</v>
      </c>
      <c r="L974" t="s">
        <v>8477</v>
      </c>
      <c r="M974" t="s">
        <v>8478</v>
      </c>
      <c r="N974" t="s">
        <v>605</v>
      </c>
      <c r="O974" t="s">
        <v>739</v>
      </c>
      <c r="P974" t="s">
        <v>2469</v>
      </c>
      <c r="Q974">
        <v>4</v>
      </c>
      <c r="R974">
        <v>0</v>
      </c>
      <c r="S974">
        <v>8.4095999999999993</v>
      </c>
    </row>
    <row r="975" spans="1:19" x14ac:dyDescent="0.25">
      <c r="A975" t="s">
        <v>8296</v>
      </c>
      <c r="B975" s="3">
        <v>42947</v>
      </c>
      <c r="C975" s="3">
        <v>42947</v>
      </c>
      <c r="D975" t="s">
        <v>8568</v>
      </c>
      <c r="E975" t="s">
        <v>9814</v>
      </c>
      <c r="F975" t="s">
        <v>9815</v>
      </c>
      <c r="G975" t="s">
        <v>8481</v>
      </c>
      <c r="H975" t="s">
        <v>8473</v>
      </c>
      <c r="I975" t="s">
        <v>8540</v>
      </c>
      <c r="J975" t="s">
        <v>8541</v>
      </c>
      <c r="K975" t="s">
        <v>8567</v>
      </c>
      <c r="L975" t="s">
        <v>8516</v>
      </c>
      <c r="M975" t="s">
        <v>8571</v>
      </c>
      <c r="N975" t="s">
        <v>1576</v>
      </c>
      <c r="O975" t="s">
        <v>1687</v>
      </c>
      <c r="P975" t="s">
        <v>3380</v>
      </c>
      <c r="Q975">
        <v>1</v>
      </c>
      <c r="R975">
        <v>0</v>
      </c>
      <c r="S975">
        <v>4.1391</v>
      </c>
    </row>
    <row r="976" spans="1:19" x14ac:dyDescent="0.25">
      <c r="A976" t="s">
        <v>8103</v>
      </c>
      <c r="B976" s="3">
        <v>42947</v>
      </c>
      <c r="C976" s="3">
        <v>42952</v>
      </c>
      <c r="D976" t="s">
        <v>8469</v>
      </c>
      <c r="E976" t="s">
        <v>10098</v>
      </c>
      <c r="F976" t="s">
        <v>10099</v>
      </c>
      <c r="G976" t="s">
        <v>8481</v>
      </c>
      <c r="H976" t="s">
        <v>8473</v>
      </c>
      <c r="I976" t="s">
        <v>8778</v>
      </c>
      <c r="J976" t="s">
        <v>8779</v>
      </c>
      <c r="K976" t="s">
        <v>9326</v>
      </c>
      <c r="L976" t="s">
        <v>8492</v>
      </c>
      <c r="M976" t="s">
        <v>8571</v>
      </c>
      <c r="N976" t="s">
        <v>1576</v>
      </c>
      <c r="O976" t="s">
        <v>1608</v>
      </c>
      <c r="P976" t="s">
        <v>3301</v>
      </c>
      <c r="Q976">
        <v>4</v>
      </c>
      <c r="R976">
        <v>0</v>
      </c>
      <c r="S976">
        <v>-57.115200000000002</v>
      </c>
    </row>
    <row r="977" spans="1:19" x14ac:dyDescent="0.25">
      <c r="A977" t="s">
        <v>6950</v>
      </c>
      <c r="B977" s="3">
        <v>42947</v>
      </c>
      <c r="C977" s="3">
        <v>42952</v>
      </c>
      <c r="D977" t="s">
        <v>8469</v>
      </c>
      <c r="E977" t="s">
        <v>10100</v>
      </c>
      <c r="F977" t="s">
        <v>10101</v>
      </c>
      <c r="G977" t="s">
        <v>8488</v>
      </c>
      <c r="H977" t="s">
        <v>8473</v>
      </c>
      <c r="I977" t="s">
        <v>9233</v>
      </c>
      <c r="J977" t="s">
        <v>8483</v>
      </c>
      <c r="K977" t="s">
        <v>9234</v>
      </c>
      <c r="L977" t="s">
        <v>8485</v>
      </c>
      <c r="M977" t="s">
        <v>8478</v>
      </c>
      <c r="N977" t="s">
        <v>973</v>
      </c>
      <c r="O977" t="s">
        <v>1170</v>
      </c>
      <c r="P977" t="s">
        <v>2872</v>
      </c>
      <c r="Q977">
        <v>3</v>
      </c>
      <c r="R977">
        <v>0</v>
      </c>
      <c r="S977">
        <v>17.815200000000001</v>
      </c>
    </row>
    <row r="978" spans="1:19" x14ac:dyDescent="0.25">
      <c r="A978" t="s">
        <v>7146</v>
      </c>
      <c r="B978" s="3">
        <v>42946</v>
      </c>
      <c r="C978" s="3">
        <v>42950</v>
      </c>
      <c r="D978" t="s">
        <v>8510</v>
      </c>
      <c r="E978" t="s">
        <v>8912</v>
      </c>
      <c r="F978" t="s">
        <v>8913</v>
      </c>
      <c r="G978" t="s">
        <v>8481</v>
      </c>
      <c r="H978" t="s">
        <v>8473</v>
      </c>
      <c r="I978" t="s">
        <v>8914</v>
      </c>
      <c r="J978" t="s">
        <v>8490</v>
      </c>
      <c r="K978" t="s">
        <v>8915</v>
      </c>
      <c r="L978" t="s">
        <v>8492</v>
      </c>
      <c r="M978" t="s">
        <v>8478</v>
      </c>
      <c r="N978" t="s">
        <v>1229</v>
      </c>
      <c r="O978" t="s">
        <v>1243</v>
      </c>
      <c r="P978" t="s">
        <v>2943</v>
      </c>
      <c r="Q978">
        <v>2</v>
      </c>
      <c r="R978">
        <v>0</v>
      </c>
      <c r="S978">
        <v>85.903999999999996</v>
      </c>
    </row>
    <row r="979" spans="1:19" x14ac:dyDescent="0.25">
      <c r="A979" t="s">
        <v>8341</v>
      </c>
      <c r="B979" s="3">
        <v>42946</v>
      </c>
      <c r="C979" s="3">
        <v>42953</v>
      </c>
      <c r="D979" t="s">
        <v>8469</v>
      </c>
      <c r="E979" t="s">
        <v>9886</v>
      </c>
      <c r="F979" t="s">
        <v>9887</v>
      </c>
      <c r="G979" t="s">
        <v>8481</v>
      </c>
      <c r="H979" t="s">
        <v>8473</v>
      </c>
      <c r="I979" t="s">
        <v>9322</v>
      </c>
      <c r="J979" t="s">
        <v>8528</v>
      </c>
      <c r="K979" t="s">
        <v>9323</v>
      </c>
      <c r="L979" t="s">
        <v>8477</v>
      </c>
      <c r="M979" t="s">
        <v>8571</v>
      </c>
      <c r="N979" t="s">
        <v>1576</v>
      </c>
      <c r="O979" t="s">
        <v>1703</v>
      </c>
      <c r="P979" t="s">
        <v>3396</v>
      </c>
      <c r="Q979">
        <v>5</v>
      </c>
      <c r="R979">
        <v>0</v>
      </c>
      <c r="S979">
        <v>43.176000000000002</v>
      </c>
    </row>
    <row r="980" spans="1:19" x14ac:dyDescent="0.25">
      <c r="A980" t="s">
        <v>5360</v>
      </c>
      <c r="B980" s="3">
        <v>42946</v>
      </c>
      <c r="C980" s="3">
        <v>42949</v>
      </c>
      <c r="D980" t="s">
        <v>8504</v>
      </c>
      <c r="E980" t="s">
        <v>10102</v>
      </c>
      <c r="F980" t="s">
        <v>10103</v>
      </c>
      <c r="G980" t="s">
        <v>8472</v>
      </c>
      <c r="H980" t="s">
        <v>8473</v>
      </c>
      <c r="I980" t="s">
        <v>8474</v>
      </c>
      <c r="J980" t="s">
        <v>8635</v>
      </c>
      <c r="K980" t="s">
        <v>8655</v>
      </c>
      <c r="L980" t="s">
        <v>8485</v>
      </c>
      <c r="M980" t="s">
        <v>8478</v>
      </c>
      <c r="N980" t="s">
        <v>605</v>
      </c>
      <c r="O980" t="s">
        <v>642</v>
      </c>
      <c r="P980" t="s">
        <v>2372</v>
      </c>
      <c r="Q980">
        <v>4</v>
      </c>
      <c r="R980">
        <v>0</v>
      </c>
      <c r="S980">
        <v>-53.743200000000002</v>
      </c>
    </row>
    <row r="981" spans="1:19" x14ac:dyDescent="0.25">
      <c r="A981" t="s">
        <v>5016</v>
      </c>
      <c r="B981" s="3">
        <v>42945</v>
      </c>
      <c r="C981" s="3">
        <v>42948</v>
      </c>
      <c r="D981" t="s">
        <v>8510</v>
      </c>
      <c r="E981" t="s">
        <v>9720</v>
      </c>
      <c r="F981" t="s">
        <v>9721</v>
      </c>
      <c r="G981" t="s">
        <v>8481</v>
      </c>
      <c r="H981" t="s">
        <v>8473</v>
      </c>
      <c r="I981" t="s">
        <v>8545</v>
      </c>
      <c r="J981" t="s">
        <v>8490</v>
      </c>
      <c r="K981" t="s">
        <v>8546</v>
      </c>
      <c r="L981" t="s">
        <v>8492</v>
      </c>
      <c r="M981" t="s">
        <v>8478</v>
      </c>
      <c r="N981" t="s">
        <v>454</v>
      </c>
      <c r="O981" t="s">
        <v>532</v>
      </c>
      <c r="P981" t="s">
        <v>2268</v>
      </c>
      <c r="Q981">
        <v>9</v>
      </c>
      <c r="R981">
        <v>0</v>
      </c>
      <c r="S981">
        <v>22.244399999999999</v>
      </c>
    </row>
    <row r="982" spans="1:19" x14ac:dyDescent="0.25">
      <c r="A982" t="s">
        <v>3553</v>
      </c>
      <c r="B982" s="3">
        <v>42945</v>
      </c>
      <c r="C982" s="3">
        <v>42949</v>
      </c>
      <c r="D982" t="s">
        <v>8469</v>
      </c>
      <c r="E982" t="s">
        <v>10104</v>
      </c>
      <c r="F982" t="s">
        <v>10105</v>
      </c>
      <c r="G982" t="s">
        <v>8481</v>
      </c>
      <c r="H982" t="s">
        <v>8473</v>
      </c>
      <c r="I982" t="s">
        <v>9002</v>
      </c>
      <c r="J982" t="s">
        <v>8490</v>
      </c>
      <c r="K982" t="s">
        <v>9830</v>
      </c>
      <c r="L982" t="s">
        <v>8492</v>
      </c>
      <c r="M982" t="s">
        <v>8498</v>
      </c>
      <c r="N982" t="s">
        <v>2</v>
      </c>
      <c r="O982" t="s">
        <v>45</v>
      </c>
      <c r="P982" t="s">
        <v>1792</v>
      </c>
      <c r="Q982">
        <v>2</v>
      </c>
      <c r="R982">
        <v>0</v>
      </c>
      <c r="S982">
        <v>25.511199999999999</v>
      </c>
    </row>
    <row r="983" spans="1:19" x14ac:dyDescent="0.25">
      <c r="A983" t="s">
        <v>5956</v>
      </c>
      <c r="B983" s="3">
        <v>42945</v>
      </c>
      <c r="C983" s="3">
        <v>42950</v>
      </c>
      <c r="D983" t="s">
        <v>8469</v>
      </c>
      <c r="E983" t="s">
        <v>9765</v>
      </c>
      <c r="F983" t="s">
        <v>9766</v>
      </c>
      <c r="G983" t="s">
        <v>8481</v>
      </c>
      <c r="H983" t="s">
        <v>8473</v>
      </c>
      <c r="I983" t="s">
        <v>9767</v>
      </c>
      <c r="J983" t="s">
        <v>8496</v>
      </c>
      <c r="K983" t="s">
        <v>9768</v>
      </c>
      <c r="L983" t="s">
        <v>8477</v>
      </c>
      <c r="M983" t="s">
        <v>8478</v>
      </c>
      <c r="N983" t="s">
        <v>605</v>
      </c>
      <c r="O983" t="s">
        <v>805</v>
      </c>
      <c r="P983" t="s">
        <v>2533</v>
      </c>
      <c r="Q983">
        <v>2</v>
      </c>
      <c r="R983">
        <v>0</v>
      </c>
      <c r="S983">
        <v>16.405200000000001</v>
      </c>
    </row>
    <row r="984" spans="1:19" x14ac:dyDescent="0.25">
      <c r="A984" t="s">
        <v>7816</v>
      </c>
      <c r="B984" s="3">
        <v>42945</v>
      </c>
      <c r="C984" s="3">
        <v>42949</v>
      </c>
      <c r="D984" t="s">
        <v>8469</v>
      </c>
      <c r="E984" t="s">
        <v>9049</v>
      </c>
      <c r="F984" t="s">
        <v>9050</v>
      </c>
      <c r="G984" t="s">
        <v>8481</v>
      </c>
      <c r="H984" t="s">
        <v>8473</v>
      </c>
      <c r="I984" t="s">
        <v>8778</v>
      </c>
      <c r="J984" t="s">
        <v>8779</v>
      </c>
      <c r="K984" t="s">
        <v>8780</v>
      </c>
      <c r="L984" t="s">
        <v>8492</v>
      </c>
      <c r="M984" t="s">
        <v>8571</v>
      </c>
      <c r="N984" t="s">
        <v>1391</v>
      </c>
      <c r="O984" t="s">
        <v>1473</v>
      </c>
      <c r="P984" t="s">
        <v>3169</v>
      </c>
      <c r="Q984">
        <v>3</v>
      </c>
      <c r="R984">
        <v>0</v>
      </c>
      <c r="S984">
        <v>11.774100000000001</v>
      </c>
    </row>
    <row r="985" spans="1:19" x14ac:dyDescent="0.25">
      <c r="A985" t="s">
        <v>4653</v>
      </c>
      <c r="B985" s="3">
        <v>42945</v>
      </c>
      <c r="C985" s="3">
        <v>42948</v>
      </c>
      <c r="D985" t="s">
        <v>8510</v>
      </c>
      <c r="E985" t="s">
        <v>9833</v>
      </c>
      <c r="F985" t="s">
        <v>9834</v>
      </c>
      <c r="G985" t="s">
        <v>8481</v>
      </c>
      <c r="H985" t="s">
        <v>8473</v>
      </c>
      <c r="I985" t="s">
        <v>8527</v>
      </c>
      <c r="J985" t="s">
        <v>8528</v>
      </c>
      <c r="K985" t="s">
        <v>8683</v>
      </c>
      <c r="L985" t="s">
        <v>8477</v>
      </c>
      <c r="M985" t="s">
        <v>8478</v>
      </c>
      <c r="N985" t="s">
        <v>361</v>
      </c>
      <c r="O985" t="s">
        <v>399</v>
      </c>
      <c r="P985" t="s">
        <v>2139</v>
      </c>
      <c r="Q985">
        <v>2</v>
      </c>
      <c r="R985">
        <v>0</v>
      </c>
      <c r="S985">
        <v>6.5339999999999998</v>
      </c>
    </row>
    <row r="986" spans="1:19" x14ac:dyDescent="0.25">
      <c r="A986" t="s">
        <v>6205</v>
      </c>
      <c r="B986" s="3">
        <v>42945</v>
      </c>
      <c r="C986" s="3">
        <v>42950</v>
      </c>
      <c r="D986" t="s">
        <v>8469</v>
      </c>
      <c r="E986" t="s">
        <v>10106</v>
      </c>
      <c r="F986" t="s">
        <v>10107</v>
      </c>
      <c r="G986" t="s">
        <v>8488</v>
      </c>
      <c r="H986" t="s">
        <v>8473</v>
      </c>
      <c r="I986" t="s">
        <v>10108</v>
      </c>
      <c r="J986" t="s">
        <v>8496</v>
      </c>
      <c r="K986" t="s">
        <v>10109</v>
      </c>
      <c r="L986" t="s">
        <v>8477</v>
      </c>
      <c r="M986" t="s">
        <v>8478</v>
      </c>
      <c r="N986" t="s">
        <v>864</v>
      </c>
      <c r="O986" t="s">
        <v>895</v>
      </c>
      <c r="P986" t="s">
        <v>2606</v>
      </c>
      <c r="Q986">
        <v>2</v>
      </c>
      <c r="R986">
        <v>0</v>
      </c>
      <c r="S986">
        <v>0.47060000000000002</v>
      </c>
    </row>
    <row r="987" spans="1:19" x14ac:dyDescent="0.25">
      <c r="A987" t="s">
        <v>5246</v>
      </c>
      <c r="B987" s="3">
        <v>42944</v>
      </c>
      <c r="C987" s="3">
        <v>42948</v>
      </c>
      <c r="D987" t="s">
        <v>8469</v>
      </c>
      <c r="E987" t="s">
        <v>10110</v>
      </c>
      <c r="F987" t="s">
        <v>10111</v>
      </c>
      <c r="G987" t="s">
        <v>8488</v>
      </c>
      <c r="H987" t="s">
        <v>8473</v>
      </c>
      <c r="I987" t="s">
        <v>8545</v>
      </c>
      <c r="J987" t="s">
        <v>8490</v>
      </c>
      <c r="K987" t="s">
        <v>8558</v>
      </c>
      <c r="L987" t="s">
        <v>8492</v>
      </c>
      <c r="M987" t="s">
        <v>8478</v>
      </c>
      <c r="N987" t="s">
        <v>605</v>
      </c>
      <c r="O987" t="s">
        <v>611</v>
      </c>
      <c r="P987" t="s">
        <v>2341</v>
      </c>
      <c r="Q987">
        <v>4</v>
      </c>
      <c r="R987">
        <v>0</v>
      </c>
      <c r="S987">
        <v>3.6192000000000002</v>
      </c>
    </row>
    <row r="988" spans="1:19" x14ac:dyDescent="0.25">
      <c r="A988" t="s">
        <v>3624</v>
      </c>
      <c r="B988" s="3">
        <v>42943</v>
      </c>
      <c r="C988" s="3">
        <v>42948</v>
      </c>
      <c r="D988" t="s">
        <v>8510</v>
      </c>
      <c r="E988" t="s">
        <v>8584</v>
      </c>
      <c r="F988" t="s">
        <v>8585</v>
      </c>
      <c r="G988" t="s">
        <v>8481</v>
      </c>
      <c r="H988" t="s">
        <v>8473</v>
      </c>
      <c r="I988" t="s">
        <v>8586</v>
      </c>
      <c r="J988" t="s">
        <v>8490</v>
      </c>
      <c r="K988" t="s">
        <v>8587</v>
      </c>
      <c r="L988" t="s">
        <v>8492</v>
      </c>
      <c r="M988" t="s">
        <v>8498</v>
      </c>
      <c r="N988" t="s">
        <v>48</v>
      </c>
      <c r="O988" t="s">
        <v>62</v>
      </c>
      <c r="P988" t="s">
        <v>1808</v>
      </c>
      <c r="Q988">
        <v>4</v>
      </c>
      <c r="R988">
        <v>0</v>
      </c>
      <c r="S988">
        <v>12.178000000000001</v>
      </c>
    </row>
    <row r="989" spans="1:19" x14ac:dyDescent="0.25">
      <c r="A989" t="s">
        <v>4076</v>
      </c>
      <c r="B989" s="3">
        <v>42943</v>
      </c>
      <c r="C989" s="3">
        <v>42948</v>
      </c>
      <c r="D989" t="s">
        <v>8510</v>
      </c>
      <c r="E989" t="s">
        <v>8851</v>
      </c>
      <c r="F989" t="s">
        <v>8852</v>
      </c>
      <c r="G989" t="s">
        <v>8481</v>
      </c>
      <c r="H989" t="s">
        <v>8473</v>
      </c>
      <c r="I989" t="s">
        <v>8853</v>
      </c>
      <c r="J989" t="s">
        <v>8608</v>
      </c>
      <c r="K989" t="s">
        <v>8854</v>
      </c>
      <c r="L989" t="s">
        <v>8516</v>
      </c>
      <c r="M989" t="s">
        <v>8498</v>
      </c>
      <c r="N989" t="s">
        <v>131</v>
      </c>
      <c r="O989" t="s">
        <v>199</v>
      </c>
      <c r="P989" t="s">
        <v>1944</v>
      </c>
      <c r="Q989">
        <v>3</v>
      </c>
      <c r="R989">
        <v>0</v>
      </c>
      <c r="S989">
        <v>10.507199999999999</v>
      </c>
    </row>
    <row r="990" spans="1:19" x14ac:dyDescent="0.25">
      <c r="A990" t="s">
        <v>4029</v>
      </c>
      <c r="B990" s="3">
        <v>42943</v>
      </c>
      <c r="C990" s="3">
        <v>42947</v>
      </c>
      <c r="D990" t="s">
        <v>8510</v>
      </c>
      <c r="E990" t="s">
        <v>9733</v>
      </c>
      <c r="F990" t="s">
        <v>9734</v>
      </c>
      <c r="G990" t="s">
        <v>8481</v>
      </c>
      <c r="H990" t="s">
        <v>8473</v>
      </c>
      <c r="I990" t="s">
        <v>8513</v>
      </c>
      <c r="J990" t="s">
        <v>8514</v>
      </c>
      <c r="K990" t="s">
        <v>8676</v>
      </c>
      <c r="L990" t="s">
        <v>8516</v>
      </c>
      <c r="M990" t="s">
        <v>8498</v>
      </c>
      <c r="N990" t="s">
        <v>131</v>
      </c>
      <c r="O990" t="s">
        <v>185</v>
      </c>
      <c r="P990" t="s">
        <v>1930</v>
      </c>
      <c r="Q990">
        <v>3</v>
      </c>
      <c r="R990">
        <v>0</v>
      </c>
      <c r="S990">
        <v>-2.2757999999999998</v>
      </c>
    </row>
    <row r="991" spans="1:19" x14ac:dyDescent="0.25">
      <c r="A991" t="s">
        <v>4285</v>
      </c>
      <c r="B991" s="3">
        <v>42943</v>
      </c>
      <c r="C991" s="3">
        <v>42947</v>
      </c>
      <c r="D991" t="s">
        <v>8469</v>
      </c>
      <c r="E991" t="s">
        <v>10042</v>
      </c>
      <c r="F991" t="s">
        <v>10043</v>
      </c>
      <c r="G991" t="s">
        <v>8481</v>
      </c>
      <c r="H991" t="s">
        <v>8473</v>
      </c>
      <c r="I991" t="s">
        <v>10044</v>
      </c>
      <c r="J991" t="s">
        <v>9555</v>
      </c>
      <c r="K991" t="s">
        <v>10045</v>
      </c>
      <c r="L991" t="s">
        <v>8477</v>
      </c>
      <c r="M991" t="s">
        <v>8498</v>
      </c>
      <c r="N991" t="s">
        <v>131</v>
      </c>
      <c r="O991" t="s">
        <v>273</v>
      </c>
      <c r="P991" t="s">
        <v>2017</v>
      </c>
      <c r="Q991">
        <v>1</v>
      </c>
      <c r="R991">
        <v>0</v>
      </c>
      <c r="S991">
        <v>4.0202999999999998</v>
      </c>
    </row>
    <row r="992" spans="1:19" x14ac:dyDescent="0.25">
      <c r="A992" t="s">
        <v>7889</v>
      </c>
      <c r="B992" s="3">
        <v>42942</v>
      </c>
      <c r="C992" s="3">
        <v>42948</v>
      </c>
      <c r="D992" t="s">
        <v>8469</v>
      </c>
      <c r="E992" t="s">
        <v>10112</v>
      </c>
      <c r="F992" t="s">
        <v>10113</v>
      </c>
      <c r="G992" t="s">
        <v>8488</v>
      </c>
      <c r="H992" t="s">
        <v>8473</v>
      </c>
      <c r="I992" t="s">
        <v>9649</v>
      </c>
      <c r="J992" t="s">
        <v>9244</v>
      </c>
      <c r="K992" t="s">
        <v>9650</v>
      </c>
      <c r="L992" t="s">
        <v>8516</v>
      </c>
      <c r="M992" t="s">
        <v>8571</v>
      </c>
      <c r="N992" t="s">
        <v>1391</v>
      </c>
      <c r="O992" t="s">
        <v>1497</v>
      </c>
      <c r="P992" t="s">
        <v>3193</v>
      </c>
      <c r="Q992">
        <v>5</v>
      </c>
      <c r="R992">
        <v>0</v>
      </c>
      <c r="S992">
        <v>659.98</v>
      </c>
    </row>
    <row r="993" spans="1:19" x14ac:dyDescent="0.25">
      <c r="A993" t="s">
        <v>6386</v>
      </c>
      <c r="B993" s="3">
        <v>42941</v>
      </c>
      <c r="C993" s="3">
        <v>42945</v>
      </c>
      <c r="D993" t="s">
        <v>8469</v>
      </c>
      <c r="E993" t="s">
        <v>9316</v>
      </c>
      <c r="F993" t="s">
        <v>9317</v>
      </c>
      <c r="G993" t="s">
        <v>8481</v>
      </c>
      <c r="H993" t="s">
        <v>8473</v>
      </c>
      <c r="I993" t="s">
        <v>8527</v>
      </c>
      <c r="J993" t="s">
        <v>8528</v>
      </c>
      <c r="K993" t="s">
        <v>8529</v>
      </c>
      <c r="L993" t="s">
        <v>8477</v>
      </c>
      <c r="M993" t="s">
        <v>8478</v>
      </c>
      <c r="N993" t="s">
        <v>907</v>
      </c>
      <c r="O993" t="s">
        <v>960</v>
      </c>
      <c r="P993" t="s">
        <v>2668</v>
      </c>
      <c r="Q993">
        <v>1</v>
      </c>
      <c r="R993">
        <v>0</v>
      </c>
      <c r="S993">
        <v>1.0738000000000001</v>
      </c>
    </row>
    <row r="994" spans="1:19" x14ac:dyDescent="0.25">
      <c r="A994" t="s">
        <v>4541</v>
      </c>
      <c r="B994" s="3">
        <v>42941</v>
      </c>
      <c r="C994" s="3">
        <v>42943</v>
      </c>
      <c r="D994" t="s">
        <v>8504</v>
      </c>
      <c r="E994" t="s">
        <v>10114</v>
      </c>
      <c r="F994" t="s">
        <v>10115</v>
      </c>
      <c r="G994" t="s">
        <v>8472</v>
      </c>
      <c r="H994" t="s">
        <v>8473</v>
      </c>
      <c r="I994" t="s">
        <v>9357</v>
      </c>
      <c r="J994" t="s">
        <v>8579</v>
      </c>
      <c r="K994" t="s">
        <v>9358</v>
      </c>
      <c r="L994" t="s">
        <v>8485</v>
      </c>
      <c r="M994" t="s">
        <v>8498</v>
      </c>
      <c r="N994" t="s">
        <v>305</v>
      </c>
      <c r="O994" t="s">
        <v>358</v>
      </c>
      <c r="P994" t="s">
        <v>2099</v>
      </c>
      <c r="Q994">
        <v>6</v>
      </c>
      <c r="R994">
        <v>0</v>
      </c>
      <c r="S994">
        <v>-4.2587999999999999</v>
      </c>
    </row>
    <row r="995" spans="1:19" x14ac:dyDescent="0.25">
      <c r="A995" t="s">
        <v>3955</v>
      </c>
      <c r="B995" s="3">
        <v>42941</v>
      </c>
      <c r="C995" s="3">
        <v>42944</v>
      </c>
      <c r="D995" t="s">
        <v>8510</v>
      </c>
      <c r="E995" t="s">
        <v>10116</v>
      </c>
      <c r="F995" t="s">
        <v>10117</v>
      </c>
      <c r="G995" t="s">
        <v>8481</v>
      </c>
      <c r="H995" t="s">
        <v>8473</v>
      </c>
      <c r="I995" t="s">
        <v>9561</v>
      </c>
      <c r="J995" t="s">
        <v>8528</v>
      </c>
      <c r="K995" t="s">
        <v>9562</v>
      </c>
      <c r="L995" t="s">
        <v>8477</v>
      </c>
      <c r="M995" t="s">
        <v>8498</v>
      </c>
      <c r="N995" t="s">
        <v>131</v>
      </c>
      <c r="O995" t="s">
        <v>158</v>
      </c>
      <c r="P995" t="s">
        <v>1903</v>
      </c>
      <c r="Q995">
        <v>4</v>
      </c>
      <c r="R995">
        <v>0</v>
      </c>
      <c r="S995">
        <v>3.0144000000000002</v>
      </c>
    </row>
    <row r="996" spans="1:19" x14ac:dyDescent="0.25">
      <c r="A996" t="s">
        <v>6355</v>
      </c>
      <c r="B996" s="3">
        <v>42941</v>
      </c>
      <c r="C996" s="3">
        <v>42947</v>
      </c>
      <c r="D996" t="s">
        <v>8469</v>
      </c>
      <c r="E996" t="s">
        <v>9802</v>
      </c>
      <c r="F996" t="s">
        <v>9803</v>
      </c>
      <c r="G996" t="s">
        <v>8481</v>
      </c>
      <c r="H996" t="s">
        <v>8473</v>
      </c>
      <c r="I996" t="s">
        <v>9593</v>
      </c>
      <c r="J996" t="s">
        <v>8541</v>
      </c>
      <c r="K996" t="s">
        <v>9594</v>
      </c>
      <c r="L996" t="s">
        <v>8516</v>
      </c>
      <c r="M996" t="s">
        <v>8478</v>
      </c>
      <c r="N996" t="s">
        <v>907</v>
      </c>
      <c r="O996" t="s">
        <v>951</v>
      </c>
      <c r="P996" t="s">
        <v>2659</v>
      </c>
      <c r="Q996">
        <v>7</v>
      </c>
      <c r="R996">
        <v>0</v>
      </c>
      <c r="S996">
        <v>9.5081000000000007</v>
      </c>
    </row>
    <row r="997" spans="1:19" x14ac:dyDescent="0.25">
      <c r="A997" t="s">
        <v>7965</v>
      </c>
      <c r="B997" s="3">
        <v>42940</v>
      </c>
      <c r="C997" s="3">
        <v>42940</v>
      </c>
      <c r="D997" t="s">
        <v>8568</v>
      </c>
      <c r="E997" t="s">
        <v>10118</v>
      </c>
      <c r="F997" t="s">
        <v>10119</v>
      </c>
      <c r="G997" t="s">
        <v>8488</v>
      </c>
      <c r="H997" t="s">
        <v>8473</v>
      </c>
      <c r="I997" t="s">
        <v>8778</v>
      </c>
      <c r="J997" t="s">
        <v>8779</v>
      </c>
      <c r="K997" t="s">
        <v>9194</v>
      </c>
      <c r="L997" t="s">
        <v>8492</v>
      </c>
      <c r="M997" t="s">
        <v>8571</v>
      </c>
      <c r="N997" t="s">
        <v>1524</v>
      </c>
      <c r="O997" t="s">
        <v>1526</v>
      </c>
      <c r="P997" t="s">
        <v>3221</v>
      </c>
      <c r="Q997">
        <v>5</v>
      </c>
      <c r="R997">
        <v>0</v>
      </c>
      <c r="S997">
        <v>839.98599999999999</v>
      </c>
    </row>
    <row r="998" spans="1:19" x14ac:dyDescent="0.25">
      <c r="A998" t="s">
        <v>5708</v>
      </c>
      <c r="B998" s="3">
        <v>42939</v>
      </c>
      <c r="C998" s="3">
        <v>42942</v>
      </c>
      <c r="D998" t="s">
        <v>8504</v>
      </c>
      <c r="E998" t="s">
        <v>9908</v>
      </c>
      <c r="F998" t="s">
        <v>9909</v>
      </c>
      <c r="G998" t="s">
        <v>8481</v>
      </c>
      <c r="H998" t="s">
        <v>8473</v>
      </c>
      <c r="I998" t="s">
        <v>8513</v>
      </c>
      <c r="J998" t="s">
        <v>8514</v>
      </c>
      <c r="K998" t="s">
        <v>8736</v>
      </c>
      <c r="L998" t="s">
        <v>8516</v>
      </c>
      <c r="M998" t="s">
        <v>8478</v>
      </c>
      <c r="N998" t="s">
        <v>605</v>
      </c>
      <c r="O998" t="s">
        <v>738</v>
      </c>
      <c r="P998" t="s">
        <v>2468</v>
      </c>
      <c r="Q998">
        <v>3</v>
      </c>
      <c r="R998">
        <v>0</v>
      </c>
      <c r="S998">
        <v>5.5071000000000003</v>
      </c>
    </row>
    <row r="999" spans="1:19" x14ac:dyDescent="0.25">
      <c r="A999" t="s">
        <v>6271</v>
      </c>
      <c r="B999" s="3">
        <v>42939</v>
      </c>
      <c r="C999" s="3">
        <v>42943</v>
      </c>
      <c r="D999" t="s">
        <v>8469</v>
      </c>
      <c r="E999" t="s">
        <v>10054</v>
      </c>
      <c r="F999" t="s">
        <v>10055</v>
      </c>
      <c r="G999" t="s">
        <v>8488</v>
      </c>
      <c r="H999" t="s">
        <v>8473</v>
      </c>
      <c r="I999" t="s">
        <v>8513</v>
      </c>
      <c r="J999" t="s">
        <v>8514</v>
      </c>
      <c r="K999" t="s">
        <v>8676</v>
      </c>
      <c r="L999" t="s">
        <v>8516</v>
      </c>
      <c r="M999" t="s">
        <v>8478</v>
      </c>
      <c r="N999" t="s">
        <v>907</v>
      </c>
      <c r="O999" t="s">
        <v>920</v>
      </c>
      <c r="P999" t="s">
        <v>2628</v>
      </c>
      <c r="Q999">
        <v>4</v>
      </c>
      <c r="R999">
        <v>0</v>
      </c>
      <c r="S999">
        <v>19.872</v>
      </c>
    </row>
    <row r="1000" spans="1:19" x14ac:dyDescent="0.25">
      <c r="A1000" t="s">
        <v>5579</v>
      </c>
      <c r="B1000" s="3">
        <v>42939</v>
      </c>
      <c r="C1000" s="3">
        <v>42946</v>
      </c>
      <c r="D1000" t="s">
        <v>8469</v>
      </c>
      <c r="E1000" t="s">
        <v>10120</v>
      </c>
      <c r="F1000" t="s">
        <v>10121</v>
      </c>
      <c r="G1000" t="s">
        <v>8472</v>
      </c>
      <c r="H1000" t="s">
        <v>8473</v>
      </c>
      <c r="I1000" t="s">
        <v>8540</v>
      </c>
      <c r="J1000" t="s">
        <v>8541</v>
      </c>
      <c r="K1000" t="s">
        <v>8542</v>
      </c>
      <c r="L1000" t="s">
        <v>8516</v>
      </c>
      <c r="M1000" t="s">
        <v>8478</v>
      </c>
      <c r="N1000" t="s">
        <v>605</v>
      </c>
      <c r="O1000" t="s">
        <v>700</v>
      </c>
      <c r="P1000" t="s">
        <v>2430</v>
      </c>
      <c r="Q1000">
        <v>3</v>
      </c>
      <c r="R1000">
        <v>0</v>
      </c>
      <c r="S1000">
        <v>4.3499999999999996</v>
      </c>
    </row>
    <row r="1001" spans="1:19" x14ac:dyDescent="0.25">
      <c r="A1001" t="s">
        <v>5340</v>
      </c>
      <c r="B1001" s="3">
        <v>42939</v>
      </c>
      <c r="C1001" s="3">
        <v>42944</v>
      </c>
      <c r="D1001" t="s">
        <v>8469</v>
      </c>
      <c r="E1001" t="s">
        <v>10122</v>
      </c>
      <c r="F1001" t="s">
        <v>10123</v>
      </c>
      <c r="G1001" t="s">
        <v>8488</v>
      </c>
      <c r="H1001" t="s">
        <v>8473</v>
      </c>
      <c r="I1001" t="s">
        <v>8540</v>
      </c>
      <c r="J1001" t="s">
        <v>8541</v>
      </c>
      <c r="K1001" t="s">
        <v>8567</v>
      </c>
      <c r="L1001" t="s">
        <v>8516</v>
      </c>
      <c r="M1001" t="s">
        <v>8478</v>
      </c>
      <c r="N1001" t="s">
        <v>605</v>
      </c>
      <c r="O1001" t="s">
        <v>636</v>
      </c>
      <c r="P1001" t="s">
        <v>2366</v>
      </c>
      <c r="Q1001">
        <v>3</v>
      </c>
      <c r="R1001">
        <v>0</v>
      </c>
      <c r="S1001">
        <v>4.2666000000000004</v>
      </c>
    </row>
    <row r="1002" spans="1:19" x14ac:dyDescent="0.25">
      <c r="A1002" t="s">
        <v>6927</v>
      </c>
      <c r="B1002" s="3">
        <v>42939</v>
      </c>
      <c r="C1002" s="3">
        <v>42943</v>
      </c>
      <c r="D1002" t="s">
        <v>8469</v>
      </c>
      <c r="E1002" t="s">
        <v>9103</v>
      </c>
      <c r="F1002" t="s">
        <v>9104</v>
      </c>
      <c r="G1002" t="s">
        <v>8488</v>
      </c>
      <c r="H1002" t="s">
        <v>8473</v>
      </c>
      <c r="I1002" t="s">
        <v>9105</v>
      </c>
      <c r="J1002" t="s">
        <v>8502</v>
      </c>
      <c r="K1002" t="s">
        <v>9106</v>
      </c>
      <c r="L1002" t="s">
        <v>8492</v>
      </c>
      <c r="M1002" t="s">
        <v>8478</v>
      </c>
      <c r="N1002" t="s">
        <v>973</v>
      </c>
      <c r="O1002" t="s">
        <v>1162</v>
      </c>
      <c r="P1002" t="s">
        <v>2864</v>
      </c>
      <c r="Q1002">
        <v>3</v>
      </c>
      <c r="R1002">
        <v>0</v>
      </c>
      <c r="S1002">
        <v>20.5764</v>
      </c>
    </row>
    <row r="1003" spans="1:19" x14ac:dyDescent="0.25">
      <c r="A1003" t="s">
        <v>4811</v>
      </c>
      <c r="B1003" s="3">
        <v>42939</v>
      </c>
      <c r="C1003" s="3">
        <v>42944</v>
      </c>
      <c r="D1003" t="s">
        <v>8469</v>
      </c>
      <c r="E1003" t="s">
        <v>10124</v>
      </c>
      <c r="F1003" t="s">
        <v>10125</v>
      </c>
      <c r="G1003" t="s">
        <v>8481</v>
      </c>
      <c r="H1003" t="s">
        <v>8473</v>
      </c>
      <c r="I1003" t="s">
        <v>8540</v>
      </c>
      <c r="J1003" t="s">
        <v>8541</v>
      </c>
      <c r="K1003" t="s">
        <v>8567</v>
      </c>
      <c r="L1003" t="s">
        <v>8516</v>
      </c>
      <c r="M1003" t="s">
        <v>8478</v>
      </c>
      <c r="N1003" t="s">
        <v>454</v>
      </c>
      <c r="O1003" t="s">
        <v>462</v>
      </c>
      <c r="P1003" t="s">
        <v>2199</v>
      </c>
      <c r="Q1003">
        <v>4</v>
      </c>
      <c r="R1003">
        <v>0</v>
      </c>
      <c r="S1003">
        <v>15.192</v>
      </c>
    </row>
    <row r="1004" spans="1:19" x14ac:dyDescent="0.25">
      <c r="A1004" t="s">
        <v>7629</v>
      </c>
      <c r="B1004" s="3">
        <v>42939</v>
      </c>
      <c r="C1004" s="3">
        <v>42940</v>
      </c>
      <c r="D1004" t="s">
        <v>8504</v>
      </c>
      <c r="E1004" t="s">
        <v>10126</v>
      </c>
      <c r="F1004" t="s">
        <v>10127</v>
      </c>
      <c r="G1004" t="s">
        <v>8472</v>
      </c>
      <c r="H1004" t="s">
        <v>8473</v>
      </c>
      <c r="I1004" t="s">
        <v>8535</v>
      </c>
      <c r="J1004" t="s">
        <v>8536</v>
      </c>
      <c r="K1004" t="s">
        <v>8537</v>
      </c>
      <c r="L1004" t="s">
        <v>8477</v>
      </c>
      <c r="M1004" t="s">
        <v>8571</v>
      </c>
      <c r="N1004" t="s">
        <v>1391</v>
      </c>
      <c r="O1004" t="s">
        <v>1408</v>
      </c>
      <c r="P1004" t="s">
        <v>3104</v>
      </c>
      <c r="Q1004">
        <v>5</v>
      </c>
      <c r="R1004">
        <v>0</v>
      </c>
      <c r="S1004">
        <v>143.982</v>
      </c>
    </row>
    <row r="1005" spans="1:19" x14ac:dyDescent="0.25">
      <c r="A1005" t="s">
        <v>5117</v>
      </c>
      <c r="B1005" s="3">
        <v>42939</v>
      </c>
      <c r="C1005" s="3">
        <v>42941</v>
      </c>
      <c r="D1005" t="s">
        <v>8510</v>
      </c>
      <c r="E1005" t="s">
        <v>8905</v>
      </c>
      <c r="F1005" t="s">
        <v>8906</v>
      </c>
      <c r="G1005" t="s">
        <v>8481</v>
      </c>
      <c r="H1005" t="s">
        <v>8473</v>
      </c>
      <c r="I1005" t="s">
        <v>8907</v>
      </c>
      <c r="J1005" t="s">
        <v>8908</v>
      </c>
      <c r="K1005" t="s">
        <v>8909</v>
      </c>
      <c r="L1005" t="s">
        <v>8516</v>
      </c>
      <c r="M1005" t="s">
        <v>8478</v>
      </c>
      <c r="N1005" t="s">
        <v>454</v>
      </c>
      <c r="O1005" t="s">
        <v>562</v>
      </c>
      <c r="P1005" t="s">
        <v>2296</v>
      </c>
      <c r="Q1005">
        <v>2</v>
      </c>
      <c r="R1005">
        <v>0</v>
      </c>
      <c r="S1005">
        <v>5.4896000000000003</v>
      </c>
    </row>
    <row r="1006" spans="1:19" x14ac:dyDescent="0.25">
      <c r="A1006" t="s">
        <v>8084</v>
      </c>
      <c r="B1006" s="3">
        <v>42938</v>
      </c>
      <c r="C1006" s="3">
        <v>42944</v>
      </c>
      <c r="D1006" t="s">
        <v>8469</v>
      </c>
      <c r="E1006" t="s">
        <v>8595</v>
      </c>
      <c r="F1006" t="s">
        <v>8596</v>
      </c>
      <c r="G1006" t="s">
        <v>8488</v>
      </c>
      <c r="H1006" t="s">
        <v>8473</v>
      </c>
      <c r="I1006" t="s">
        <v>8513</v>
      </c>
      <c r="J1006" t="s">
        <v>8514</v>
      </c>
      <c r="K1006" t="s">
        <v>8532</v>
      </c>
      <c r="L1006" t="s">
        <v>8516</v>
      </c>
      <c r="M1006" t="s">
        <v>8571</v>
      </c>
      <c r="N1006" t="s">
        <v>1576</v>
      </c>
      <c r="O1006" t="s">
        <v>1600</v>
      </c>
      <c r="P1006" t="s">
        <v>3293</v>
      </c>
      <c r="Q1006">
        <v>3</v>
      </c>
      <c r="R1006">
        <v>0</v>
      </c>
      <c r="S1006">
        <v>14.085900000000001</v>
      </c>
    </row>
    <row r="1007" spans="1:19" x14ac:dyDescent="0.25">
      <c r="A1007" t="s">
        <v>3868</v>
      </c>
      <c r="B1007" s="3">
        <v>42938</v>
      </c>
      <c r="C1007" s="3">
        <v>42943</v>
      </c>
      <c r="D1007" t="s">
        <v>8469</v>
      </c>
      <c r="E1007" t="s">
        <v>10128</v>
      </c>
      <c r="F1007" t="s">
        <v>10129</v>
      </c>
      <c r="G1007" t="s">
        <v>8481</v>
      </c>
      <c r="H1007" t="s">
        <v>8473</v>
      </c>
      <c r="I1007" t="s">
        <v>8545</v>
      </c>
      <c r="J1007" t="s">
        <v>8490</v>
      </c>
      <c r="K1007" t="s">
        <v>8558</v>
      </c>
      <c r="L1007" t="s">
        <v>8492</v>
      </c>
      <c r="M1007" t="s">
        <v>8498</v>
      </c>
      <c r="N1007" t="s">
        <v>48</v>
      </c>
      <c r="O1007" t="s">
        <v>129</v>
      </c>
      <c r="P1007" t="s">
        <v>1875</v>
      </c>
      <c r="Q1007">
        <v>4</v>
      </c>
      <c r="R1007">
        <v>0</v>
      </c>
      <c r="S1007">
        <v>-75.191999999999993</v>
      </c>
    </row>
    <row r="1008" spans="1:19" x14ac:dyDescent="0.25">
      <c r="A1008" t="s">
        <v>4665</v>
      </c>
      <c r="B1008" s="3">
        <v>42937</v>
      </c>
      <c r="C1008" s="3">
        <v>42943</v>
      </c>
      <c r="D1008" t="s">
        <v>8469</v>
      </c>
      <c r="E1008" t="s">
        <v>10130</v>
      </c>
      <c r="F1008" t="s">
        <v>10131</v>
      </c>
      <c r="G1008" t="s">
        <v>8481</v>
      </c>
      <c r="H1008" t="s">
        <v>8473</v>
      </c>
      <c r="I1008" t="s">
        <v>9304</v>
      </c>
      <c r="J1008" t="s">
        <v>8483</v>
      </c>
      <c r="K1008" t="s">
        <v>9305</v>
      </c>
      <c r="L1008" t="s">
        <v>8485</v>
      </c>
      <c r="M1008" t="s">
        <v>8478</v>
      </c>
      <c r="N1008" t="s">
        <v>361</v>
      </c>
      <c r="O1008" t="s">
        <v>404</v>
      </c>
      <c r="P1008" t="s">
        <v>2143</v>
      </c>
      <c r="Q1008">
        <v>4</v>
      </c>
      <c r="R1008">
        <v>0</v>
      </c>
      <c r="S1008">
        <v>4.5448000000000004</v>
      </c>
    </row>
    <row r="1009" spans="1:19" x14ac:dyDescent="0.25">
      <c r="A1009" t="s">
        <v>5092</v>
      </c>
      <c r="B1009" s="3">
        <v>42937</v>
      </c>
      <c r="C1009" s="3">
        <v>42941</v>
      </c>
      <c r="D1009" t="s">
        <v>8510</v>
      </c>
      <c r="E1009" t="s">
        <v>9569</v>
      </c>
      <c r="F1009" t="s">
        <v>9570</v>
      </c>
      <c r="G1009" t="s">
        <v>8488</v>
      </c>
      <c r="H1009" t="s">
        <v>8473</v>
      </c>
      <c r="I1009" t="s">
        <v>9333</v>
      </c>
      <c r="J1009" t="s">
        <v>8779</v>
      </c>
      <c r="K1009" t="s">
        <v>9334</v>
      </c>
      <c r="L1009" t="s">
        <v>8492</v>
      </c>
      <c r="M1009" t="s">
        <v>8478</v>
      </c>
      <c r="N1009" t="s">
        <v>454</v>
      </c>
      <c r="O1009" t="s">
        <v>555</v>
      </c>
      <c r="P1009" t="s">
        <v>2289</v>
      </c>
      <c r="Q1009">
        <v>2</v>
      </c>
      <c r="R1009">
        <v>0</v>
      </c>
      <c r="S1009">
        <v>1.6896</v>
      </c>
    </row>
    <row r="1010" spans="1:19" x14ac:dyDescent="0.25">
      <c r="A1010" t="s">
        <v>5497</v>
      </c>
      <c r="B1010" s="3">
        <v>42937</v>
      </c>
      <c r="C1010" s="3">
        <v>42940</v>
      </c>
      <c r="D1010" t="s">
        <v>8510</v>
      </c>
      <c r="E1010" t="s">
        <v>8813</v>
      </c>
      <c r="F1010" t="s">
        <v>8814</v>
      </c>
      <c r="G1010" t="s">
        <v>8488</v>
      </c>
      <c r="H1010" t="s">
        <v>8473</v>
      </c>
      <c r="I1010" t="s">
        <v>8815</v>
      </c>
      <c r="J1010" t="s">
        <v>8502</v>
      </c>
      <c r="K1010" t="s">
        <v>8816</v>
      </c>
      <c r="L1010" t="s">
        <v>8492</v>
      </c>
      <c r="M1010" t="s">
        <v>8478</v>
      </c>
      <c r="N1010" t="s">
        <v>605</v>
      </c>
      <c r="O1010" t="s">
        <v>681</v>
      </c>
      <c r="P1010" t="s">
        <v>2411</v>
      </c>
      <c r="Q1010">
        <v>4</v>
      </c>
      <c r="R1010">
        <v>0</v>
      </c>
      <c r="S1010">
        <v>-4.5823999999999998</v>
      </c>
    </row>
    <row r="1011" spans="1:19" x14ac:dyDescent="0.25">
      <c r="A1011" t="s">
        <v>5133</v>
      </c>
      <c r="B1011" s="3">
        <v>42937</v>
      </c>
      <c r="C1011" s="3">
        <v>42943</v>
      </c>
      <c r="D1011" t="s">
        <v>8469</v>
      </c>
      <c r="E1011" t="s">
        <v>10132</v>
      </c>
      <c r="F1011" t="s">
        <v>10133</v>
      </c>
      <c r="G1011" t="s">
        <v>8481</v>
      </c>
      <c r="H1011" t="s">
        <v>8473</v>
      </c>
      <c r="I1011" t="s">
        <v>9593</v>
      </c>
      <c r="J1011" t="s">
        <v>9249</v>
      </c>
      <c r="K1011" t="s">
        <v>10134</v>
      </c>
      <c r="L1011" t="s">
        <v>8485</v>
      </c>
      <c r="M1011" t="s">
        <v>8478</v>
      </c>
      <c r="N1011" t="s">
        <v>454</v>
      </c>
      <c r="O1011" t="s">
        <v>567</v>
      </c>
      <c r="P1011" t="s">
        <v>2300</v>
      </c>
      <c r="Q1011">
        <v>6</v>
      </c>
      <c r="R1011">
        <v>0</v>
      </c>
      <c r="S1011">
        <v>29.5626</v>
      </c>
    </row>
    <row r="1012" spans="1:19" x14ac:dyDescent="0.25">
      <c r="A1012" t="s">
        <v>6729</v>
      </c>
      <c r="B1012" s="3">
        <v>42937</v>
      </c>
      <c r="C1012" s="3">
        <v>42941</v>
      </c>
      <c r="D1012" t="s">
        <v>8469</v>
      </c>
      <c r="E1012" t="s">
        <v>9597</v>
      </c>
      <c r="F1012" t="s">
        <v>9598</v>
      </c>
      <c r="G1012" t="s">
        <v>8472</v>
      </c>
      <c r="H1012" t="s">
        <v>8473</v>
      </c>
      <c r="I1012" t="s">
        <v>9430</v>
      </c>
      <c r="J1012" t="s">
        <v>8858</v>
      </c>
      <c r="K1012" t="s">
        <v>9431</v>
      </c>
      <c r="L1012" t="s">
        <v>8492</v>
      </c>
      <c r="M1012" t="s">
        <v>8478</v>
      </c>
      <c r="N1012" t="s">
        <v>973</v>
      </c>
      <c r="O1012" t="s">
        <v>1085</v>
      </c>
      <c r="P1012" t="s">
        <v>2788</v>
      </c>
      <c r="Q1012">
        <v>1</v>
      </c>
      <c r="R1012">
        <v>0</v>
      </c>
      <c r="S1012">
        <v>3.1751999999999998</v>
      </c>
    </row>
    <row r="1013" spans="1:19" x14ac:dyDescent="0.25">
      <c r="A1013" t="s">
        <v>6891</v>
      </c>
      <c r="B1013" s="3">
        <v>42937</v>
      </c>
      <c r="C1013" s="3">
        <v>42941</v>
      </c>
      <c r="D1013" t="s">
        <v>8469</v>
      </c>
      <c r="E1013" t="s">
        <v>10135</v>
      </c>
      <c r="F1013" t="s">
        <v>10136</v>
      </c>
      <c r="G1013" t="s">
        <v>8481</v>
      </c>
      <c r="H1013" t="s">
        <v>8473</v>
      </c>
      <c r="I1013" t="s">
        <v>9101</v>
      </c>
      <c r="J1013" t="s">
        <v>8579</v>
      </c>
      <c r="K1013" t="s">
        <v>9102</v>
      </c>
      <c r="L1013" t="s">
        <v>8485</v>
      </c>
      <c r="M1013" t="s">
        <v>8478</v>
      </c>
      <c r="N1013" t="s">
        <v>973</v>
      </c>
      <c r="O1013" t="s">
        <v>1148</v>
      </c>
      <c r="P1013" t="s">
        <v>2850</v>
      </c>
      <c r="Q1013">
        <v>2</v>
      </c>
      <c r="R1013">
        <v>0</v>
      </c>
      <c r="S1013">
        <v>7.6798000000000002</v>
      </c>
    </row>
    <row r="1014" spans="1:19" x14ac:dyDescent="0.25">
      <c r="A1014" t="s">
        <v>4429</v>
      </c>
      <c r="B1014" s="3">
        <v>42937</v>
      </c>
      <c r="C1014" s="3">
        <v>42941</v>
      </c>
      <c r="D1014" t="s">
        <v>8469</v>
      </c>
      <c r="E1014" t="s">
        <v>9902</v>
      </c>
      <c r="F1014" t="s">
        <v>9903</v>
      </c>
      <c r="G1014" t="s">
        <v>8481</v>
      </c>
      <c r="H1014" t="s">
        <v>8473</v>
      </c>
      <c r="I1014" t="s">
        <v>8553</v>
      </c>
      <c r="J1014" t="s">
        <v>8554</v>
      </c>
      <c r="K1014" t="s">
        <v>8555</v>
      </c>
      <c r="L1014" t="s">
        <v>8516</v>
      </c>
      <c r="M1014" t="s">
        <v>8498</v>
      </c>
      <c r="N1014" t="s">
        <v>305</v>
      </c>
      <c r="O1014" t="s">
        <v>316</v>
      </c>
      <c r="P1014" t="s">
        <v>2058</v>
      </c>
      <c r="Q1014">
        <v>4</v>
      </c>
      <c r="R1014">
        <v>0</v>
      </c>
      <c r="S1014">
        <v>-21.3264</v>
      </c>
    </row>
    <row r="1015" spans="1:19" x14ac:dyDescent="0.25">
      <c r="A1015" t="s">
        <v>8372</v>
      </c>
      <c r="B1015" s="3">
        <v>42937</v>
      </c>
      <c r="C1015" s="3">
        <v>42937</v>
      </c>
      <c r="D1015" t="s">
        <v>8568</v>
      </c>
      <c r="E1015" t="s">
        <v>9571</v>
      </c>
      <c r="F1015" t="s">
        <v>9572</v>
      </c>
      <c r="G1015" t="s">
        <v>8481</v>
      </c>
      <c r="H1015" t="s">
        <v>8473</v>
      </c>
      <c r="I1015" t="s">
        <v>9573</v>
      </c>
      <c r="J1015" t="s">
        <v>8779</v>
      </c>
      <c r="K1015" t="s">
        <v>9574</v>
      </c>
      <c r="L1015" t="s">
        <v>8492</v>
      </c>
      <c r="M1015" t="s">
        <v>8571</v>
      </c>
      <c r="N1015" t="s">
        <v>1576</v>
      </c>
      <c r="O1015" t="s">
        <v>1716</v>
      </c>
      <c r="P1015" t="s">
        <v>3409</v>
      </c>
      <c r="Q1015">
        <v>9</v>
      </c>
      <c r="R1015">
        <v>0</v>
      </c>
      <c r="S1015">
        <v>6.2937000000000003</v>
      </c>
    </row>
    <row r="1016" spans="1:19" x14ac:dyDescent="0.25">
      <c r="A1016" t="s">
        <v>5383</v>
      </c>
      <c r="B1016" s="3">
        <v>42937</v>
      </c>
      <c r="C1016" s="3">
        <v>42942</v>
      </c>
      <c r="D1016" t="s">
        <v>8469</v>
      </c>
      <c r="E1016" t="s">
        <v>9641</v>
      </c>
      <c r="F1016" t="s">
        <v>9642</v>
      </c>
      <c r="G1016" t="s">
        <v>8481</v>
      </c>
      <c r="H1016" t="s">
        <v>8473</v>
      </c>
      <c r="I1016" t="s">
        <v>8527</v>
      </c>
      <c r="J1016" t="s">
        <v>8528</v>
      </c>
      <c r="K1016" t="s">
        <v>9068</v>
      </c>
      <c r="L1016" t="s">
        <v>8477</v>
      </c>
      <c r="M1016" t="s">
        <v>8478</v>
      </c>
      <c r="N1016" t="s">
        <v>605</v>
      </c>
      <c r="O1016" t="s">
        <v>648</v>
      </c>
      <c r="P1016" t="s">
        <v>2378</v>
      </c>
      <c r="Q1016">
        <v>2</v>
      </c>
      <c r="R1016">
        <v>0</v>
      </c>
      <c r="S1016">
        <v>-3.3792</v>
      </c>
    </row>
    <row r="1017" spans="1:19" x14ac:dyDescent="0.25">
      <c r="A1017" t="s">
        <v>5468</v>
      </c>
      <c r="B1017" s="3">
        <v>42937</v>
      </c>
      <c r="C1017" s="3">
        <v>42942</v>
      </c>
      <c r="D1017" t="s">
        <v>8469</v>
      </c>
      <c r="E1017" t="s">
        <v>10137</v>
      </c>
      <c r="F1017" t="s">
        <v>10138</v>
      </c>
      <c r="G1017" t="s">
        <v>8472</v>
      </c>
      <c r="H1017" t="s">
        <v>8473</v>
      </c>
      <c r="I1017" t="s">
        <v>8947</v>
      </c>
      <c r="J1017" t="s">
        <v>8496</v>
      </c>
      <c r="K1017" t="s">
        <v>8948</v>
      </c>
      <c r="L1017" t="s">
        <v>8477</v>
      </c>
      <c r="M1017" t="s">
        <v>8478</v>
      </c>
      <c r="N1017" t="s">
        <v>605</v>
      </c>
      <c r="O1017" t="s">
        <v>672</v>
      </c>
      <c r="P1017" t="s">
        <v>2402</v>
      </c>
      <c r="Q1017">
        <v>3</v>
      </c>
      <c r="R1017">
        <v>0</v>
      </c>
      <c r="S1017">
        <v>-22.62</v>
      </c>
    </row>
    <row r="1018" spans="1:19" x14ac:dyDescent="0.25">
      <c r="A1018" t="s">
        <v>6570</v>
      </c>
      <c r="B1018" s="3">
        <v>42936</v>
      </c>
      <c r="C1018" s="3">
        <v>42941</v>
      </c>
      <c r="D1018" t="s">
        <v>8469</v>
      </c>
      <c r="E1018" t="s">
        <v>9569</v>
      </c>
      <c r="F1018" t="s">
        <v>9570</v>
      </c>
      <c r="G1018" t="s">
        <v>8488</v>
      </c>
      <c r="H1018" t="s">
        <v>8473</v>
      </c>
      <c r="I1018" t="s">
        <v>9333</v>
      </c>
      <c r="J1018" t="s">
        <v>8779</v>
      </c>
      <c r="K1018" t="s">
        <v>9334</v>
      </c>
      <c r="L1018" t="s">
        <v>8492</v>
      </c>
      <c r="M1018" t="s">
        <v>8478</v>
      </c>
      <c r="N1018" t="s">
        <v>973</v>
      </c>
      <c r="O1018" t="s">
        <v>1027</v>
      </c>
      <c r="P1018" t="s">
        <v>2731</v>
      </c>
      <c r="Q1018">
        <v>2</v>
      </c>
      <c r="R1018">
        <v>0</v>
      </c>
      <c r="S1018">
        <v>6.4127999999999998</v>
      </c>
    </row>
    <row r="1019" spans="1:19" x14ac:dyDescent="0.25">
      <c r="A1019" t="s">
        <v>6380</v>
      </c>
      <c r="B1019" s="3">
        <v>42936</v>
      </c>
      <c r="C1019" s="3">
        <v>42941</v>
      </c>
      <c r="D1019" t="s">
        <v>8469</v>
      </c>
      <c r="E1019" t="s">
        <v>9500</v>
      </c>
      <c r="F1019" t="s">
        <v>9501</v>
      </c>
      <c r="G1019" t="s">
        <v>8488</v>
      </c>
      <c r="H1019" t="s">
        <v>8473</v>
      </c>
      <c r="I1019" t="s">
        <v>9502</v>
      </c>
      <c r="J1019" t="s">
        <v>9503</v>
      </c>
      <c r="K1019" t="s">
        <v>9504</v>
      </c>
      <c r="L1019" t="s">
        <v>8477</v>
      </c>
      <c r="M1019" t="s">
        <v>8478</v>
      </c>
      <c r="N1019" t="s">
        <v>907</v>
      </c>
      <c r="O1019" t="s">
        <v>959</v>
      </c>
      <c r="P1019" t="s">
        <v>2667</v>
      </c>
      <c r="Q1019">
        <v>2</v>
      </c>
      <c r="R1019">
        <v>0</v>
      </c>
      <c r="S1019">
        <v>6.8714000000000004</v>
      </c>
    </row>
    <row r="1020" spans="1:19" x14ac:dyDescent="0.25">
      <c r="A1020" t="s">
        <v>5917</v>
      </c>
      <c r="B1020" s="3">
        <v>42936</v>
      </c>
      <c r="C1020" s="3">
        <v>42940</v>
      </c>
      <c r="D1020" t="s">
        <v>8469</v>
      </c>
      <c r="E1020" t="s">
        <v>8980</v>
      </c>
      <c r="F1020" t="s">
        <v>8981</v>
      </c>
      <c r="G1020" t="s">
        <v>8488</v>
      </c>
      <c r="H1020" t="s">
        <v>8473</v>
      </c>
      <c r="I1020" t="s">
        <v>8982</v>
      </c>
      <c r="J1020" t="s">
        <v>8483</v>
      </c>
      <c r="K1020" t="s">
        <v>8983</v>
      </c>
      <c r="L1020" t="s">
        <v>8485</v>
      </c>
      <c r="M1020" t="s">
        <v>8478</v>
      </c>
      <c r="N1020" t="s">
        <v>605</v>
      </c>
      <c r="O1020" t="s">
        <v>795</v>
      </c>
      <c r="P1020" t="s">
        <v>2523</v>
      </c>
      <c r="Q1020">
        <v>2</v>
      </c>
      <c r="R1020">
        <v>0</v>
      </c>
      <c r="S1020">
        <v>331.19099999999997</v>
      </c>
    </row>
    <row r="1021" spans="1:19" x14ac:dyDescent="0.25">
      <c r="A1021" t="s">
        <v>7384</v>
      </c>
      <c r="B1021" s="3">
        <v>42936</v>
      </c>
      <c r="C1021" s="3">
        <v>42942</v>
      </c>
      <c r="D1021" t="s">
        <v>8469</v>
      </c>
      <c r="E1021" t="s">
        <v>8972</v>
      </c>
      <c r="F1021" t="s">
        <v>8973</v>
      </c>
      <c r="G1021" t="s">
        <v>8481</v>
      </c>
      <c r="H1021" t="s">
        <v>8473</v>
      </c>
      <c r="I1021" t="s">
        <v>8535</v>
      </c>
      <c r="J1021" t="s">
        <v>8536</v>
      </c>
      <c r="K1021" t="s">
        <v>8721</v>
      </c>
      <c r="L1021" t="s">
        <v>8477</v>
      </c>
      <c r="M1021" t="s">
        <v>8478</v>
      </c>
      <c r="N1021" t="s">
        <v>1229</v>
      </c>
      <c r="O1021" t="s">
        <v>1317</v>
      </c>
      <c r="P1021" t="s">
        <v>3017</v>
      </c>
      <c r="Q1021">
        <v>2</v>
      </c>
      <c r="R1021">
        <v>0</v>
      </c>
      <c r="S1021">
        <v>8.7140000000000004</v>
      </c>
    </row>
    <row r="1022" spans="1:19" x14ac:dyDescent="0.25">
      <c r="A1022" t="s">
        <v>7970</v>
      </c>
      <c r="B1022" s="3">
        <v>42934</v>
      </c>
      <c r="C1022" s="3">
        <v>42939</v>
      </c>
      <c r="D1022" t="s">
        <v>8469</v>
      </c>
      <c r="E1022" t="s">
        <v>9870</v>
      </c>
      <c r="F1022" t="s">
        <v>9871</v>
      </c>
      <c r="G1022" t="s">
        <v>8481</v>
      </c>
      <c r="H1022" t="s">
        <v>8473</v>
      </c>
      <c r="I1022" t="s">
        <v>8907</v>
      </c>
      <c r="J1022" t="s">
        <v>8908</v>
      </c>
      <c r="K1022" t="s">
        <v>8909</v>
      </c>
      <c r="L1022" t="s">
        <v>8516</v>
      </c>
      <c r="M1022" t="s">
        <v>8571</v>
      </c>
      <c r="N1022" t="s">
        <v>1524</v>
      </c>
      <c r="O1022" t="s">
        <v>1529</v>
      </c>
      <c r="P1022" t="s">
        <v>3224</v>
      </c>
      <c r="Q1022">
        <v>5</v>
      </c>
      <c r="R1022">
        <v>0</v>
      </c>
      <c r="S1022">
        <v>69.996499999999997</v>
      </c>
    </row>
    <row r="1023" spans="1:19" x14ac:dyDescent="0.25">
      <c r="A1023" t="s">
        <v>4452</v>
      </c>
      <c r="B1023" s="3">
        <v>42934</v>
      </c>
      <c r="C1023" s="3">
        <v>42939</v>
      </c>
      <c r="D1023" t="s">
        <v>8469</v>
      </c>
      <c r="E1023" t="s">
        <v>9467</v>
      </c>
      <c r="F1023" t="s">
        <v>9468</v>
      </c>
      <c r="G1023" t="s">
        <v>8481</v>
      </c>
      <c r="H1023" t="s">
        <v>8473</v>
      </c>
      <c r="I1023" t="s">
        <v>8489</v>
      </c>
      <c r="J1023" t="s">
        <v>8690</v>
      </c>
      <c r="K1023" t="s">
        <v>8691</v>
      </c>
      <c r="L1023" t="s">
        <v>8516</v>
      </c>
      <c r="M1023" t="s">
        <v>8498</v>
      </c>
      <c r="N1023" t="s">
        <v>305</v>
      </c>
      <c r="O1023" t="s">
        <v>324</v>
      </c>
      <c r="P1023" t="s">
        <v>2066</v>
      </c>
      <c r="Q1023">
        <v>5</v>
      </c>
      <c r="R1023">
        <v>0</v>
      </c>
      <c r="S1023">
        <v>-448.89600000000002</v>
      </c>
    </row>
    <row r="1024" spans="1:19" x14ac:dyDescent="0.25">
      <c r="A1024" t="s">
        <v>4141</v>
      </c>
      <c r="B1024" s="3">
        <v>42933</v>
      </c>
      <c r="C1024" s="3">
        <v>42938</v>
      </c>
      <c r="D1024" t="s">
        <v>8469</v>
      </c>
      <c r="E1024" t="s">
        <v>10135</v>
      </c>
      <c r="F1024" t="s">
        <v>10136</v>
      </c>
      <c r="G1024" t="s">
        <v>8481</v>
      </c>
      <c r="H1024" t="s">
        <v>8473</v>
      </c>
      <c r="I1024" t="s">
        <v>9101</v>
      </c>
      <c r="J1024" t="s">
        <v>8579</v>
      </c>
      <c r="K1024" t="s">
        <v>9102</v>
      </c>
      <c r="L1024" t="s">
        <v>8485</v>
      </c>
      <c r="M1024" t="s">
        <v>8498</v>
      </c>
      <c r="N1024" t="s">
        <v>131</v>
      </c>
      <c r="O1024" t="s">
        <v>223</v>
      </c>
      <c r="P1024" t="s">
        <v>1968</v>
      </c>
      <c r="Q1024">
        <v>2</v>
      </c>
      <c r="R1024">
        <v>0</v>
      </c>
      <c r="S1024">
        <v>2.1736</v>
      </c>
    </row>
    <row r="1025" spans="1:19" x14ac:dyDescent="0.25">
      <c r="A1025" t="s">
        <v>7058</v>
      </c>
      <c r="B1025" s="3">
        <v>42933</v>
      </c>
      <c r="C1025" s="3">
        <v>42935</v>
      </c>
      <c r="D1025" t="s">
        <v>8510</v>
      </c>
      <c r="E1025" t="s">
        <v>10139</v>
      </c>
      <c r="F1025" t="s">
        <v>10140</v>
      </c>
      <c r="G1025" t="s">
        <v>8488</v>
      </c>
      <c r="H1025" t="s">
        <v>8473</v>
      </c>
      <c r="I1025" t="s">
        <v>10141</v>
      </c>
      <c r="J1025" t="s">
        <v>8895</v>
      </c>
      <c r="K1025" t="s">
        <v>10142</v>
      </c>
      <c r="L1025" t="s">
        <v>8485</v>
      </c>
      <c r="M1025" t="s">
        <v>8478</v>
      </c>
      <c r="N1025" t="s">
        <v>973</v>
      </c>
      <c r="O1025" t="s">
        <v>1211</v>
      </c>
      <c r="P1025" t="s">
        <v>2913</v>
      </c>
      <c r="Q1025">
        <v>5</v>
      </c>
      <c r="R1025">
        <v>0</v>
      </c>
      <c r="S1025">
        <v>15.552</v>
      </c>
    </row>
    <row r="1026" spans="1:19" x14ac:dyDescent="0.25">
      <c r="A1026" t="s">
        <v>8409</v>
      </c>
      <c r="B1026" s="3">
        <v>42933</v>
      </c>
      <c r="C1026" s="3">
        <v>42939</v>
      </c>
      <c r="D1026" t="s">
        <v>8469</v>
      </c>
      <c r="E1026" t="s">
        <v>10003</v>
      </c>
      <c r="F1026" t="s">
        <v>10004</v>
      </c>
      <c r="G1026" t="s">
        <v>8472</v>
      </c>
      <c r="H1026" t="s">
        <v>8473</v>
      </c>
      <c r="I1026" t="s">
        <v>8507</v>
      </c>
      <c r="J1026" t="s">
        <v>8496</v>
      </c>
      <c r="K1026" t="s">
        <v>10005</v>
      </c>
      <c r="L1026" t="s">
        <v>8477</v>
      </c>
      <c r="M1026" t="s">
        <v>8571</v>
      </c>
      <c r="N1026" t="s">
        <v>1576</v>
      </c>
      <c r="O1026" t="s">
        <v>1731</v>
      </c>
      <c r="P1026" t="s">
        <v>3424</v>
      </c>
      <c r="Q1026">
        <v>2</v>
      </c>
      <c r="R1026">
        <v>0</v>
      </c>
      <c r="S1026">
        <v>67.495000000000005</v>
      </c>
    </row>
    <row r="1027" spans="1:19" x14ac:dyDescent="0.25">
      <c r="A1027" t="s">
        <v>7985</v>
      </c>
      <c r="B1027" s="3">
        <v>42933</v>
      </c>
      <c r="C1027" s="3">
        <v>42937</v>
      </c>
      <c r="D1027" t="s">
        <v>8469</v>
      </c>
      <c r="E1027" t="s">
        <v>10143</v>
      </c>
      <c r="F1027" t="s">
        <v>10144</v>
      </c>
      <c r="G1027" t="s">
        <v>8472</v>
      </c>
      <c r="H1027" t="s">
        <v>8473</v>
      </c>
      <c r="I1027" t="s">
        <v>8607</v>
      </c>
      <c r="J1027" t="s">
        <v>8608</v>
      </c>
      <c r="K1027" t="s">
        <v>8609</v>
      </c>
      <c r="L1027" t="s">
        <v>8516</v>
      </c>
      <c r="M1027" t="s">
        <v>8571</v>
      </c>
      <c r="N1027" t="s">
        <v>1524</v>
      </c>
      <c r="O1027" t="s">
        <v>1533</v>
      </c>
      <c r="P1027" t="s">
        <v>3228</v>
      </c>
      <c r="Q1027">
        <v>2</v>
      </c>
      <c r="R1027">
        <v>0</v>
      </c>
      <c r="S1027">
        <v>89.997</v>
      </c>
    </row>
    <row r="1028" spans="1:19" x14ac:dyDescent="0.25">
      <c r="A1028" t="s">
        <v>3817</v>
      </c>
      <c r="B1028" s="3">
        <v>42932</v>
      </c>
      <c r="C1028" s="3">
        <v>42939</v>
      </c>
      <c r="D1028" t="s">
        <v>8469</v>
      </c>
      <c r="E1028" t="s">
        <v>9696</v>
      </c>
      <c r="F1028" t="s">
        <v>9697</v>
      </c>
      <c r="G1028" t="s">
        <v>8481</v>
      </c>
      <c r="H1028" t="s">
        <v>8473</v>
      </c>
      <c r="I1028" t="s">
        <v>8507</v>
      </c>
      <c r="J1028" t="s">
        <v>8508</v>
      </c>
      <c r="K1028" t="s">
        <v>8509</v>
      </c>
      <c r="L1028" t="s">
        <v>8485</v>
      </c>
      <c r="M1028" t="s">
        <v>8498</v>
      </c>
      <c r="N1028" t="s">
        <v>48</v>
      </c>
      <c r="O1028" t="s">
        <v>114</v>
      </c>
      <c r="P1028" t="s">
        <v>1860</v>
      </c>
      <c r="Q1028">
        <v>3</v>
      </c>
      <c r="R1028">
        <v>0</v>
      </c>
      <c r="S1028">
        <v>15.147</v>
      </c>
    </row>
    <row r="1029" spans="1:19" x14ac:dyDescent="0.25">
      <c r="A1029" t="s">
        <v>5147</v>
      </c>
      <c r="B1029" s="3">
        <v>42932</v>
      </c>
      <c r="C1029" s="3">
        <v>42937</v>
      </c>
      <c r="D1029" t="s">
        <v>8469</v>
      </c>
      <c r="E1029" t="s">
        <v>9482</v>
      </c>
      <c r="F1029" t="s">
        <v>9483</v>
      </c>
      <c r="G1029" t="s">
        <v>8472</v>
      </c>
      <c r="H1029" t="s">
        <v>8473</v>
      </c>
      <c r="I1029" t="s">
        <v>9484</v>
      </c>
      <c r="J1029" t="s">
        <v>8695</v>
      </c>
      <c r="K1029" t="s">
        <v>9485</v>
      </c>
      <c r="L1029" t="s">
        <v>8516</v>
      </c>
      <c r="M1029" t="s">
        <v>8478</v>
      </c>
      <c r="N1029" t="s">
        <v>454</v>
      </c>
      <c r="O1029" t="s">
        <v>570</v>
      </c>
      <c r="P1029" t="s">
        <v>2303</v>
      </c>
      <c r="Q1029">
        <v>2</v>
      </c>
      <c r="R1029">
        <v>0</v>
      </c>
      <c r="S1029">
        <v>0.91</v>
      </c>
    </row>
    <row r="1030" spans="1:19" x14ac:dyDescent="0.25">
      <c r="A1030" t="s">
        <v>3726</v>
      </c>
      <c r="B1030" s="3">
        <v>42932</v>
      </c>
      <c r="C1030" s="3">
        <v>42934</v>
      </c>
      <c r="D1030" t="s">
        <v>8510</v>
      </c>
      <c r="E1030" t="s">
        <v>9575</v>
      </c>
      <c r="F1030" t="s">
        <v>9576</v>
      </c>
      <c r="G1030" t="s">
        <v>8481</v>
      </c>
      <c r="H1030" t="s">
        <v>8473</v>
      </c>
      <c r="I1030" t="s">
        <v>8513</v>
      </c>
      <c r="J1030" t="s">
        <v>8514</v>
      </c>
      <c r="K1030" t="s">
        <v>8736</v>
      </c>
      <c r="L1030" t="s">
        <v>8516</v>
      </c>
      <c r="M1030" t="s">
        <v>8498</v>
      </c>
      <c r="N1030" t="s">
        <v>48</v>
      </c>
      <c r="O1030" t="s">
        <v>90</v>
      </c>
      <c r="P1030" t="s">
        <v>1836</v>
      </c>
      <c r="Q1030">
        <v>2</v>
      </c>
      <c r="R1030">
        <v>0</v>
      </c>
      <c r="S1030">
        <v>-1.0196000000000001</v>
      </c>
    </row>
    <row r="1031" spans="1:19" x14ac:dyDescent="0.25">
      <c r="A1031" t="s">
        <v>4872</v>
      </c>
      <c r="B1031" s="3">
        <v>42931</v>
      </c>
      <c r="C1031" s="3">
        <v>42934</v>
      </c>
      <c r="D1031" t="s">
        <v>8510</v>
      </c>
      <c r="E1031" t="s">
        <v>9583</v>
      </c>
      <c r="F1031" t="s">
        <v>9584</v>
      </c>
      <c r="G1031" t="s">
        <v>8481</v>
      </c>
      <c r="H1031" t="s">
        <v>8473</v>
      </c>
      <c r="I1031" t="s">
        <v>8778</v>
      </c>
      <c r="J1031" t="s">
        <v>8779</v>
      </c>
      <c r="K1031" t="s">
        <v>8780</v>
      </c>
      <c r="L1031" t="s">
        <v>8492</v>
      </c>
      <c r="M1031" t="s">
        <v>8478</v>
      </c>
      <c r="N1031" t="s">
        <v>454</v>
      </c>
      <c r="O1031" t="s">
        <v>486</v>
      </c>
      <c r="P1031" t="s">
        <v>2223</v>
      </c>
      <c r="Q1031">
        <v>2</v>
      </c>
      <c r="R1031">
        <v>0</v>
      </c>
      <c r="S1031">
        <v>1.9024000000000001</v>
      </c>
    </row>
    <row r="1032" spans="1:19" x14ac:dyDescent="0.25">
      <c r="A1032" t="s">
        <v>5830</v>
      </c>
      <c r="B1032" s="3">
        <v>42931</v>
      </c>
      <c r="C1032" s="3">
        <v>42935</v>
      </c>
      <c r="D1032" t="s">
        <v>8469</v>
      </c>
      <c r="E1032" t="s">
        <v>10145</v>
      </c>
      <c r="F1032" t="s">
        <v>10146</v>
      </c>
      <c r="G1032" t="s">
        <v>8481</v>
      </c>
      <c r="H1032" t="s">
        <v>8473</v>
      </c>
      <c r="I1032" t="s">
        <v>9702</v>
      </c>
      <c r="J1032" t="s">
        <v>8908</v>
      </c>
      <c r="K1032" t="s">
        <v>10147</v>
      </c>
      <c r="L1032" t="s">
        <v>8516</v>
      </c>
      <c r="M1032" t="s">
        <v>8478</v>
      </c>
      <c r="N1032" t="s">
        <v>605</v>
      </c>
      <c r="O1032" t="s">
        <v>769</v>
      </c>
      <c r="P1032" t="s">
        <v>2499</v>
      </c>
      <c r="Q1032">
        <v>3</v>
      </c>
      <c r="R1032">
        <v>0</v>
      </c>
      <c r="S1032">
        <v>13.009499999999999</v>
      </c>
    </row>
    <row r="1033" spans="1:19" x14ac:dyDescent="0.25">
      <c r="A1033" t="s">
        <v>4657</v>
      </c>
      <c r="B1033" s="3">
        <v>42931</v>
      </c>
      <c r="C1033" s="3">
        <v>42933</v>
      </c>
      <c r="D1033" t="s">
        <v>8504</v>
      </c>
      <c r="E1033" t="s">
        <v>9683</v>
      </c>
      <c r="F1033" t="s">
        <v>9684</v>
      </c>
      <c r="G1033" t="s">
        <v>8488</v>
      </c>
      <c r="H1033" t="s">
        <v>8473</v>
      </c>
      <c r="I1033" t="s">
        <v>8778</v>
      </c>
      <c r="J1033" t="s">
        <v>8779</v>
      </c>
      <c r="K1033" t="s">
        <v>8780</v>
      </c>
      <c r="L1033" t="s">
        <v>8492</v>
      </c>
      <c r="M1033" t="s">
        <v>8478</v>
      </c>
      <c r="N1033" t="s">
        <v>361</v>
      </c>
      <c r="O1033" t="s">
        <v>401</v>
      </c>
      <c r="P1033" t="s">
        <v>2141</v>
      </c>
      <c r="Q1033">
        <v>3</v>
      </c>
      <c r="R1033">
        <v>0</v>
      </c>
      <c r="S1033">
        <v>50.383200000000002</v>
      </c>
    </row>
    <row r="1034" spans="1:19" x14ac:dyDescent="0.25">
      <c r="A1034" t="s">
        <v>6550</v>
      </c>
      <c r="B1034" s="3">
        <v>42930</v>
      </c>
      <c r="C1034" s="3">
        <v>42934</v>
      </c>
      <c r="D1034" t="s">
        <v>8469</v>
      </c>
      <c r="E1034" t="s">
        <v>8912</v>
      </c>
      <c r="F1034" t="s">
        <v>8913</v>
      </c>
      <c r="G1034" t="s">
        <v>8481</v>
      </c>
      <c r="H1034" t="s">
        <v>8473</v>
      </c>
      <c r="I1034" t="s">
        <v>8914</v>
      </c>
      <c r="J1034" t="s">
        <v>8490</v>
      </c>
      <c r="K1034" t="s">
        <v>8915</v>
      </c>
      <c r="L1034" t="s">
        <v>8492</v>
      </c>
      <c r="M1034" t="s">
        <v>8478</v>
      </c>
      <c r="N1034" t="s">
        <v>973</v>
      </c>
      <c r="O1034" t="s">
        <v>1020</v>
      </c>
      <c r="P1034" t="s">
        <v>2724</v>
      </c>
      <c r="Q1034">
        <v>2</v>
      </c>
      <c r="R1034">
        <v>0</v>
      </c>
      <c r="S1034">
        <v>3.3523999999999998</v>
      </c>
    </row>
    <row r="1035" spans="1:19" x14ac:dyDescent="0.25">
      <c r="A1035" t="s">
        <v>5817</v>
      </c>
      <c r="B1035" s="3">
        <v>42930</v>
      </c>
      <c r="C1035" s="3">
        <v>42934</v>
      </c>
      <c r="D1035" t="s">
        <v>8469</v>
      </c>
      <c r="E1035" t="s">
        <v>9030</v>
      </c>
      <c r="F1035" t="s">
        <v>9031</v>
      </c>
      <c r="G1035" t="s">
        <v>8481</v>
      </c>
      <c r="H1035" t="s">
        <v>8473</v>
      </c>
      <c r="I1035" t="s">
        <v>9002</v>
      </c>
      <c r="J1035" t="s">
        <v>8490</v>
      </c>
      <c r="K1035" t="s">
        <v>9003</v>
      </c>
      <c r="L1035" t="s">
        <v>8492</v>
      </c>
      <c r="M1035" t="s">
        <v>8478</v>
      </c>
      <c r="N1035" t="s">
        <v>605</v>
      </c>
      <c r="O1035" t="s">
        <v>767</v>
      </c>
      <c r="P1035" t="s">
        <v>2497</v>
      </c>
      <c r="Q1035">
        <v>2</v>
      </c>
      <c r="R1035">
        <v>0</v>
      </c>
      <c r="S1035">
        <v>1.4456</v>
      </c>
    </row>
    <row r="1036" spans="1:19" x14ac:dyDescent="0.25">
      <c r="A1036" t="s">
        <v>8359</v>
      </c>
      <c r="B1036" s="3">
        <v>42929</v>
      </c>
      <c r="C1036" s="3">
        <v>42933</v>
      </c>
      <c r="D1036" t="s">
        <v>8510</v>
      </c>
      <c r="E1036" t="s">
        <v>9745</v>
      </c>
      <c r="F1036" t="s">
        <v>9746</v>
      </c>
      <c r="G1036" t="s">
        <v>8481</v>
      </c>
      <c r="H1036" t="s">
        <v>8473</v>
      </c>
      <c r="I1036" t="s">
        <v>9304</v>
      </c>
      <c r="J1036" t="s">
        <v>8483</v>
      </c>
      <c r="K1036" t="s">
        <v>9305</v>
      </c>
      <c r="L1036" t="s">
        <v>8485</v>
      </c>
      <c r="M1036" t="s">
        <v>8571</v>
      </c>
      <c r="N1036" t="s">
        <v>1576</v>
      </c>
      <c r="O1036" t="s">
        <v>1711</v>
      </c>
      <c r="P1036" t="s">
        <v>3404</v>
      </c>
      <c r="Q1036">
        <v>1</v>
      </c>
      <c r="R1036">
        <v>0</v>
      </c>
      <c r="S1036">
        <v>-7.2588999999999997</v>
      </c>
    </row>
    <row r="1037" spans="1:19" x14ac:dyDescent="0.25">
      <c r="A1037" t="s">
        <v>7262</v>
      </c>
      <c r="B1037" s="3">
        <v>42929</v>
      </c>
      <c r="C1037" s="3">
        <v>42933</v>
      </c>
      <c r="D1037" t="s">
        <v>8469</v>
      </c>
      <c r="E1037" t="s">
        <v>10148</v>
      </c>
      <c r="F1037" t="s">
        <v>10149</v>
      </c>
      <c r="G1037" t="s">
        <v>8488</v>
      </c>
      <c r="H1037" t="s">
        <v>8473</v>
      </c>
      <c r="I1037" t="s">
        <v>9243</v>
      </c>
      <c r="J1037" t="s">
        <v>9244</v>
      </c>
      <c r="K1037" t="s">
        <v>9245</v>
      </c>
      <c r="L1037" t="s">
        <v>8516</v>
      </c>
      <c r="M1037" t="s">
        <v>8478</v>
      </c>
      <c r="N1037" t="s">
        <v>1229</v>
      </c>
      <c r="O1037" t="s">
        <v>1280</v>
      </c>
      <c r="P1037" t="s">
        <v>2980</v>
      </c>
      <c r="Q1037">
        <v>2</v>
      </c>
      <c r="R1037">
        <v>0</v>
      </c>
      <c r="S1037">
        <v>93.698800000000006</v>
      </c>
    </row>
    <row r="1038" spans="1:19" x14ac:dyDescent="0.25">
      <c r="A1038" t="s">
        <v>6576</v>
      </c>
      <c r="B1038" s="3">
        <v>42928</v>
      </c>
      <c r="C1038" s="3">
        <v>42934</v>
      </c>
      <c r="D1038" t="s">
        <v>8469</v>
      </c>
      <c r="E1038" t="s">
        <v>10130</v>
      </c>
      <c r="F1038" t="s">
        <v>10131</v>
      </c>
      <c r="G1038" t="s">
        <v>8481</v>
      </c>
      <c r="H1038" t="s">
        <v>8473</v>
      </c>
      <c r="I1038" t="s">
        <v>9304</v>
      </c>
      <c r="J1038" t="s">
        <v>8483</v>
      </c>
      <c r="K1038" t="s">
        <v>9305</v>
      </c>
      <c r="L1038" t="s">
        <v>8485</v>
      </c>
      <c r="M1038" t="s">
        <v>8478</v>
      </c>
      <c r="N1038" t="s">
        <v>973</v>
      </c>
      <c r="O1038" t="s">
        <v>1029</v>
      </c>
      <c r="P1038" t="s">
        <v>2733</v>
      </c>
      <c r="Q1038">
        <v>1</v>
      </c>
      <c r="R1038">
        <v>0</v>
      </c>
      <c r="S1038">
        <v>1.1924999999999999</v>
      </c>
    </row>
    <row r="1039" spans="1:19" x14ac:dyDescent="0.25">
      <c r="A1039" t="s">
        <v>7762</v>
      </c>
      <c r="B1039" s="3">
        <v>42927</v>
      </c>
      <c r="C1039" s="3">
        <v>42929</v>
      </c>
      <c r="D1039" t="s">
        <v>8510</v>
      </c>
      <c r="E1039" t="s">
        <v>9937</v>
      </c>
      <c r="F1039" t="s">
        <v>9938</v>
      </c>
      <c r="G1039" t="s">
        <v>8481</v>
      </c>
      <c r="H1039" t="s">
        <v>8473</v>
      </c>
      <c r="I1039" t="s">
        <v>8535</v>
      </c>
      <c r="J1039" t="s">
        <v>8536</v>
      </c>
      <c r="K1039" t="s">
        <v>8721</v>
      </c>
      <c r="L1039" t="s">
        <v>8477</v>
      </c>
      <c r="M1039" t="s">
        <v>8571</v>
      </c>
      <c r="N1039" t="s">
        <v>1391</v>
      </c>
      <c r="O1039" t="s">
        <v>1453</v>
      </c>
      <c r="P1039" t="s">
        <v>3149</v>
      </c>
      <c r="Q1039">
        <v>6</v>
      </c>
      <c r="R1039">
        <v>0</v>
      </c>
      <c r="S1039">
        <v>17.238</v>
      </c>
    </row>
    <row r="1040" spans="1:19" x14ac:dyDescent="0.25">
      <c r="A1040" t="s">
        <v>8036</v>
      </c>
      <c r="B1040" s="3">
        <v>42927</v>
      </c>
      <c r="C1040" s="3">
        <v>42932</v>
      </c>
      <c r="D1040" t="s">
        <v>8469</v>
      </c>
      <c r="E1040" t="s">
        <v>10150</v>
      </c>
      <c r="F1040" t="s">
        <v>10151</v>
      </c>
      <c r="G1040" t="s">
        <v>8488</v>
      </c>
      <c r="H1040" t="s">
        <v>8473</v>
      </c>
      <c r="I1040" t="s">
        <v>8519</v>
      </c>
      <c r="J1040" t="s">
        <v>8490</v>
      </c>
      <c r="K1040" t="s">
        <v>8787</v>
      </c>
      <c r="L1040" t="s">
        <v>8492</v>
      </c>
      <c r="M1040" t="s">
        <v>8571</v>
      </c>
      <c r="N1040" t="s">
        <v>1576</v>
      </c>
      <c r="O1040" t="s">
        <v>1575</v>
      </c>
      <c r="P1040" t="s">
        <v>3269</v>
      </c>
      <c r="Q1040">
        <v>6</v>
      </c>
      <c r="R1040">
        <v>0</v>
      </c>
      <c r="S1040">
        <v>5.3963999999999999</v>
      </c>
    </row>
    <row r="1041" spans="1:19" x14ac:dyDescent="0.25">
      <c r="A1041" t="s">
        <v>4868</v>
      </c>
      <c r="B1041" s="3">
        <v>42927</v>
      </c>
      <c r="C1041" s="3">
        <v>42933</v>
      </c>
      <c r="D1041" t="s">
        <v>8469</v>
      </c>
      <c r="E1041" t="s">
        <v>10152</v>
      </c>
      <c r="F1041" t="s">
        <v>10153</v>
      </c>
      <c r="G1041" t="s">
        <v>8481</v>
      </c>
      <c r="H1041" t="s">
        <v>8473</v>
      </c>
      <c r="I1041" t="s">
        <v>10154</v>
      </c>
      <c r="J1041" t="s">
        <v>9465</v>
      </c>
      <c r="K1041" t="s">
        <v>10155</v>
      </c>
      <c r="L1041" t="s">
        <v>8492</v>
      </c>
      <c r="M1041" t="s">
        <v>8478</v>
      </c>
      <c r="N1041" t="s">
        <v>454</v>
      </c>
      <c r="O1041" t="s">
        <v>485</v>
      </c>
      <c r="P1041" t="s">
        <v>2222</v>
      </c>
      <c r="Q1041">
        <v>4</v>
      </c>
      <c r="R1041">
        <v>0</v>
      </c>
      <c r="S1041">
        <v>11.8248</v>
      </c>
    </row>
    <row r="1042" spans="1:19" x14ac:dyDescent="0.25">
      <c r="A1042" t="s">
        <v>7885</v>
      </c>
      <c r="B1042" s="3">
        <v>42927</v>
      </c>
      <c r="C1042" s="3">
        <v>42934</v>
      </c>
      <c r="D1042" t="s">
        <v>8469</v>
      </c>
      <c r="E1042" t="s">
        <v>8581</v>
      </c>
      <c r="F1042" t="s">
        <v>8582</v>
      </c>
      <c r="G1042" t="s">
        <v>8488</v>
      </c>
      <c r="H1042" t="s">
        <v>8473</v>
      </c>
      <c r="I1042" t="s">
        <v>8519</v>
      </c>
      <c r="J1042" t="s">
        <v>8490</v>
      </c>
      <c r="K1042" t="s">
        <v>8583</v>
      </c>
      <c r="L1042" t="s">
        <v>8492</v>
      </c>
      <c r="M1042" t="s">
        <v>8571</v>
      </c>
      <c r="N1042" t="s">
        <v>1391</v>
      </c>
      <c r="O1042" t="s">
        <v>1496</v>
      </c>
      <c r="P1042" t="s">
        <v>3192</v>
      </c>
      <c r="Q1042">
        <v>5</v>
      </c>
      <c r="R1042">
        <v>0</v>
      </c>
      <c r="S1042">
        <v>244.6155</v>
      </c>
    </row>
    <row r="1043" spans="1:19" x14ac:dyDescent="0.25">
      <c r="A1043" t="s">
        <v>6388</v>
      </c>
      <c r="B1043" s="3">
        <v>42927</v>
      </c>
      <c r="C1043" s="3">
        <v>42931</v>
      </c>
      <c r="D1043" t="s">
        <v>8469</v>
      </c>
      <c r="E1043" t="s">
        <v>8837</v>
      </c>
      <c r="F1043" t="s">
        <v>8838</v>
      </c>
      <c r="G1043" t="s">
        <v>8488</v>
      </c>
      <c r="H1043" t="s">
        <v>8473</v>
      </c>
      <c r="I1043" t="s">
        <v>8519</v>
      </c>
      <c r="J1043" t="s">
        <v>8490</v>
      </c>
      <c r="K1043" t="s">
        <v>8839</v>
      </c>
      <c r="L1043" t="s">
        <v>8492</v>
      </c>
      <c r="M1043" t="s">
        <v>8478</v>
      </c>
      <c r="N1043" t="s">
        <v>907</v>
      </c>
      <c r="O1043" t="s">
        <v>961</v>
      </c>
      <c r="P1043" t="s">
        <v>2669</v>
      </c>
      <c r="Q1043">
        <v>3</v>
      </c>
      <c r="R1043">
        <v>0</v>
      </c>
      <c r="S1043">
        <v>4.0749000000000004</v>
      </c>
    </row>
    <row r="1044" spans="1:19" x14ac:dyDescent="0.25">
      <c r="A1044" t="s">
        <v>4721</v>
      </c>
      <c r="B1044" s="3">
        <v>42926</v>
      </c>
      <c r="C1044" s="3">
        <v>42930</v>
      </c>
      <c r="D1044" t="s">
        <v>8469</v>
      </c>
      <c r="E1044" t="s">
        <v>9514</v>
      </c>
      <c r="F1044" t="s">
        <v>9515</v>
      </c>
      <c r="G1044" t="s">
        <v>8488</v>
      </c>
      <c r="H1044" t="s">
        <v>8473</v>
      </c>
      <c r="I1044" t="s">
        <v>9440</v>
      </c>
      <c r="J1044" t="s">
        <v>8858</v>
      </c>
      <c r="K1044" t="s">
        <v>9441</v>
      </c>
      <c r="L1044" t="s">
        <v>8492</v>
      </c>
      <c r="M1044" t="s">
        <v>8478</v>
      </c>
      <c r="N1044" t="s">
        <v>361</v>
      </c>
      <c r="O1044" t="s">
        <v>428</v>
      </c>
      <c r="P1044" t="s">
        <v>2167</v>
      </c>
      <c r="Q1044">
        <v>3</v>
      </c>
      <c r="R1044">
        <v>0</v>
      </c>
      <c r="S1044">
        <v>10.896599999999999</v>
      </c>
    </row>
    <row r="1045" spans="1:19" x14ac:dyDescent="0.25">
      <c r="A1045" t="s">
        <v>7475</v>
      </c>
      <c r="B1045" s="3">
        <v>42926</v>
      </c>
      <c r="C1045" s="3">
        <v>42930</v>
      </c>
      <c r="D1045" t="s">
        <v>8469</v>
      </c>
      <c r="E1045" t="s">
        <v>9176</v>
      </c>
      <c r="F1045" t="s">
        <v>9177</v>
      </c>
      <c r="G1045" t="s">
        <v>8472</v>
      </c>
      <c r="H1045" t="s">
        <v>8473</v>
      </c>
      <c r="I1045" t="s">
        <v>8545</v>
      </c>
      <c r="J1045" t="s">
        <v>8490</v>
      </c>
      <c r="K1045" t="s">
        <v>8558</v>
      </c>
      <c r="L1045" t="s">
        <v>8492</v>
      </c>
      <c r="M1045" t="s">
        <v>8478</v>
      </c>
      <c r="N1045" t="s">
        <v>1229</v>
      </c>
      <c r="O1045" t="s">
        <v>1345</v>
      </c>
      <c r="P1045" t="s">
        <v>3044</v>
      </c>
      <c r="Q1045">
        <v>6</v>
      </c>
      <c r="R1045">
        <v>0</v>
      </c>
      <c r="S1045">
        <v>26.115600000000001</v>
      </c>
    </row>
    <row r="1046" spans="1:19" x14ac:dyDescent="0.25">
      <c r="A1046" t="s">
        <v>3963</v>
      </c>
      <c r="B1046" s="3">
        <v>42926</v>
      </c>
      <c r="C1046" s="3">
        <v>42930</v>
      </c>
      <c r="D1046" t="s">
        <v>8510</v>
      </c>
      <c r="E1046" t="s">
        <v>9757</v>
      </c>
      <c r="F1046" t="s">
        <v>9758</v>
      </c>
      <c r="G1046" t="s">
        <v>8481</v>
      </c>
      <c r="H1046" t="s">
        <v>8473</v>
      </c>
      <c r="I1046" t="s">
        <v>8474</v>
      </c>
      <c r="J1046" t="s">
        <v>8635</v>
      </c>
      <c r="K1046" t="s">
        <v>8655</v>
      </c>
      <c r="L1046" t="s">
        <v>8485</v>
      </c>
      <c r="M1046" t="s">
        <v>8498</v>
      </c>
      <c r="N1046" t="s">
        <v>131</v>
      </c>
      <c r="O1046" t="s">
        <v>162</v>
      </c>
      <c r="P1046" t="s">
        <v>1907</v>
      </c>
      <c r="Q1046">
        <v>3</v>
      </c>
      <c r="R1046">
        <v>0</v>
      </c>
      <c r="S1046">
        <v>7.9127999999999998</v>
      </c>
    </row>
    <row r="1047" spans="1:19" x14ac:dyDescent="0.25">
      <c r="A1047" t="s">
        <v>6643</v>
      </c>
      <c r="B1047" s="3">
        <v>42925</v>
      </c>
      <c r="C1047" s="3">
        <v>42931</v>
      </c>
      <c r="D1047" t="s">
        <v>8469</v>
      </c>
      <c r="E1047" t="s">
        <v>9601</v>
      </c>
      <c r="F1047" t="s">
        <v>9602</v>
      </c>
      <c r="G1047" t="s">
        <v>8481</v>
      </c>
      <c r="H1047" t="s">
        <v>8473</v>
      </c>
      <c r="I1047" t="s">
        <v>8519</v>
      </c>
      <c r="J1047" t="s">
        <v>8490</v>
      </c>
      <c r="K1047" t="s">
        <v>8942</v>
      </c>
      <c r="L1047" t="s">
        <v>8492</v>
      </c>
      <c r="M1047" t="s">
        <v>8478</v>
      </c>
      <c r="N1047" t="s">
        <v>973</v>
      </c>
      <c r="O1047" t="s">
        <v>1055</v>
      </c>
      <c r="P1047" t="s">
        <v>2759</v>
      </c>
      <c r="Q1047">
        <v>5</v>
      </c>
      <c r="R1047">
        <v>0</v>
      </c>
      <c r="S1047">
        <v>134.65199999999999</v>
      </c>
    </row>
    <row r="1048" spans="1:19" x14ac:dyDescent="0.25">
      <c r="A1048" t="s">
        <v>4863</v>
      </c>
      <c r="B1048" s="3">
        <v>42925</v>
      </c>
      <c r="C1048" s="3">
        <v>42928</v>
      </c>
      <c r="D1048" t="s">
        <v>8504</v>
      </c>
      <c r="E1048" t="s">
        <v>10156</v>
      </c>
      <c r="F1048" t="s">
        <v>10157</v>
      </c>
      <c r="G1048" t="s">
        <v>8488</v>
      </c>
      <c r="H1048" t="s">
        <v>8473</v>
      </c>
      <c r="I1048" t="s">
        <v>8535</v>
      </c>
      <c r="J1048" t="s">
        <v>8536</v>
      </c>
      <c r="K1048" t="s">
        <v>8721</v>
      </c>
      <c r="L1048" t="s">
        <v>8477</v>
      </c>
      <c r="M1048" t="s">
        <v>8478</v>
      </c>
      <c r="N1048" t="s">
        <v>454</v>
      </c>
      <c r="O1048" t="s">
        <v>483</v>
      </c>
      <c r="P1048" t="s">
        <v>2220</v>
      </c>
      <c r="Q1048">
        <v>5</v>
      </c>
      <c r="R1048">
        <v>0</v>
      </c>
      <c r="S1048">
        <v>2.9834999999999998</v>
      </c>
    </row>
    <row r="1049" spans="1:19" x14ac:dyDescent="0.25">
      <c r="A1049" t="s">
        <v>5520</v>
      </c>
      <c r="B1049" s="3">
        <v>42925</v>
      </c>
      <c r="C1049" s="3">
        <v>42931</v>
      </c>
      <c r="D1049" t="s">
        <v>8469</v>
      </c>
      <c r="E1049" t="s">
        <v>9241</v>
      </c>
      <c r="F1049" t="s">
        <v>9242</v>
      </c>
      <c r="G1049" t="s">
        <v>8481</v>
      </c>
      <c r="H1049" t="s">
        <v>8473</v>
      </c>
      <c r="I1049" t="s">
        <v>9243</v>
      </c>
      <c r="J1049" t="s">
        <v>9244</v>
      </c>
      <c r="K1049" t="s">
        <v>9245</v>
      </c>
      <c r="L1049" t="s">
        <v>8516</v>
      </c>
      <c r="M1049" t="s">
        <v>8478</v>
      </c>
      <c r="N1049" t="s">
        <v>605</v>
      </c>
      <c r="O1049" t="s">
        <v>686</v>
      </c>
      <c r="P1049" t="s">
        <v>2416</v>
      </c>
      <c r="Q1049">
        <v>2</v>
      </c>
      <c r="R1049">
        <v>0</v>
      </c>
      <c r="S1049">
        <v>-0.79200000000000004</v>
      </c>
    </row>
    <row r="1050" spans="1:19" x14ac:dyDescent="0.25">
      <c r="A1050" t="s">
        <v>7441</v>
      </c>
      <c r="B1050" s="3">
        <v>42925</v>
      </c>
      <c r="C1050" s="3">
        <v>42930</v>
      </c>
      <c r="D1050" t="s">
        <v>8469</v>
      </c>
      <c r="E1050" t="s">
        <v>10158</v>
      </c>
      <c r="F1050" t="s">
        <v>10159</v>
      </c>
      <c r="G1050" t="s">
        <v>8481</v>
      </c>
      <c r="H1050" t="s">
        <v>8473</v>
      </c>
      <c r="I1050" t="s">
        <v>10160</v>
      </c>
      <c r="J1050" t="s">
        <v>8608</v>
      </c>
      <c r="K1050" t="s">
        <v>10161</v>
      </c>
      <c r="L1050" t="s">
        <v>8516</v>
      </c>
      <c r="M1050" t="s">
        <v>8478</v>
      </c>
      <c r="N1050" t="s">
        <v>1229</v>
      </c>
      <c r="O1050" t="s">
        <v>1333</v>
      </c>
      <c r="P1050" t="s">
        <v>3032</v>
      </c>
      <c r="Q1050">
        <v>5</v>
      </c>
      <c r="R1050">
        <v>0</v>
      </c>
      <c r="S1050">
        <v>14.307499999999999</v>
      </c>
    </row>
    <row r="1051" spans="1:19" x14ac:dyDescent="0.25">
      <c r="A1051" t="s">
        <v>3912</v>
      </c>
      <c r="B1051" s="3">
        <v>42925</v>
      </c>
      <c r="C1051" s="3">
        <v>42930</v>
      </c>
      <c r="D1051" t="s">
        <v>8469</v>
      </c>
      <c r="E1051" t="s">
        <v>9708</v>
      </c>
      <c r="F1051" t="s">
        <v>9709</v>
      </c>
      <c r="G1051" t="s">
        <v>8472</v>
      </c>
      <c r="H1051" t="s">
        <v>8473</v>
      </c>
      <c r="I1051" t="s">
        <v>8482</v>
      </c>
      <c r="J1051" t="s">
        <v>8483</v>
      </c>
      <c r="K1051" t="s">
        <v>8484</v>
      </c>
      <c r="L1051" t="s">
        <v>8485</v>
      </c>
      <c r="M1051" t="s">
        <v>8498</v>
      </c>
      <c r="N1051" t="s">
        <v>131</v>
      </c>
      <c r="O1051" t="s">
        <v>144</v>
      </c>
      <c r="P1051" t="s">
        <v>1889</v>
      </c>
      <c r="Q1051">
        <v>5</v>
      </c>
      <c r="R1051">
        <v>0</v>
      </c>
      <c r="S1051">
        <v>31.587</v>
      </c>
    </row>
    <row r="1052" spans="1:19" x14ac:dyDescent="0.25">
      <c r="A1052" t="s">
        <v>4196</v>
      </c>
      <c r="B1052" s="3">
        <v>42924</v>
      </c>
      <c r="C1052" s="3">
        <v>42928</v>
      </c>
      <c r="D1052" t="s">
        <v>8469</v>
      </c>
      <c r="E1052" t="s">
        <v>8754</v>
      </c>
      <c r="F1052" t="s">
        <v>8755</v>
      </c>
      <c r="G1052" t="s">
        <v>8488</v>
      </c>
      <c r="H1052" t="s">
        <v>8473</v>
      </c>
      <c r="I1052" t="s">
        <v>8535</v>
      </c>
      <c r="J1052" t="s">
        <v>8536</v>
      </c>
      <c r="K1052" t="s">
        <v>8537</v>
      </c>
      <c r="L1052" t="s">
        <v>8477</v>
      </c>
      <c r="M1052" t="s">
        <v>8498</v>
      </c>
      <c r="N1052" t="s">
        <v>131</v>
      </c>
      <c r="O1052" t="s">
        <v>240</v>
      </c>
      <c r="P1052" t="s">
        <v>1985</v>
      </c>
      <c r="Q1052">
        <v>4</v>
      </c>
      <c r="R1052">
        <v>0</v>
      </c>
      <c r="S1052">
        <v>5.8743999999999996</v>
      </c>
    </row>
    <row r="1053" spans="1:19" x14ac:dyDescent="0.25">
      <c r="A1053" t="s">
        <v>6880</v>
      </c>
      <c r="B1053" s="3">
        <v>42924</v>
      </c>
      <c r="C1053" s="3">
        <v>42928</v>
      </c>
      <c r="D1053" t="s">
        <v>8469</v>
      </c>
      <c r="E1053" t="s">
        <v>10030</v>
      </c>
      <c r="F1053" t="s">
        <v>10031</v>
      </c>
      <c r="G1053" t="s">
        <v>8472</v>
      </c>
      <c r="H1053" t="s">
        <v>8473</v>
      </c>
      <c r="I1053" t="s">
        <v>8513</v>
      </c>
      <c r="J1053" t="s">
        <v>8514</v>
      </c>
      <c r="K1053" t="s">
        <v>8736</v>
      </c>
      <c r="L1053" t="s">
        <v>8516</v>
      </c>
      <c r="M1053" t="s">
        <v>8478</v>
      </c>
      <c r="N1053" t="s">
        <v>973</v>
      </c>
      <c r="O1053" t="s">
        <v>1143</v>
      </c>
      <c r="P1053" t="s">
        <v>2699</v>
      </c>
      <c r="Q1053">
        <v>2</v>
      </c>
      <c r="R1053">
        <v>0</v>
      </c>
      <c r="S1053">
        <v>24.269600000000001</v>
      </c>
    </row>
    <row r="1054" spans="1:19" x14ac:dyDescent="0.25">
      <c r="A1054" t="s">
        <v>4168</v>
      </c>
      <c r="B1054" s="3">
        <v>42924</v>
      </c>
      <c r="C1054" s="3">
        <v>42931</v>
      </c>
      <c r="D1054" t="s">
        <v>8469</v>
      </c>
      <c r="E1054" t="s">
        <v>10162</v>
      </c>
      <c r="F1054" t="s">
        <v>10163</v>
      </c>
      <c r="G1054" t="s">
        <v>8481</v>
      </c>
      <c r="H1054" t="s">
        <v>8473</v>
      </c>
      <c r="I1054" t="s">
        <v>10160</v>
      </c>
      <c r="J1054" t="s">
        <v>8779</v>
      </c>
      <c r="K1054" t="s">
        <v>10164</v>
      </c>
      <c r="L1054" t="s">
        <v>8492</v>
      </c>
      <c r="M1054" t="s">
        <v>8498</v>
      </c>
      <c r="N1054" t="s">
        <v>131</v>
      </c>
      <c r="O1054" t="s">
        <v>231</v>
      </c>
      <c r="P1054" t="s">
        <v>1976</v>
      </c>
      <c r="Q1054">
        <v>2</v>
      </c>
      <c r="R1054">
        <v>0</v>
      </c>
      <c r="S1054">
        <v>99.23</v>
      </c>
    </row>
    <row r="1055" spans="1:19" x14ac:dyDescent="0.25">
      <c r="A1055" t="s">
        <v>6329</v>
      </c>
      <c r="B1055" s="3">
        <v>42924</v>
      </c>
      <c r="C1055" s="3">
        <v>42926</v>
      </c>
      <c r="D1055" t="s">
        <v>8504</v>
      </c>
      <c r="E1055" t="s">
        <v>10104</v>
      </c>
      <c r="F1055" t="s">
        <v>10105</v>
      </c>
      <c r="G1055" t="s">
        <v>8481</v>
      </c>
      <c r="H1055" t="s">
        <v>8473</v>
      </c>
      <c r="I1055" t="s">
        <v>9002</v>
      </c>
      <c r="J1055" t="s">
        <v>8490</v>
      </c>
      <c r="K1055" t="s">
        <v>9830</v>
      </c>
      <c r="L1055" t="s">
        <v>8492</v>
      </c>
      <c r="M1055" t="s">
        <v>8478</v>
      </c>
      <c r="N1055" t="s">
        <v>907</v>
      </c>
      <c r="O1055" t="s">
        <v>939</v>
      </c>
      <c r="P1055" t="s">
        <v>2647</v>
      </c>
      <c r="Q1055">
        <v>6</v>
      </c>
      <c r="R1055">
        <v>0</v>
      </c>
      <c r="S1055">
        <v>35.334600000000002</v>
      </c>
    </row>
    <row r="1056" spans="1:19" x14ac:dyDescent="0.25">
      <c r="A1056" t="s">
        <v>5168</v>
      </c>
      <c r="B1056" s="3">
        <v>42924</v>
      </c>
      <c r="C1056" s="3">
        <v>42928</v>
      </c>
      <c r="D1056" t="s">
        <v>8469</v>
      </c>
      <c r="E1056" t="s">
        <v>9241</v>
      </c>
      <c r="F1056" t="s">
        <v>9242</v>
      </c>
      <c r="G1056" t="s">
        <v>8481</v>
      </c>
      <c r="H1056" t="s">
        <v>8473</v>
      </c>
      <c r="I1056" t="s">
        <v>9243</v>
      </c>
      <c r="J1056" t="s">
        <v>9244</v>
      </c>
      <c r="K1056" t="s">
        <v>9245</v>
      </c>
      <c r="L1056" t="s">
        <v>8516</v>
      </c>
      <c r="M1056" t="s">
        <v>8478</v>
      </c>
      <c r="N1056" t="s">
        <v>454</v>
      </c>
      <c r="O1056" t="s">
        <v>580</v>
      </c>
      <c r="P1056" t="s">
        <v>2313</v>
      </c>
      <c r="Q1056">
        <v>3</v>
      </c>
      <c r="R1056">
        <v>0</v>
      </c>
      <c r="S1056">
        <v>3.0996000000000001</v>
      </c>
    </row>
    <row r="1057" spans="1:19" x14ac:dyDescent="0.25">
      <c r="A1057" t="s">
        <v>4024</v>
      </c>
      <c r="B1057" s="3">
        <v>42924</v>
      </c>
      <c r="C1057" s="3">
        <v>42927</v>
      </c>
      <c r="D1057" t="s">
        <v>8504</v>
      </c>
      <c r="E1057" t="s">
        <v>9188</v>
      </c>
      <c r="F1057" t="s">
        <v>9189</v>
      </c>
      <c r="G1057" t="s">
        <v>8472</v>
      </c>
      <c r="H1057" t="s">
        <v>8473</v>
      </c>
      <c r="I1057" t="s">
        <v>9190</v>
      </c>
      <c r="J1057" t="s">
        <v>8490</v>
      </c>
      <c r="K1057" t="s">
        <v>9191</v>
      </c>
      <c r="L1057" t="s">
        <v>8492</v>
      </c>
      <c r="M1057" t="s">
        <v>8498</v>
      </c>
      <c r="N1057" t="s">
        <v>131</v>
      </c>
      <c r="O1057" t="s">
        <v>183</v>
      </c>
      <c r="P1057" t="s">
        <v>1928</v>
      </c>
      <c r="Q1057">
        <v>5</v>
      </c>
      <c r="R1057">
        <v>0</v>
      </c>
      <c r="S1057">
        <v>62.737000000000002</v>
      </c>
    </row>
    <row r="1058" spans="1:19" x14ac:dyDescent="0.25">
      <c r="A1058" t="s">
        <v>4188</v>
      </c>
      <c r="B1058" s="3">
        <v>42924</v>
      </c>
      <c r="C1058" s="3">
        <v>42928</v>
      </c>
      <c r="D1058" t="s">
        <v>8469</v>
      </c>
      <c r="E1058" t="s">
        <v>8774</v>
      </c>
      <c r="F1058" t="s">
        <v>8775</v>
      </c>
      <c r="G1058" t="s">
        <v>8472</v>
      </c>
      <c r="H1058" t="s">
        <v>8473</v>
      </c>
      <c r="I1058" t="s">
        <v>8474</v>
      </c>
      <c r="J1058" t="s">
        <v>8475</v>
      </c>
      <c r="K1058" t="s">
        <v>8476</v>
      </c>
      <c r="L1058" t="s">
        <v>8477</v>
      </c>
      <c r="M1058" t="s">
        <v>8498</v>
      </c>
      <c r="N1058" t="s">
        <v>131</v>
      </c>
      <c r="O1058" t="s">
        <v>237</v>
      </c>
      <c r="P1058" t="s">
        <v>1982</v>
      </c>
      <c r="Q1058">
        <v>3</v>
      </c>
      <c r="R1058">
        <v>0</v>
      </c>
      <c r="S1058">
        <v>4.9104000000000001</v>
      </c>
    </row>
    <row r="1059" spans="1:19" x14ac:dyDescent="0.25">
      <c r="A1059" t="s">
        <v>7909</v>
      </c>
      <c r="B1059" s="3">
        <v>42923</v>
      </c>
      <c r="C1059" s="3">
        <v>42925</v>
      </c>
      <c r="D1059" t="s">
        <v>8510</v>
      </c>
      <c r="E1059" t="s">
        <v>9647</v>
      </c>
      <c r="F1059" t="s">
        <v>9648</v>
      </c>
      <c r="G1059" t="s">
        <v>8488</v>
      </c>
      <c r="H1059" t="s">
        <v>8473</v>
      </c>
      <c r="I1059" t="s">
        <v>9649</v>
      </c>
      <c r="J1059" t="s">
        <v>9244</v>
      </c>
      <c r="K1059" t="s">
        <v>9650</v>
      </c>
      <c r="L1059" t="s">
        <v>8516</v>
      </c>
      <c r="M1059" t="s">
        <v>8571</v>
      </c>
      <c r="N1059" t="s">
        <v>1391</v>
      </c>
      <c r="O1059" t="s">
        <v>1505</v>
      </c>
      <c r="P1059" t="s">
        <v>3201</v>
      </c>
      <c r="Q1059">
        <v>4</v>
      </c>
      <c r="R1059">
        <v>0</v>
      </c>
      <c r="S1059">
        <v>93.24</v>
      </c>
    </row>
    <row r="1060" spans="1:19" x14ac:dyDescent="0.25">
      <c r="A1060" t="s">
        <v>5453</v>
      </c>
      <c r="B1060" s="3">
        <v>42923</v>
      </c>
      <c r="C1060" s="3">
        <v>42925</v>
      </c>
      <c r="D1060" t="s">
        <v>8510</v>
      </c>
      <c r="E1060" t="s">
        <v>8632</v>
      </c>
      <c r="F1060" t="s">
        <v>8633</v>
      </c>
      <c r="G1060" t="s">
        <v>8481</v>
      </c>
      <c r="H1060" t="s">
        <v>8473</v>
      </c>
      <c r="I1060" t="s">
        <v>8634</v>
      </c>
      <c r="J1060" t="s">
        <v>8635</v>
      </c>
      <c r="K1060" t="s">
        <v>8636</v>
      </c>
      <c r="L1060" t="s">
        <v>8485</v>
      </c>
      <c r="M1060" t="s">
        <v>8478</v>
      </c>
      <c r="N1060" t="s">
        <v>605</v>
      </c>
      <c r="O1060" t="s">
        <v>669</v>
      </c>
      <c r="P1060" t="s">
        <v>2399</v>
      </c>
      <c r="Q1060">
        <v>3</v>
      </c>
      <c r="R1060">
        <v>0</v>
      </c>
      <c r="S1060">
        <v>6.3335999999999997</v>
      </c>
    </row>
    <row r="1061" spans="1:19" x14ac:dyDescent="0.25">
      <c r="A1061" t="s">
        <v>3460</v>
      </c>
      <c r="B1061" s="3">
        <v>42923</v>
      </c>
      <c r="C1061" s="3">
        <v>42925</v>
      </c>
      <c r="D1061" t="s">
        <v>8504</v>
      </c>
      <c r="E1061" t="s">
        <v>10018</v>
      </c>
      <c r="F1061" t="s">
        <v>10019</v>
      </c>
      <c r="G1061" t="s">
        <v>8481</v>
      </c>
      <c r="H1061" t="s">
        <v>8473</v>
      </c>
      <c r="I1061" t="s">
        <v>10020</v>
      </c>
      <c r="J1061" t="s">
        <v>9249</v>
      </c>
      <c r="K1061" t="s">
        <v>10021</v>
      </c>
      <c r="L1061" t="s">
        <v>8485</v>
      </c>
      <c r="M1061" t="s">
        <v>8498</v>
      </c>
      <c r="N1061" t="s">
        <v>2</v>
      </c>
      <c r="O1061" t="s">
        <v>9</v>
      </c>
      <c r="P1061" t="s">
        <v>1756</v>
      </c>
      <c r="Q1061">
        <v>3</v>
      </c>
      <c r="R1061">
        <v>0</v>
      </c>
      <c r="S1061">
        <v>-45.349200000000003</v>
      </c>
    </row>
    <row r="1062" spans="1:19" x14ac:dyDescent="0.25">
      <c r="A1062" t="s">
        <v>6161</v>
      </c>
      <c r="B1062" s="3">
        <v>42923</v>
      </c>
      <c r="C1062" s="3">
        <v>42927</v>
      </c>
      <c r="D1062" t="s">
        <v>8469</v>
      </c>
      <c r="E1062" t="s">
        <v>8776</v>
      </c>
      <c r="F1062" t="s">
        <v>8777</v>
      </c>
      <c r="G1062" t="s">
        <v>8481</v>
      </c>
      <c r="H1062" t="s">
        <v>8473</v>
      </c>
      <c r="I1062" t="s">
        <v>8778</v>
      </c>
      <c r="J1062" t="s">
        <v>8779</v>
      </c>
      <c r="K1062" t="s">
        <v>8780</v>
      </c>
      <c r="L1062" t="s">
        <v>8492</v>
      </c>
      <c r="M1062" t="s">
        <v>8478</v>
      </c>
      <c r="N1062" t="s">
        <v>864</v>
      </c>
      <c r="O1062" t="s">
        <v>878</v>
      </c>
      <c r="P1062" t="s">
        <v>2595</v>
      </c>
      <c r="Q1062">
        <v>3</v>
      </c>
      <c r="R1062">
        <v>0</v>
      </c>
      <c r="S1062">
        <v>0.1188</v>
      </c>
    </row>
    <row r="1063" spans="1:19" x14ac:dyDescent="0.25">
      <c r="A1063" t="s">
        <v>3561</v>
      </c>
      <c r="B1063" s="3">
        <v>42922</v>
      </c>
      <c r="C1063" s="3">
        <v>42922</v>
      </c>
      <c r="D1063" t="s">
        <v>8568</v>
      </c>
      <c r="E1063" t="s">
        <v>8886</v>
      </c>
      <c r="F1063" t="s">
        <v>8887</v>
      </c>
      <c r="G1063" t="s">
        <v>8481</v>
      </c>
      <c r="H1063" t="s">
        <v>8473</v>
      </c>
      <c r="I1063" t="s">
        <v>8535</v>
      </c>
      <c r="J1063" t="s">
        <v>8536</v>
      </c>
      <c r="K1063" t="s">
        <v>8537</v>
      </c>
      <c r="L1063" t="s">
        <v>8477</v>
      </c>
      <c r="M1063" t="s">
        <v>8498</v>
      </c>
      <c r="N1063" t="s">
        <v>48</v>
      </c>
      <c r="O1063" t="s">
        <v>49</v>
      </c>
      <c r="P1063" t="s">
        <v>1795</v>
      </c>
      <c r="Q1063">
        <v>1</v>
      </c>
      <c r="R1063">
        <v>0</v>
      </c>
      <c r="S1063">
        <v>23.923999999999999</v>
      </c>
    </row>
    <row r="1064" spans="1:19" x14ac:dyDescent="0.25">
      <c r="A1064" t="s">
        <v>5279</v>
      </c>
      <c r="B1064" s="3">
        <v>42922</v>
      </c>
      <c r="C1064" s="3">
        <v>42929</v>
      </c>
      <c r="D1064" t="s">
        <v>8469</v>
      </c>
      <c r="E1064" t="s">
        <v>8595</v>
      </c>
      <c r="F1064" t="s">
        <v>8596</v>
      </c>
      <c r="G1064" t="s">
        <v>8488</v>
      </c>
      <c r="H1064" t="s">
        <v>8473</v>
      </c>
      <c r="I1064" t="s">
        <v>8513</v>
      </c>
      <c r="J1064" t="s">
        <v>8514</v>
      </c>
      <c r="K1064" t="s">
        <v>8532</v>
      </c>
      <c r="L1064" t="s">
        <v>8516</v>
      </c>
      <c r="M1064" t="s">
        <v>8478</v>
      </c>
      <c r="N1064" t="s">
        <v>605</v>
      </c>
      <c r="O1064" t="s">
        <v>620</v>
      </c>
      <c r="P1064" t="s">
        <v>2350</v>
      </c>
      <c r="Q1064">
        <v>2</v>
      </c>
      <c r="R1064">
        <v>0</v>
      </c>
      <c r="S1064">
        <v>-2.2585999999999999</v>
      </c>
    </row>
    <row r="1065" spans="1:19" x14ac:dyDescent="0.25">
      <c r="A1065" t="s">
        <v>3616</v>
      </c>
      <c r="B1065" s="3">
        <v>42922</v>
      </c>
      <c r="C1065" s="3">
        <v>42927</v>
      </c>
      <c r="D1065" t="s">
        <v>8469</v>
      </c>
      <c r="E1065" t="s">
        <v>8572</v>
      </c>
      <c r="F1065" t="s">
        <v>8573</v>
      </c>
      <c r="G1065" t="s">
        <v>8481</v>
      </c>
      <c r="H1065" t="s">
        <v>8473</v>
      </c>
      <c r="I1065" t="s">
        <v>8513</v>
      </c>
      <c r="J1065" t="s">
        <v>8514</v>
      </c>
      <c r="K1065" t="s">
        <v>8515</v>
      </c>
      <c r="L1065" t="s">
        <v>8516</v>
      </c>
      <c r="M1065" t="s">
        <v>8498</v>
      </c>
      <c r="N1065" t="s">
        <v>48</v>
      </c>
      <c r="O1065" t="s">
        <v>62</v>
      </c>
      <c r="P1065" t="s">
        <v>1808</v>
      </c>
      <c r="Q1065">
        <v>3</v>
      </c>
      <c r="R1065">
        <v>0</v>
      </c>
      <c r="S1065">
        <v>-13.7403</v>
      </c>
    </row>
    <row r="1066" spans="1:19" x14ac:dyDescent="0.25">
      <c r="A1066" t="s">
        <v>8220</v>
      </c>
      <c r="B1066" s="3">
        <v>42921</v>
      </c>
      <c r="C1066" s="3">
        <v>42923</v>
      </c>
      <c r="D1066" t="s">
        <v>8504</v>
      </c>
      <c r="E1066" t="s">
        <v>8910</v>
      </c>
      <c r="F1066" t="s">
        <v>8911</v>
      </c>
      <c r="G1066" t="s">
        <v>8488</v>
      </c>
      <c r="H1066" t="s">
        <v>8473</v>
      </c>
      <c r="I1066" t="s">
        <v>8624</v>
      </c>
      <c r="J1066" t="s">
        <v>8490</v>
      </c>
      <c r="K1066" t="s">
        <v>8625</v>
      </c>
      <c r="L1066" t="s">
        <v>8492</v>
      </c>
      <c r="M1066" t="s">
        <v>8571</v>
      </c>
      <c r="N1066" t="s">
        <v>1576</v>
      </c>
      <c r="O1066" t="s">
        <v>1655</v>
      </c>
      <c r="P1066" t="s">
        <v>3348</v>
      </c>
      <c r="Q1066">
        <v>4</v>
      </c>
      <c r="R1066">
        <v>0</v>
      </c>
      <c r="S1066">
        <v>22.3888</v>
      </c>
    </row>
    <row r="1067" spans="1:19" x14ac:dyDescent="0.25">
      <c r="A1067" t="s">
        <v>4226</v>
      </c>
      <c r="B1067" s="3">
        <v>42921</v>
      </c>
      <c r="C1067" s="3">
        <v>42926</v>
      </c>
      <c r="D1067" t="s">
        <v>8469</v>
      </c>
      <c r="E1067" t="s">
        <v>10165</v>
      </c>
      <c r="F1067" t="s">
        <v>10166</v>
      </c>
      <c r="G1067" t="s">
        <v>8488</v>
      </c>
      <c r="H1067" t="s">
        <v>8473</v>
      </c>
      <c r="I1067" t="s">
        <v>8513</v>
      </c>
      <c r="J1067" t="s">
        <v>8514</v>
      </c>
      <c r="K1067" t="s">
        <v>8736</v>
      </c>
      <c r="L1067" t="s">
        <v>8516</v>
      </c>
      <c r="M1067" t="s">
        <v>8498</v>
      </c>
      <c r="N1067" t="s">
        <v>131</v>
      </c>
      <c r="O1067" t="s">
        <v>252</v>
      </c>
      <c r="P1067" t="s">
        <v>1997</v>
      </c>
      <c r="Q1067">
        <v>9</v>
      </c>
      <c r="R1067">
        <v>0</v>
      </c>
      <c r="S1067">
        <v>-348.62939999999998</v>
      </c>
    </row>
    <row r="1068" spans="1:19" x14ac:dyDescent="0.25">
      <c r="A1068" t="s">
        <v>7344</v>
      </c>
      <c r="B1068" s="3">
        <v>42919</v>
      </c>
      <c r="C1068" s="3">
        <v>42924</v>
      </c>
      <c r="D1068" t="s">
        <v>8469</v>
      </c>
      <c r="E1068" t="s">
        <v>10167</v>
      </c>
      <c r="F1068" t="s">
        <v>10168</v>
      </c>
      <c r="G1068" t="s">
        <v>8481</v>
      </c>
      <c r="H1068" t="s">
        <v>8473</v>
      </c>
      <c r="I1068" t="s">
        <v>8668</v>
      </c>
      <c r="J1068" t="s">
        <v>8669</v>
      </c>
      <c r="K1068" t="s">
        <v>8670</v>
      </c>
      <c r="L1068" t="s">
        <v>8485</v>
      </c>
      <c r="M1068" t="s">
        <v>8478</v>
      </c>
      <c r="N1068" t="s">
        <v>1229</v>
      </c>
      <c r="O1068" t="s">
        <v>1306</v>
      </c>
      <c r="P1068" t="s">
        <v>3006</v>
      </c>
      <c r="Q1068">
        <v>4</v>
      </c>
      <c r="R1068">
        <v>0</v>
      </c>
      <c r="S1068">
        <v>0.87919999999999998</v>
      </c>
    </row>
    <row r="1069" spans="1:19" x14ac:dyDescent="0.25">
      <c r="A1069" t="s">
        <v>7742</v>
      </c>
      <c r="B1069" s="3">
        <v>42919</v>
      </c>
      <c r="C1069" s="3">
        <v>42925</v>
      </c>
      <c r="D1069" t="s">
        <v>8469</v>
      </c>
      <c r="E1069" t="s">
        <v>10169</v>
      </c>
      <c r="F1069" t="s">
        <v>10170</v>
      </c>
      <c r="G1069" t="s">
        <v>8481</v>
      </c>
      <c r="H1069" t="s">
        <v>8473</v>
      </c>
      <c r="I1069" t="s">
        <v>8628</v>
      </c>
      <c r="J1069" t="s">
        <v>8528</v>
      </c>
      <c r="K1069" t="s">
        <v>8773</v>
      </c>
      <c r="L1069" t="s">
        <v>8477</v>
      </c>
      <c r="M1069" t="s">
        <v>8571</v>
      </c>
      <c r="N1069" t="s">
        <v>1391</v>
      </c>
      <c r="O1069" t="s">
        <v>1449</v>
      </c>
      <c r="P1069" t="s">
        <v>3145</v>
      </c>
      <c r="Q1069">
        <v>2</v>
      </c>
      <c r="R1069">
        <v>0</v>
      </c>
      <c r="S1069">
        <v>-2.7</v>
      </c>
    </row>
    <row r="1070" spans="1:19" x14ac:dyDescent="0.25">
      <c r="A1070" t="s">
        <v>7864</v>
      </c>
      <c r="B1070" s="3">
        <v>42919</v>
      </c>
      <c r="C1070" s="3">
        <v>42925</v>
      </c>
      <c r="D1070" t="s">
        <v>8469</v>
      </c>
      <c r="E1070" t="s">
        <v>9225</v>
      </c>
      <c r="F1070" t="s">
        <v>9226</v>
      </c>
      <c r="G1070" t="s">
        <v>8472</v>
      </c>
      <c r="H1070" t="s">
        <v>8473</v>
      </c>
      <c r="I1070" t="s">
        <v>8519</v>
      </c>
      <c r="J1070" t="s">
        <v>8490</v>
      </c>
      <c r="K1070" t="s">
        <v>8951</v>
      </c>
      <c r="L1070" t="s">
        <v>8492</v>
      </c>
      <c r="M1070" t="s">
        <v>8571</v>
      </c>
      <c r="N1070" t="s">
        <v>1391</v>
      </c>
      <c r="O1070" t="s">
        <v>1490</v>
      </c>
      <c r="P1070" t="s">
        <v>3186</v>
      </c>
      <c r="Q1070">
        <v>10</v>
      </c>
      <c r="R1070">
        <v>0</v>
      </c>
      <c r="S1070">
        <v>93.203999999999994</v>
      </c>
    </row>
    <row r="1071" spans="1:19" x14ac:dyDescent="0.25">
      <c r="A1071" t="s">
        <v>8261</v>
      </c>
      <c r="B1071" s="3">
        <v>42919</v>
      </c>
      <c r="C1071" s="3">
        <v>42923</v>
      </c>
      <c r="D1071" t="s">
        <v>8469</v>
      </c>
      <c r="E1071" t="s">
        <v>10167</v>
      </c>
      <c r="F1071" t="s">
        <v>10168</v>
      </c>
      <c r="G1071" t="s">
        <v>8481</v>
      </c>
      <c r="H1071" t="s">
        <v>8473</v>
      </c>
      <c r="I1071" t="s">
        <v>8668</v>
      </c>
      <c r="J1071" t="s">
        <v>8669</v>
      </c>
      <c r="K1071" t="s">
        <v>8670</v>
      </c>
      <c r="L1071" t="s">
        <v>8485</v>
      </c>
      <c r="M1071" t="s">
        <v>8571</v>
      </c>
      <c r="N1071" t="s">
        <v>1576</v>
      </c>
      <c r="O1071" t="s">
        <v>1674</v>
      </c>
      <c r="P1071" t="s">
        <v>3367</v>
      </c>
      <c r="Q1071">
        <v>4</v>
      </c>
      <c r="R1071">
        <v>0</v>
      </c>
      <c r="S1071">
        <v>62.988</v>
      </c>
    </row>
    <row r="1072" spans="1:19" x14ac:dyDescent="0.25">
      <c r="A1072" t="s">
        <v>4308</v>
      </c>
      <c r="B1072" s="3">
        <v>42919</v>
      </c>
      <c r="C1072" s="3">
        <v>42920</v>
      </c>
      <c r="D1072" t="s">
        <v>8504</v>
      </c>
      <c r="E1072" t="s">
        <v>8737</v>
      </c>
      <c r="F1072" t="s">
        <v>8738</v>
      </c>
      <c r="G1072" t="s">
        <v>8481</v>
      </c>
      <c r="H1072" t="s">
        <v>8473</v>
      </c>
      <c r="I1072" t="s">
        <v>8641</v>
      </c>
      <c r="J1072" t="s">
        <v>8642</v>
      </c>
      <c r="K1072" t="s">
        <v>8643</v>
      </c>
      <c r="L1072" t="s">
        <v>8485</v>
      </c>
      <c r="M1072" t="s">
        <v>8498</v>
      </c>
      <c r="N1072" t="s">
        <v>131</v>
      </c>
      <c r="O1072" t="s">
        <v>281</v>
      </c>
      <c r="P1072" t="s">
        <v>2025</v>
      </c>
      <c r="Q1072">
        <v>1</v>
      </c>
      <c r="R1072">
        <v>0</v>
      </c>
      <c r="S1072">
        <v>26.597999999999999</v>
      </c>
    </row>
    <row r="1073" spans="1:19" x14ac:dyDescent="0.25">
      <c r="A1073" t="s">
        <v>3988</v>
      </c>
      <c r="B1073" s="3">
        <v>42919</v>
      </c>
      <c r="C1073" s="3">
        <v>42926</v>
      </c>
      <c r="D1073" t="s">
        <v>8469</v>
      </c>
      <c r="E1073" t="s">
        <v>9418</v>
      </c>
      <c r="F1073" t="s">
        <v>9419</v>
      </c>
      <c r="G1073" t="s">
        <v>8481</v>
      </c>
      <c r="H1073" t="s">
        <v>8473</v>
      </c>
      <c r="I1073" t="s">
        <v>9404</v>
      </c>
      <c r="J1073" t="s">
        <v>8608</v>
      </c>
      <c r="K1073" t="s">
        <v>9405</v>
      </c>
      <c r="L1073" t="s">
        <v>8516</v>
      </c>
      <c r="M1073" t="s">
        <v>8498</v>
      </c>
      <c r="N1073" t="s">
        <v>131</v>
      </c>
      <c r="O1073" t="s">
        <v>173</v>
      </c>
      <c r="P1073" t="s">
        <v>1918</v>
      </c>
      <c r="Q1073">
        <v>3</v>
      </c>
      <c r="R1073">
        <v>0</v>
      </c>
      <c r="S1073">
        <v>54.343800000000002</v>
      </c>
    </row>
    <row r="1074" spans="1:19" x14ac:dyDescent="0.25">
      <c r="A1074" t="s">
        <v>4235</v>
      </c>
      <c r="B1074" s="3">
        <v>42919</v>
      </c>
      <c r="C1074" s="3">
        <v>42926</v>
      </c>
      <c r="D1074" t="s">
        <v>8469</v>
      </c>
      <c r="E1074" t="s">
        <v>9507</v>
      </c>
      <c r="F1074" t="s">
        <v>9508</v>
      </c>
      <c r="G1074" t="s">
        <v>8481</v>
      </c>
      <c r="H1074" t="s">
        <v>8473</v>
      </c>
      <c r="I1074" t="s">
        <v>8535</v>
      </c>
      <c r="J1074" t="s">
        <v>8536</v>
      </c>
      <c r="K1074" t="s">
        <v>8721</v>
      </c>
      <c r="L1074" t="s">
        <v>8477</v>
      </c>
      <c r="M1074" t="s">
        <v>8498</v>
      </c>
      <c r="N1074" t="s">
        <v>131</v>
      </c>
      <c r="O1074" t="s">
        <v>256</v>
      </c>
      <c r="P1074" t="s">
        <v>2001</v>
      </c>
      <c r="Q1074">
        <v>9</v>
      </c>
      <c r="R1074">
        <v>0</v>
      </c>
      <c r="S1074">
        <v>114.6285</v>
      </c>
    </row>
    <row r="1075" spans="1:19" x14ac:dyDescent="0.25">
      <c r="A1075" t="s">
        <v>6456</v>
      </c>
      <c r="B1075" s="3">
        <v>42919</v>
      </c>
      <c r="C1075" s="3">
        <v>42922</v>
      </c>
      <c r="D1075" t="s">
        <v>8510</v>
      </c>
      <c r="E1075" t="s">
        <v>9188</v>
      </c>
      <c r="F1075" t="s">
        <v>9189</v>
      </c>
      <c r="G1075" t="s">
        <v>8472</v>
      </c>
      <c r="H1075" t="s">
        <v>8473</v>
      </c>
      <c r="I1075" t="s">
        <v>9190</v>
      </c>
      <c r="J1075" t="s">
        <v>8490</v>
      </c>
      <c r="K1075" t="s">
        <v>9191</v>
      </c>
      <c r="L1075" t="s">
        <v>8492</v>
      </c>
      <c r="M1075" t="s">
        <v>8478</v>
      </c>
      <c r="N1075" t="s">
        <v>973</v>
      </c>
      <c r="O1075" t="s">
        <v>986</v>
      </c>
      <c r="P1075" t="s">
        <v>2693</v>
      </c>
      <c r="Q1075">
        <v>4</v>
      </c>
      <c r="R1075">
        <v>0</v>
      </c>
      <c r="S1075">
        <v>11.102399999999999</v>
      </c>
    </row>
    <row r="1076" spans="1:19" x14ac:dyDescent="0.25">
      <c r="A1076" t="s">
        <v>7876</v>
      </c>
      <c r="B1076" s="3">
        <v>42919</v>
      </c>
      <c r="C1076" s="3">
        <v>42919</v>
      </c>
      <c r="D1076" t="s">
        <v>8568</v>
      </c>
      <c r="E1076" t="s">
        <v>10171</v>
      </c>
      <c r="F1076" t="s">
        <v>10172</v>
      </c>
      <c r="G1076" t="s">
        <v>8472</v>
      </c>
      <c r="H1076" t="s">
        <v>8473</v>
      </c>
      <c r="I1076" t="s">
        <v>8540</v>
      </c>
      <c r="J1076" t="s">
        <v>8541</v>
      </c>
      <c r="K1076" t="s">
        <v>8567</v>
      </c>
      <c r="L1076" t="s">
        <v>8516</v>
      </c>
      <c r="M1076" t="s">
        <v>8571</v>
      </c>
      <c r="N1076" t="s">
        <v>1391</v>
      </c>
      <c r="O1076" t="s">
        <v>1493</v>
      </c>
      <c r="P1076" t="s">
        <v>3189</v>
      </c>
      <c r="Q1076">
        <v>2</v>
      </c>
      <c r="R1076">
        <v>0</v>
      </c>
      <c r="S1076">
        <v>26.391200000000001</v>
      </c>
    </row>
    <row r="1077" spans="1:19" x14ac:dyDescent="0.25">
      <c r="A1077" t="s">
        <v>6724</v>
      </c>
      <c r="B1077" s="3">
        <v>42919</v>
      </c>
      <c r="C1077" s="3">
        <v>42922</v>
      </c>
      <c r="D1077" t="s">
        <v>8510</v>
      </c>
      <c r="E1077" t="s">
        <v>9235</v>
      </c>
      <c r="F1077" t="s">
        <v>9236</v>
      </c>
      <c r="G1077" t="s">
        <v>8488</v>
      </c>
      <c r="H1077" t="s">
        <v>8473</v>
      </c>
      <c r="I1077" t="s">
        <v>8884</v>
      </c>
      <c r="J1077" t="s">
        <v>8475</v>
      </c>
      <c r="K1077" t="s">
        <v>8885</v>
      </c>
      <c r="L1077" t="s">
        <v>8477</v>
      </c>
      <c r="M1077" t="s">
        <v>8478</v>
      </c>
      <c r="N1077" t="s">
        <v>973</v>
      </c>
      <c r="O1077" t="s">
        <v>1083</v>
      </c>
      <c r="P1077" t="s">
        <v>2786</v>
      </c>
      <c r="Q1077">
        <v>7</v>
      </c>
      <c r="R1077">
        <v>0</v>
      </c>
      <c r="S1077">
        <v>92.439899999999994</v>
      </c>
    </row>
    <row r="1078" spans="1:19" x14ac:dyDescent="0.25">
      <c r="A1078" t="s">
        <v>5108</v>
      </c>
      <c r="B1078" s="3">
        <v>42919</v>
      </c>
      <c r="C1078" s="3">
        <v>42920</v>
      </c>
      <c r="D1078" t="s">
        <v>8504</v>
      </c>
      <c r="E1078" t="s">
        <v>8722</v>
      </c>
      <c r="F1078" t="s">
        <v>8723</v>
      </c>
      <c r="G1078" t="s">
        <v>8488</v>
      </c>
      <c r="H1078" t="s">
        <v>8473</v>
      </c>
      <c r="I1078" t="s">
        <v>8603</v>
      </c>
      <c r="J1078" t="s">
        <v>8483</v>
      </c>
      <c r="K1078" t="s">
        <v>8604</v>
      </c>
      <c r="L1078" t="s">
        <v>8485</v>
      </c>
      <c r="M1078" t="s">
        <v>8478</v>
      </c>
      <c r="N1078" t="s">
        <v>454</v>
      </c>
      <c r="O1078" t="s">
        <v>559</v>
      </c>
      <c r="P1078" t="s">
        <v>2293</v>
      </c>
      <c r="Q1078">
        <v>3</v>
      </c>
      <c r="R1078">
        <v>0</v>
      </c>
      <c r="S1078">
        <v>1.5522</v>
      </c>
    </row>
    <row r="1079" spans="1:19" x14ac:dyDescent="0.25">
      <c r="A1079" t="s">
        <v>4140</v>
      </c>
      <c r="B1079" s="3">
        <v>42919</v>
      </c>
      <c r="C1079" s="3">
        <v>42923</v>
      </c>
      <c r="D1079" t="s">
        <v>8469</v>
      </c>
      <c r="E1079" t="s">
        <v>9017</v>
      </c>
      <c r="F1079" t="s">
        <v>9018</v>
      </c>
      <c r="G1079" t="s">
        <v>8481</v>
      </c>
      <c r="H1079" t="s">
        <v>8473</v>
      </c>
      <c r="I1079" t="s">
        <v>8474</v>
      </c>
      <c r="J1079" t="s">
        <v>8635</v>
      </c>
      <c r="K1079" t="s">
        <v>8655</v>
      </c>
      <c r="L1079" t="s">
        <v>8485</v>
      </c>
      <c r="M1079" t="s">
        <v>8498</v>
      </c>
      <c r="N1079" t="s">
        <v>131</v>
      </c>
      <c r="O1079" t="s">
        <v>222</v>
      </c>
      <c r="P1079" t="s">
        <v>1967</v>
      </c>
      <c r="Q1079">
        <v>1</v>
      </c>
      <c r="R1079">
        <v>0</v>
      </c>
      <c r="S1079">
        <v>5.5176999999999996</v>
      </c>
    </row>
    <row r="1080" spans="1:19" x14ac:dyDescent="0.25">
      <c r="A1080" t="s">
        <v>6493</v>
      </c>
      <c r="B1080" s="3">
        <v>42918</v>
      </c>
      <c r="C1080" s="3">
        <v>42921</v>
      </c>
      <c r="D1080" t="s">
        <v>8504</v>
      </c>
      <c r="E1080" t="s">
        <v>9577</v>
      </c>
      <c r="F1080" t="s">
        <v>9578</v>
      </c>
      <c r="G1080" t="s">
        <v>8472</v>
      </c>
      <c r="H1080" t="s">
        <v>8473</v>
      </c>
      <c r="I1080" t="s">
        <v>9440</v>
      </c>
      <c r="J1080" t="s">
        <v>8858</v>
      </c>
      <c r="K1080" t="s">
        <v>9441</v>
      </c>
      <c r="L1080" t="s">
        <v>8492</v>
      </c>
      <c r="M1080" t="s">
        <v>8478</v>
      </c>
      <c r="N1080" t="s">
        <v>973</v>
      </c>
      <c r="O1080" t="s">
        <v>1001</v>
      </c>
      <c r="P1080" t="s">
        <v>2707</v>
      </c>
      <c r="Q1080">
        <v>5</v>
      </c>
      <c r="R1080">
        <v>0</v>
      </c>
      <c r="S1080">
        <v>59.435499999999998</v>
      </c>
    </row>
    <row r="1081" spans="1:19" x14ac:dyDescent="0.25">
      <c r="A1081" t="s">
        <v>7213</v>
      </c>
      <c r="B1081" s="3">
        <v>42917</v>
      </c>
      <c r="C1081" s="3">
        <v>42924</v>
      </c>
      <c r="D1081" t="s">
        <v>8469</v>
      </c>
      <c r="E1081" t="s">
        <v>9824</v>
      </c>
      <c r="F1081" t="s">
        <v>9825</v>
      </c>
      <c r="G1081" t="s">
        <v>8472</v>
      </c>
      <c r="H1081" t="s">
        <v>8473</v>
      </c>
      <c r="I1081" t="s">
        <v>9826</v>
      </c>
      <c r="J1081" t="s">
        <v>8490</v>
      </c>
      <c r="K1081" t="s">
        <v>9827</v>
      </c>
      <c r="L1081" t="s">
        <v>8492</v>
      </c>
      <c r="M1081" t="s">
        <v>8478</v>
      </c>
      <c r="N1081" t="s">
        <v>1229</v>
      </c>
      <c r="O1081" t="s">
        <v>1266</v>
      </c>
      <c r="P1081" t="s">
        <v>2966</v>
      </c>
      <c r="Q1081">
        <v>4</v>
      </c>
      <c r="R1081">
        <v>0</v>
      </c>
      <c r="S1081">
        <v>13.317600000000001</v>
      </c>
    </row>
    <row r="1082" spans="1:19" x14ac:dyDescent="0.25">
      <c r="A1082" t="s">
        <v>7254</v>
      </c>
      <c r="B1082" s="3">
        <v>42916</v>
      </c>
      <c r="C1082" s="3">
        <v>42922</v>
      </c>
      <c r="D1082" t="s">
        <v>8469</v>
      </c>
      <c r="E1082" t="s">
        <v>8591</v>
      </c>
      <c r="F1082" t="s">
        <v>8592</v>
      </c>
      <c r="G1082" t="s">
        <v>8481</v>
      </c>
      <c r="H1082" t="s">
        <v>8473</v>
      </c>
      <c r="I1082" t="s">
        <v>8540</v>
      </c>
      <c r="J1082" t="s">
        <v>8541</v>
      </c>
      <c r="K1082" t="s">
        <v>8590</v>
      </c>
      <c r="L1082" t="s">
        <v>8516</v>
      </c>
      <c r="M1082" t="s">
        <v>8478</v>
      </c>
      <c r="N1082" t="s">
        <v>1229</v>
      </c>
      <c r="O1082" t="s">
        <v>1278</v>
      </c>
      <c r="P1082" t="s">
        <v>2978</v>
      </c>
      <c r="Q1082">
        <v>7</v>
      </c>
      <c r="R1082">
        <v>0</v>
      </c>
      <c r="S1082">
        <v>67.113900000000001</v>
      </c>
    </row>
    <row r="1083" spans="1:19" x14ac:dyDescent="0.25">
      <c r="A1083" t="s">
        <v>7368</v>
      </c>
      <c r="B1083" s="3">
        <v>42916</v>
      </c>
      <c r="C1083" s="3">
        <v>42920</v>
      </c>
      <c r="D1083" t="s">
        <v>8469</v>
      </c>
      <c r="E1083" t="s">
        <v>10173</v>
      </c>
      <c r="F1083" t="s">
        <v>10174</v>
      </c>
      <c r="G1083" t="s">
        <v>8488</v>
      </c>
      <c r="H1083" t="s">
        <v>8473</v>
      </c>
      <c r="I1083" t="s">
        <v>10175</v>
      </c>
      <c r="J1083" t="s">
        <v>8635</v>
      </c>
      <c r="K1083" t="s">
        <v>10176</v>
      </c>
      <c r="L1083" t="s">
        <v>8485</v>
      </c>
      <c r="M1083" t="s">
        <v>8478</v>
      </c>
      <c r="N1083" t="s">
        <v>1229</v>
      </c>
      <c r="O1083" t="s">
        <v>1312</v>
      </c>
      <c r="P1083" t="s">
        <v>3012</v>
      </c>
      <c r="Q1083">
        <v>7</v>
      </c>
      <c r="R1083">
        <v>0</v>
      </c>
      <c r="S1083">
        <v>282.20920000000001</v>
      </c>
    </row>
    <row r="1084" spans="1:19" x14ac:dyDescent="0.25">
      <c r="A1084" t="s">
        <v>8255</v>
      </c>
      <c r="B1084" s="3">
        <v>42916</v>
      </c>
      <c r="C1084" s="3">
        <v>42920</v>
      </c>
      <c r="D1084" t="s">
        <v>8510</v>
      </c>
      <c r="E1084" t="s">
        <v>9673</v>
      </c>
      <c r="F1084" t="s">
        <v>9674</v>
      </c>
      <c r="G1084" t="s">
        <v>8472</v>
      </c>
      <c r="H1084" t="s">
        <v>8473</v>
      </c>
      <c r="I1084" t="s">
        <v>9410</v>
      </c>
      <c r="J1084" t="s">
        <v>8858</v>
      </c>
      <c r="K1084" t="s">
        <v>9411</v>
      </c>
      <c r="L1084" t="s">
        <v>8492</v>
      </c>
      <c r="M1084" t="s">
        <v>8571</v>
      </c>
      <c r="N1084" t="s">
        <v>1576</v>
      </c>
      <c r="O1084" t="s">
        <v>1670</v>
      </c>
      <c r="P1084" t="s">
        <v>3363</v>
      </c>
      <c r="Q1084">
        <v>2</v>
      </c>
      <c r="R1084">
        <v>0</v>
      </c>
      <c r="S1084">
        <v>125.19799999999999</v>
      </c>
    </row>
    <row r="1085" spans="1:19" x14ac:dyDescent="0.25">
      <c r="A1085" t="s">
        <v>3526</v>
      </c>
      <c r="B1085" s="3">
        <v>42916</v>
      </c>
      <c r="C1085" s="3">
        <v>42918</v>
      </c>
      <c r="D1085" t="s">
        <v>8510</v>
      </c>
      <c r="E1085" t="s">
        <v>10116</v>
      </c>
      <c r="F1085" t="s">
        <v>10117</v>
      </c>
      <c r="G1085" t="s">
        <v>8481</v>
      </c>
      <c r="H1085" t="s">
        <v>8473</v>
      </c>
      <c r="I1085" t="s">
        <v>9561</v>
      </c>
      <c r="J1085" t="s">
        <v>8528</v>
      </c>
      <c r="K1085" t="s">
        <v>9562</v>
      </c>
      <c r="L1085" t="s">
        <v>8477</v>
      </c>
      <c r="M1085" t="s">
        <v>8498</v>
      </c>
      <c r="N1085" t="s">
        <v>2</v>
      </c>
      <c r="O1085" t="s">
        <v>37</v>
      </c>
      <c r="P1085" t="s">
        <v>1784</v>
      </c>
      <c r="Q1085">
        <v>3</v>
      </c>
      <c r="R1085">
        <v>0</v>
      </c>
      <c r="S1085">
        <v>5.1294000000000004</v>
      </c>
    </row>
    <row r="1086" spans="1:19" x14ac:dyDescent="0.25">
      <c r="A1086" t="s">
        <v>4027</v>
      </c>
      <c r="B1086" s="3">
        <v>42916</v>
      </c>
      <c r="C1086" s="3">
        <v>42920</v>
      </c>
      <c r="D1086" t="s">
        <v>8469</v>
      </c>
      <c r="E1086" t="s">
        <v>8829</v>
      </c>
      <c r="F1086" t="s">
        <v>8830</v>
      </c>
      <c r="G1086" t="s">
        <v>8488</v>
      </c>
      <c r="H1086" t="s">
        <v>8473</v>
      </c>
      <c r="I1086" t="s">
        <v>8519</v>
      </c>
      <c r="J1086" t="s">
        <v>8490</v>
      </c>
      <c r="K1086" t="s">
        <v>8583</v>
      </c>
      <c r="L1086" t="s">
        <v>8492</v>
      </c>
      <c r="M1086" t="s">
        <v>8498</v>
      </c>
      <c r="N1086" t="s">
        <v>131</v>
      </c>
      <c r="O1086" t="s">
        <v>184</v>
      </c>
      <c r="P1086" t="s">
        <v>1929</v>
      </c>
      <c r="Q1086">
        <v>2</v>
      </c>
      <c r="R1086">
        <v>0</v>
      </c>
      <c r="S1086">
        <v>5.3680000000000003</v>
      </c>
    </row>
    <row r="1087" spans="1:19" x14ac:dyDescent="0.25">
      <c r="A1087" t="s">
        <v>4383</v>
      </c>
      <c r="B1087" s="3">
        <v>42916</v>
      </c>
      <c r="C1087" s="3">
        <v>42916</v>
      </c>
      <c r="D1087" t="s">
        <v>8568</v>
      </c>
      <c r="E1087" t="s">
        <v>10177</v>
      </c>
      <c r="F1087" t="s">
        <v>10178</v>
      </c>
      <c r="G1087" t="s">
        <v>8481</v>
      </c>
      <c r="H1087" t="s">
        <v>8473</v>
      </c>
      <c r="I1087" t="s">
        <v>8540</v>
      </c>
      <c r="J1087" t="s">
        <v>8541</v>
      </c>
      <c r="K1087" t="s">
        <v>8673</v>
      </c>
      <c r="L1087" t="s">
        <v>8516</v>
      </c>
      <c r="M1087" t="s">
        <v>8498</v>
      </c>
      <c r="N1087" t="s">
        <v>305</v>
      </c>
      <c r="O1087" t="s">
        <v>306</v>
      </c>
      <c r="P1087" t="s">
        <v>2048</v>
      </c>
      <c r="Q1087">
        <v>5</v>
      </c>
      <c r="R1087">
        <v>0</v>
      </c>
      <c r="S1087">
        <v>-295.9785</v>
      </c>
    </row>
    <row r="1088" spans="1:19" x14ac:dyDescent="0.25">
      <c r="A1088" t="s">
        <v>6561</v>
      </c>
      <c r="B1088" s="3">
        <v>42916</v>
      </c>
      <c r="C1088" s="3">
        <v>42921</v>
      </c>
      <c r="D1088" t="s">
        <v>8469</v>
      </c>
      <c r="E1088" t="s">
        <v>10179</v>
      </c>
      <c r="F1088" t="s">
        <v>10180</v>
      </c>
      <c r="G1088" t="s">
        <v>8481</v>
      </c>
      <c r="H1088" t="s">
        <v>8473</v>
      </c>
      <c r="I1088" t="s">
        <v>8527</v>
      </c>
      <c r="J1088" t="s">
        <v>8528</v>
      </c>
      <c r="K1088" t="s">
        <v>8529</v>
      </c>
      <c r="L1088" t="s">
        <v>8477</v>
      </c>
      <c r="M1088" t="s">
        <v>8478</v>
      </c>
      <c r="N1088" t="s">
        <v>973</v>
      </c>
      <c r="O1088" t="s">
        <v>1023</v>
      </c>
      <c r="P1088" t="s">
        <v>2727</v>
      </c>
      <c r="Q1088">
        <v>5</v>
      </c>
      <c r="R1088">
        <v>0</v>
      </c>
      <c r="S1088">
        <v>100.4255</v>
      </c>
    </row>
    <row r="1089" spans="1:19" x14ac:dyDescent="0.25">
      <c r="A1089" t="s">
        <v>5899</v>
      </c>
      <c r="B1089" s="3">
        <v>42916</v>
      </c>
      <c r="C1089" s="3">
        <v>42921</v>
      </c>
      <c r="D1089" t="s">
        <v>8469</v>
      </c>
      <c r="E1089" t="s">
        <v>9121</v>
      </c>
      <c r="F1089" t="s">
        <v>9122</v>
      </c>
      <c r="G1089" t="s">
        <v>8472</v>
      </c>
      <c r="H1089" t="s">
        <v>8473</v>
      </c>
      <c r="I1089" t="s">
        <v>9123</v>
      </c>
      <c r="J1089" t="s">
        <v>9124</v>
      </c>
      <c r="K1089" t="s">
        <v>9125</v>
      </c>
      <c r="L1089" t="s">
        <v>8492</v>
      </c>
      <c r="M1089" t="s">
        <v>8478</v>
      </c>
      <c r="N1089" t="s">
        <v>605</v>
      </c>
      <c r="O1089" t="s">
        <v>789</v>
      </c>
      <c r="P1089" t="s">
        <v>2517</v>
      </c>
      <c r="Q1089">
        <v>3</v>
      </c>
      <c r="R1089">
        <v>0</v>
      </c>
      <c r="S1089">
        <v>25.579799999999999</v>
      </c>
    </row>
    <row r="1090" spans="1:19" x14ac:dyDescent="0.25">
      <c r="A1090" t="s">
        <v>7300</v>
      </c>
      <c r="B1090" s="3">
        <v>42915</v>
      </c>
      <c r="C1090" s="3">
        <v>42919</v>
      </c>
      <c r="D1090" t="s">
        <v>8510</v>
      </c>
      <c r="E1090" t="s">
        <v>8734</v>
      </c>
      <c r="F1090" t="s">
        <v>8735</v>
      </c>
      <c r="G1090" t="s">
        <v>8488</v>
      </c>
      <c r="H1090" t="s">
        <v>8473</v>
      </c>
      <c r="I1090" t="s">
        <v>8513</v>
      </c>
      <c r="J1090" t="s">
        <v>8514</v>
      </c>
      <c r="K1090" t="s">
        <v>8736</v>
      </c>
      <c r="L1090" t="s">
        <v>8516</v>
      </c>
      <c r="M1090" t="s">
        <v>8478</v>
      </c>
      <c r="N1090" t="s">
        <v>1229</v>
      </c>
      <c r="O1090" t="s">
        <v>1289</v>
      </c>
      <c r="P1090" t="s">
        <v>2989</v>
      </c>
      <c r="Q1090">
        <v>2</v>
      </c>
      <c r="R1090">
        <v>0</v>
      </c>
      <c r="S1090">
        <v>310.98719999999997</v>
      </c>
    </row>
    <row r="1091" spans="1:19" x14ac:dyDescent="0.25">
      <c r="A1091" t="s">
        <v>5308</v>
      </c>
      <c r="B1091" s="3">
        <v>42915</v>
      </c>
      <c r="C1091" s="3">
        <v>42922</v>
      </c>
      <c r="D1091" t="s">
        <v>8469</v>
      </c>
      <c r="E1091" t="s">
        <v>9808</v>
      </c>
      <c r="F1091" t="s">
        <v>9809</v>
      </c>
      <c r="G1091" t="s">
        <v>8481</v>
      </c>
      <c r="H1091" t="s">
        <v>8473</v>
      </c>
      <c r="I1091" t="s">
        <v>8650</v>
      </c>
      <c r="J1091" t="s">
        <v>8651</v>
      </c>
      <c r="K1091" t="s">
        <v>8652</v>
      </c>
      <c r="L1091" t="s">
        <v>8477</v>
      </c>
      <c r="M1091" t="s">
        <v>8478</v>
      </c>
      <c r="N1091" t="s">
        <v>605</v>
      </c>
      <c r="O1091" t="s">
        <v>628</v>
      </c>
      <c r="P1091" t="s">
        <v>2358</v>
      </c>
      <c r="Q1091">
        <v>9</v>
      </c>
      <c r="R1091">
        <v>0</v>
      </c>
      <c r="S1091">
        <v>101.57940000000001</v>
      </c>
    </row>
    <row r="1092" spans="1:19" x14ac:dyDescent="0.25">
      <c r="A1092" t="s">
        <v>4575</v>
      </c>
      <c r="B1092" s="3">
        <v>42915</v>
      </c>
      <c r="C1092" s="3">
        <v>42920</v>
      </c>
      <c r="D1092" t="s">
        <v>8469</v>
      </c>
      <c r="E1092" t="s">
        <v>10181</v>
      </c>
      <c r="F1092" t="s">
        <v>10182</v>
      </c>
      <c r="G1092" t="s">
        <v>8481</v>
      </c>
      <c r="H1092" t="s">
        <v>8473</v>
      </c>
      <c r="I1092" t="s">
        <v>8741</v>
      </c>
      <c r="J1092" t="s">
        <v>8651</v>
      </c>
      <c r="K1092" t="s">
        <v>8742</v>
      </c>
      <c r="L1092" t="s">
        <v>8477</v>
      </c>
      <c r="M1092" t="s">
        <v>8478</v>
      </c>
      <c r="N1092" t="s">
        <v>361</v>
      </c>
      <c r="O1092" t="s">
        <v>372</v>
      </c>
      <c r="P1092" t="s">
        <v>2112</v>
      </c>
      <c r="Q1092">
        <v>3</v>
      </c>
      <c r="R1092">
        <v>0</v>
      </c>
      <c r="S1092">
        <v>90.734999999999999</v>
      </c>
    </row>
    <row r="1093" spans="1:19" x14ac:dyDescent="0.25">
      <c r="A1093" t="s">
        <v>4560</v>
      </c>
      <c r="B1093" s="3">
        <v>42915</v>
      </c>
      <c r="C1093" s="3">
        <v>42916</v>
      </c>
      <c r="D1093" t="s">
        <v>8504</v>
      </c>
      <c r="E1093" t="s">
        <v>9059</v>
      </c>
      <c r="F1093" t="s">
        <v>9060</v>
      </c>
      <c r="G1093" t="s">
        <v>8481</v>
      </c>
      <c r="H1093" t="s">
        <v>8473</v>
      </c>
      <c r="I1093" t="s">
        <v>8758</v>
      </c>
      <c r="J1093" t="s">
        <v>8502</v>
      </c>
      <c r="K1093" t="s">
        <v>9027</v>
      </c>
      <c r="L1093" t="s">
        <v>8492</v>
      </c>
      <c r="M1093" t="s">
        <v>8478</v>
      </c>
      <c r="N1093" t="s">
        <v>361</v>
      </c>
      <c r="O1093" t="s">
        <v>366</v>
      </c>
      <c r="P1093" t="s">
        <v>2106</v>
      </c>
      <c r="Q1093">
        <v>2</v>
      </c>
      <c r="R1093">
        <v>0</v>
      </c>
      <c r="S1093">
        <v>-54.549599999999998</v>
      </c>
    </row>
    <row r="1094" spans="1:19" x14ac:dyDescent="0.25">
      <c r="A1094" t="s">
        <v>3489</v>
      </c>
      <c r="B1094" s="3">
        <v>42915</v>
      </c>
      <c r="C1094" s="3">
        <v>42918</v>
      </c>
      <c r="D1094" t="s">
        <v>8504</v>
      </c>
      <c r="E1094" t="s">
        <v>8569</v>
      </c>
      <c r="F1094" t="s">
        <v>8570</v>
      </c>
      <c r="G1094" t="s">
        <v>8488</v>
      </c>
      <c r="H1094" t="s">
        <v>8473</v>
      </c>
      <c r="I1094" t="s">
        <v>8535</v>
      </c>
      <c r="J1094" t="s">
        <v>8536</v>
      </c>
      <c r="K1094" t="s">
        <v>8537</v>
      </c>
      <c r="L1094" t="s">
        <v>8477</v>
      </c>
      <c r="M1094" t="s">
        <v>8498</v>
      </c>
      <c r="N1094" t="s">
        <v>2</v>
      </c>
      <c r="O1094" t="s">
        <v>22</v>
      </c>
      <c r="P1094" t="s">
        <v>1769</v>
      </c>
      <c r="Q1094">
        <v>9</v>
      </c>
      <c r="R1094">
        <v>0</v>
      </c>
      <c r="S1094">
        <v>185.2578</v>
      </c>
    </row>
    <row r="1095" spans="1:19" x14ac:dyDescent="0.25">
      <c r="A1095" t="s">
        <v>6977</v>
      </c>
      <c r="B1095" s="3">
        <v>42915</v>
      </c>
      <c r="C1095" s="3">
        <v>42920</v>
      </c>
      <c r="D1095" t="s">
        <v>8469</v>
      </c>
      <c r="E1095" t="s">
        <v>10183</v>
      </c>
      <c r="F1095" t="s">
        <v>10184</v>
      </c>
      <c r="G1095" t="s">
        <v>8488</v>
      </c>
      <c r="H1095" t="s">
        <v>8473</v>
      </c>
      <c r="I1095" t="s">
        <v>10185</v>
      </c>
      <c r="J1095" t="s">
        <v>8528</v>
      </c>
      <c r="K1095" t="s">
        <v>10186</v>
      </c>
      <c r="L1095" t="s">
        <v>8477</v>
      </c>
      <c r="M1095" t="s">
        <v>8478</v>
      </c>
      <c r="N1095" t="s">
        <v>973</v>
      </c>
      <c r="O1095" t="s">
        <v>1180</v>
      </c>
      <c r="P1095" t="s">
        <v>2882</v>
      </c>
      <c r="Q1095">
        <v>1</v>
      </c>
      <c r="R1095">
        <v>0</v>
      </c>
      <c r="S1095">
        <v>1.8144</v>
      </c>
    </row>
    <row r="1096" spans="1:19" x14ac:dyDescent="0.25">
      <c r="A1096" t="s">
        <v>5669</v>
      </c>
      <c r="B1096" s="3">
        <v>42915</v>
      </c>
      <c r="C1096" s="3">
        <v>42916</v>
      </c>
      <c r="D1096" t="s">
        <v>8504</v>
      </c>
      <c r="E1096" t="s">
        <v>8878</v>
      </c>
      <c r="F1096" t="s">
        <v>8879</v>
      </c>
      <c r="G1096" t="s">
        <v>8481</v>
      </c>
      <c r="H1096" t="s">
        <v>8473</v>
      </c>
      <c r="I1096" t="s">
        <v>8513</v>
      </c>
      <c r="J1096" t="s">
        <v>8514</v>
      </c>
      <c r="K1096" t="s">
        <v>8676</v>
      </c>
      <c r="L1096" t="s">
        <v>8516</v>
      </c>
      <c r="M1096" t="s">
        <v>8478</v>
      </c>
      <c r="N1096" t="s">
        <v>605</v>
      </c>
      <c r="O1096" t="s">
        <v>727</v>
      </c>
      <c r="P1096" t="s">
        <v>2457</v>
      </c>
      <c r="Q1096">
        <v>5</v>
      </c>
      <c r="R1096">
        <v>0</v>
      </c>
      <c r="S1096">
        <v>302.37299999999999</v>
      </c>
    </row>
    <row r="1097" spans="1:19" x14ac:dyDescent="0.25">
      <c r="A1097" t="s">
        <v>3716</v>
      </c>
      <c r="B1097" s="3">
        <v>42913</v>
      </c>
      <c r="C1097" s="3">
        <v>42920</v>
      </c>
      <c r="D1097" t="s">
        <v>8469</v>
      </c>
      <c r="E1097" t="s">
        <v>10187</v>
      </c>
      <c r="F1097" t="s">
        <v>10188</v>
      </c>
      <c r="G1097" t="s">
        <v>8472</v>
      </c>
      <c r="H1097" t="s">
        <v>8473</v>
      </c>
      <c r="I1097" t="s">
        <v>10066</v>
      </c>
      <c r="J1097" t="s">
        <v>8541</v>
      </c>
      <c r="K1097" t="s">
        <v>10067</v>
      </c>
      <c r="L1097" t="s">
        <v>8516</v>
      </c>
      <c r="M1097" t="s">
        <v>8498</v>
      </c>
      <c r="N1097" t="s">
        <v>48</v>
      </c>
      <c r="O1097" t="s">
        <v>88</v>
      </c>
      <c r="P1097" t="s">
        <v>1834</v>
      </c>
      <c r="Q1097">
        <v>3</v>
      </c>
      <c r="R1097">
        <v>0</v>
      </c>
      <c r="S1097">
        <v>31.940999999999999</v>
      </c>
    </row>
    <row r="1098" spans="1:19" x14ac:dyDescent="0.25">
      <c r="A1098" t="s">
        <v>6964</v>
      </c>
      <c r="B1098" s="3">
        <v>42913</v>
      </c>
      <c r="C1098" s="3">
        <v>42915</v>
      </c>
      <c r="D1098" t="s">
        <v>8510</v>
      </c>
      <c r="E1098" t="s">
        <v>9378</v>
      </c>
      <c r="F1098" t="s">
        <v>9379</v>
      </c>
      <c r="G1098" t="s">
        <v>8488</v>
      </c>
      <c r="H1098" t="s">
        <v>8473</v>
      </c>
      <c r="I1098" t="s">
        <v>9380</v>
      </c>
      <c r="J1098" t="s">
        <v>8669</v>
      </c>
      <c r="K1098" t="s">
        <v>9381</v>
      </c>
      <c r="L1098" t="s">
        <v>8485</v>
      </c>
      <c r="M1098" t="s">
        <v>8478</v>
      </c>
      <c r="N1098" t="s">
        <v>973</v>
      </c>
      <c r="O1098" t="s">
        <v>1174</v>
      </c>
      <c r="P1098" t="s">
        <v>2876</v>
      </c>
      <c r="Q1098">
        <v>3</v>
      </c>
      <c r="R1098">
        <v>0</v>
      </c>
      <c r="S1098">
        <v>9.3312000000000008</v>
      </c>
    </row>
    <row r="1099" spans="1:19" x14ac:dyDescent="0.25">
      <c r="A1099" t="s">
        <v>6543</v>
      </c>
      <c r="B1099" s="3">
        <v>42913</v>
      </c>
      <c r="C1099" s="3">
        <v>42917</v>
      </c>
      <c r="D1099" t="s">
        <v>8469</v>
      </c>
      <c r="E1099" t="s">
        <v>9219</v>
      </c>
      <c r="F1099" t="s">
        <v>9220</v>
      </c>
      <c r="G1099" t="s">
        <v>8481</v>
      </c>
      <c r="H1099" t="s">
        <v>8473</v>
      </c>
      <c r="I1099" t="s">
        <v>8527</v>
      </c>
      <c r="J1099" t="s">
        <v>8528</v>
      </c>
      <c r="K1099" t="s">
        <v>9068</v>
      </c>
      <c r="L1099" t="s">
        <v>8477</v>
      </c>
      <c r="M1099" t="s">
        <v>8478</v>
      </c>
      <c r="N1099" t="s">
        <v>973</v>
      </c>
      <c r="O1099" t="s">
        <v>1017</v>
      </c>
      <c r="P1099" t="s">
        <v>2721</v>
      </c>
      <c r="Q1099">
        <v>3</v>
      </c>
      <c r="R1099">
        <v>0</v>
      </c>
      <c r="S1099">
        <v>9.2322000000000006</v>
      </c>
    </row>
    <row r="1100" spans="1:19" x14ac:dyDescent="0.25">
      <c r="A1100" t="s">
        <v>6418</v>
      </c>
      <c r="B1100" s="3">
        <v>42912</v>
      </c>
      <c r="C1100" s="3">
        <v>42917</v>
      </c>
      <c r="D1100" t="s">
        <v>8469</v>
      </c>
      <c r="E1100" t="s">
        <v>8569</v>
      </c>
      <c r="F1100" t="s">
        <v>8570</v>
      </c>
      <c r="G1100" t="s">
        <v>8488</v>
      </c>
      <c r="H1100" t="s">
        <v>8473</v>
      </c>
      <c r="I1100" t="s">
        <v>8535</v>
      </c>
      <c r="J1100" t="s">
        <v>8536</v>
      </c>
      <c r="K1100" t="s">
        <v>8537</v>
      </c>
      <c r="L1100" t="s">
        <v>8477</v>
      </c>
      <c r="M1100" t="s">
        <v>8478</v>
      </c>
      <c r="N1100" t="s">
        <v>907</v>
      </c>
      <c r="O1100" t="s">
        <v>970</v>
      </c>
      <c r="P1100" t="s">
        <v>2678</v>
      </c>
      <c r="Q1100">
        <v>6</v>
      </c>
      <c r="R1100">
        <v>0</v>
      </c>
      <c r="S1100">
        <v>4.6818</v>
      </c>
    </row>
    <row r="1101" spans="1:19" x14ac:dyDescent="0.25">
      <c r="A1101" t="s">
        <v>7720</v>
      </c>
      <c r="B1101" s="3">
        <v>42912</v>
      </c>
      <c r="C1101" s="3">
        <v>42916</v>
      </c>
      <c r="D1101" t="s">
        <v>8469</v>
      </c>
      <c r="E1101" t="s">
        <v>10070</v>
      </c>
      <c r="F1101" t="s">
        <v>10071</v>
      </c>
      <c r="G1101" t="s">
        <v>8481</v>
      </c>
      <c r="H1101" t="s">
        <v>8473</v>
      </c>
      <c r="I1101" t="s">
        <v>10072</v>
      </c>
      <c r="J1101" t="s">
        <v>8490</v>
      </c>
      <c r="K1101" t="s">
        <v>10073</v>
      </c>
      <c r="L1101" t="s">
        <v>8492</v>
      </c>
      <c r="M1101" t="s">
        <v>8571</v>
      </c>
      <c r="N1101" t="s">
        <v>1391</v>
      </c>
      <c r="O1101" t="s">
        <v>1441</v>
      </c>
      <c r="P1101" t="s">
        <v>3137</v>
      </c>
      <c r="Q1101">
        <v>9</v>
      </c>
      <c r="R1101">
        <v>0</v>
      </c>
      <c r="S1101">
        <v>64.789199999999994</v>
      </c>
    </row>
    <row r="1102" spans="1:19" x14ac:dyDescent="0.25">
      <c r="A1102" t="s">
        <v>3914</v>
      </c>
      <c r="B1102" s="3">
        <v>42912</v>
      </c>
      <c r="C1102" s="3">
        <v>42917</v>
      </c>
      <c r="D1102" t="s">
        <v>8469</v>
      </c>
      <c r="E1102" t="s">
        <v>10189</v>
      </c>
      <c r="F1102" t="s">
        <v>10190</v>
      </c>
      <c r="G1102" t="s">
        <v>8481</v>
      </c>
      <c r="H1102" t="s">
        <v>8473</v>
      </c>
      <c r="I1102" t="s">
        <v>8884</v>
      </c>
      <c r="J1102" t="s">
        <v>8475</v>
      </c>
      <c r="K1102" t="s">
        <v>8885</v>
      </c>
      <c r="L1102" t="s">
        <v>8477</v>
      </c>
      <c r="M1102" t="s">
        <v>8498</v>
      </c>
      <c r="N1102" t="s">
        <v>131</v>
      </c>
      <c r="O1102" t="s">
        <v>144</v>
      </c>
      <c r="P1102" t="s">
        <v>1889</v>
      </c>
      <c r="Q1102">
        <v>5</v>
      </c>
      <c r="R1102">
        <v>0</v>
      </c>
      <c r="S1102">
        <v>31.587</v>
      </c>
    </row>
    <row r="1103" spans="1:19" x14ac:dyDescent="0.25">
      <c r="A1103" t="s">
        <v>8127</v>
      </c>
      <c r="B1103" s="3">
        <v>42912</v>
      </c>
      <c r="C1103" s="3">
        <v>42916</v>
      </c>
      <c r="D1103" t="s">
        <v>8469</v>
      </c>
      <c r="E1103" t="s">
        <v>10191</v>
      </c>
      <c r="F1103" t="s">
        <v>10192</v>
      </c>
      <c r="G1103" t="s">
        <v>8481</v>
      </c>
      <c r="H1103" t="s">
        <v>8473</v>
      </c>
      <c r="I1103" t="s">
        <v>9702</v>
      </c>
      <c r="J1103" t="s">
        <v>8908</v>
      </c>
      <c r="K1103" t="s">
        <v>10147</v>
      </c>
      <c r="L1103" t="s">
        <v>8516</v>
      </c>
      <c r="M1103" t="s">
        <v>8571</v>
      </c>
      <c r="N1103" t="s">
        <v>1576</v>
      </c>
      <c r="O1103" t="s">
        <v>1616</v>
      </c>
      <c r="P1103" t="s">
        <v>3309</v>
      </c>
      <c r="Q1103">
        <v>3</v>
      </c>
      <c r="R1103">
        <v>0</v>
      </c>
      <c r="S1103">
        <v>67.191599999999994</v>
      </c>
    </row>
    <row r="1104" spans="1:19" x14ac:dyDescent="0.25">
      <c r="A1104" t="s">
        <v>7461</v>
      </c>
      <c r="B1104" s="3">
        <v>42912</v>
      </c>
      <c r="C1104" s="3">
        <v>42916</v>
      </c>
      <c r="D1104" t="s">
        <v>8469</v>
      </c>
      <c r="E1104" t="s">
        <v>10056</v>
      </c>
      <c r="F1104" t="s">
        <v>10057</v>
      </c>
      <c r="G1104" t="s">
        <v>8481</v>
      </c>
      <c r="H1104" t="s">
        <v>8473</v>
      </c>
      <c r="I1104" t="s">
        <v>10058</v>
      </c>
      <c r="J1104" t="s">
        <v>8895</v>
      </c>
      <c r="K1104" t="s">
        <v>10059</v>
      </c>
      <c r="L1104" t="s">
        <v>8485</v>
      </c>
      <c r="M1104" t="s">
        <v>8478</v>
      </c>
      <c r="N1104" t="s">
        <v>1229</v>
      </c>
      <c r="O1104" t="s">
        <v>1340</v>
      </c>
      <c r="P1104" t="s">
        <v>3039</v>
      </c>
      <c r="Q1104">
        <v>3</v>
      </c>
      <c r="R1104">
        <v>0</v>
      </c>
      <c r="S1104">
        <v>0</v>
      </c>
    </row>
    <row r="1105" spans="1:19" x14ac:dyDescent="0.25">
      <c r="A1105" t="s">
        <v>7348</v>
      </c>
      <c r="B1105" s="3">
        <v>42912</v>
      </c>
      <c r="C1105" s="3">
        <v>42918</v>
      </c>
      <c r="D1105" t="s">
        <v>8469</v>
      </c>
      <c r="E1105" t="s">
        <v>9603</v>
      </c>
      <c r="F1105" t="s">
        <v>9604</v>
      </c>
      <c r="G1105" t="s">
        <v>8481</v>
      </c>
      <c r="H1105" t="s">
        <v>8473</v>
      </c>
      <c r="I1105" t="s">
        <v>8519</v>
      </c>
      <c r="J1105" t="s">
        <v>8490</v>
      </c>
      <c r="K1105" t="s">
        <v>8787</v>
      </c>
      <c r="L1105" t="s">
        <v>8492</v>
      </c>
      <c r="M1105" t="s">
        <v>8478</v>
      </c>
      <c r="N1105" t="s">
        <v>1229</v>
      </c>
      <c r="O1105" t="s">
        <v>1307</v>
      </c>
      <c r="P1105" t="s">
        <v>3007</v>
      </c>
      <c r="Q1105">
        <v>12</v>
      </c>
      <c r="R1105">
        <v>0</v>
      </c>
      <c r="S1105">
        <v>1.6752</v>
      </c>
    </row>
    <row r="1106" spans="1:19" x14ac:dyDescent="0.25">
      <c r="A1106" t="s">
        <v>5364</v>
      </c>
      <c r="B1106" s="3">
        <v>42912</v>
      </c>
      <c r="C1106" s="3">
        <v>42916</v>
      </c>
      <c r="D1106" t="s">
        <v>8469</v>
      </c>
      <c r="E1106" t="s">
        <v>10193</v>
      </c>
      <c r="F1106" t="s">
        <v>10194</v>
      </c>
      <c r="G1106" t="s">
        <v>8488</v>
      </c>
      <c r="H1106" t="s">
        <v>8473</v>
      </c>
      <c r="I1106" t="s">
        <v>8545</v>
      </c>
      <c r="J1106" t="s">
        <v>8490</v>
      </c>
      <c r="K1106" t="s">
        <v>8546</v>
      </c>
      <c r="L1106" t="s">
        <v>8492</v>
      </c>
      <c r="M1106" t="s">
        <v>8478</v>
      </c>
      <c r="N1106" t="s">
        <v>605</v>
      </c>
      <c r="O1106" t="s">
        <v>642</v>
      </c>
      <c r="P1106" t="s">
        <v>2372</v>
      </c>
      <c r="Q1106">
        <v>2</v>
      </c>
      <c r="R1106">
        <v>0</v>
      </c>
      <c r="S1106">
        <v>37.108400000000003</v>
      </c>
    </row>
    <row r="1107" spans="1:19" x14ac:dyDescent="0.25">
      <c r="A1107" t="s">
        <v>8173</v>
      </c>
      <c r="B1107" s="3">
        <v>42912</v>
      </c>
      <c r="C1107" s="3">
        <v>42919</v>
      </c>
      <c r="D1107" t="s">
        <v>8469</v>
      </c>
      <c r="E1107" t="s">
        <v>8882</v>
      </c>
      <c r="F1107" t="s">
        <v>8883</v>
      </c>
      <c r="G1107" t="s">
        <v>8481</v>
      </c>
      <c r="H1107" t="s">
        <v>8473</v>
      </c>
      <c r="I1107" t="s">
        <v>8884</v>
      </c>
      <c r="J1107" t="s">
        <v>8475</v>
      </c>
      <c r="K1107" t="s">
        <v>8885</v>
      </c>
      <c r="L1107" t="s">
        <v>8477</v>
      </c>
      <c r="M1107" t="s">
        <v>8571</v>
      </c>
      <c r="N1107" t="s">
        <v>1576</v>
      </c>
      <c r="O1107" t="s">
        <v>1633</v>
      </c>
      <c r="P1107" t="s">
        <v>3326</v>
      </c>
      <c r="Q1107">
        <v>3</v>
      </c>
      <c r="R1107">
        <v>0</v>
      </c>
      <c r="S1107">
        <v>41.79</v>
      </c>
    </row>
    <row r="1108" spans="1:19" x14ac:dyDescent="0.25">
      <c r="A1108" t="s">
        <v>6662</v>
      </c>
      <c r="B1108" s="3">
        <v>42912</v>
      </c>
      <c r="C1108" s="3">
        <v>42913</v>
      </c>
      <c r="D1108" t="s">
        <v>8504</v>
      </c>
      <c r="E1108" t="s">
        <v>9651</v>
      </c>
      <c r="F1108" t="s">
        <v>9652</v>
      </c>
      <c r="G1108" t="s">
        <v>8472</v>
      </c>
      <c r="H1108" t="s">
        <v>8473</v>
      </c>
      <c r="I1108" t="s">
        <v>8540</v>
      </c>
      <c r="J1108" t="s">
        <v>8541</v>
      </c>
      <c r="K1108" t="s">
        <v>8590</v>
      </c>
      <c r="L1108" t="s">
        <v>8516</v>
      </c>
      <c r="M1108" t="s">
        <v>8478</v>
      </c>
      <c r="N1108" t="s">
        <v>973</v>
      </c>
      <c r="O1108" t="s">
        <v>1063</v>
      </c>
      <c r="P1108" t="s">
        <v>2767</v>
      </c>
      <c r="Q1108">
        <v>1</v>
      </c>
      <c r="R1108">
        <v>0</v>
      </c>
      <c r="S1108">
        <v>2.0430000000000001</v>
      </c>
    </row>
    <row r="1109" spans="1:19" x14ac:dyDescent="0.25">
      <c r="A1109" t="s">
        <v>6373</v>
      </c>
      <c r="B1109" s="3">
        <v>42911</v>
      </c>
      <c r="C1109" s="3">
        <v>42918</v>
      </c>
      <c r="D1109" t="s">
        <v>8469</v>
      </c>
      <c r="E1109" t="s">
        <v>9099</v>
      </c>
      <c r="F1109" t="s">
        <v>9100</v>
      </c>
      <c r="G1109" t="s">
        <v>8472</v>
      </c>
      <c r="H1109" t="s">
        <v>8473</v>
      </c>
      <c r="I1109" t="s">
        <v>9101</v>
      </c>
      <c r="J1109" t="s">
        <v>8579</v>
      </c>
      <c r="K1109" t="s">
        <v>9102</v>
      </c>
      <c r="L1109" t="s">
        <v>8485</v>
      </c>
      <c r="M1109" t="s">
        <v>8478</v>
      </c>
      <c r="N1109" t="s">
        <v>907</v>
      </c>
      <c r="O1109" t="s">
        <v>955</v>
      </c>
      <c r="P1109" t="s">
        <v>2663</v>
      </c>
      <c r="Q1109">
        <v>6</v>
      </c>
      <c r="R1109">
        <v>0</v>
      </c>
      <c r="S1109">
        <v>26.64</v>
      </c>
    </row>
    <row r="1110" spans="1:19" x14ac:dyDescent="0.25">
      <c r="A1110" t="s">
        <v>4393</v>
      </c>
      <c r="B1110" s="3">
        <v>42911</v>
      </c>
      <c r="C1110" s="3">
        <v>42915</v>
      </c>
      <c r="D1110" t="s">
        <v>8510</v>
      </c>
      <c r="E1110" t="s">
        <v>10132</v>
      </c>
      <c r="F1110" t="s">
        <v>10133</v>
      </c>
      <c r="G1110" t="s">
        <v>8481</v>
      </c>
      <c r="H1110" t="s">
        <v>8473</v>
      </c>
      <c r="I1110" t="s">
        <v>9593</v>
      </c>
      <c r="J1110" t="s">
        <v>9249</v>
      </c>
      <c r="K1110" t="s">
        <v>10134</v>
      </c>
      <c r="L1110" t="s">
        <v>8485</v>
      </c>
      <c r="M1110" t="s">
        <v>8498</v>
      </c>
      <c r="N1110" t="s">
        <v>305</v>
      </c>
      <c r="O1110" t="s">
        <v>308</v>
      </c>
      <c r="P1110" t="s">
        <v>2050</v>
      </c>
      <c r="Q1110">
        <v>4</v>
      </c>
      <c r="R1110">
        <v>0</v>
      </c>
      <c r="S1110">
        <v>148.13800000000001</v>
      </c>
    </row>
    <row r="1111" spans="1:19" x14ac:dyDescent="0.25">
      <c r="A1111" t="s">
        <v>8328</v>
      </c>
      <c r="B1111" s="3">
        <v>42911</v>
      </c>
      <c r="C1111" s="3">
        <v>42917</v>
      </c>
      <c r="D1111" t="s">
        <v>8469</v>
      </c>
      <c r="E1111" t="s">
        <v>10076</v>
      </c>
      <c r="F1111" t="s">
        <v>10077</v>
      </c>
      <c r="G1111" t="s">
        <v>8481</v>
      </c>
      <c r="H1111" t="s">
        <v>8473</v>
      </c>
      <c r="I1111" t="s">
        <v>8758</v>
      </c>
      <c r="J1111" t="s">
        <v>8502</v>
      </c>
      <c r="K1111" t="s">
        <v>9027</v>
      </c>
      <c r="L1111" t="s">
        <v>8492</v>
      </c>
      <c r="M1111" t="s">
        <v>8571</v>
      </c>
      <c r="N1111" t="s">
        <v>1576</v>
      </c>
      <c r="O1111" t="s">
        <v>1699</v>
      </c>
      <c r="P1111" t="s">
        <v>3392</v>
      </c>
      <c r="Q1111">
        <v>2</v>
      </c>
      <c r="R1111">
        <v>0</v>
      </c>
      <c r="S1111">
        <v>16.704000000000001</v>
      </c>
    </row>
    <row r="1112" spans="1:19" x14ac:dyDescent="0.25">
      <c r="A1112" t="s">
        <v>3481</v>
      </c>
      <c r="B1112" s="3">
        <v>42911</v>
      </c>
      <c r="C1112" s="3">
        <v>42913</v>
      </c>
      <c r="D1112" t="s">
        <v>8510</v>
      </c>
      <c r="E1112" t="s">
        <v>10195</v>
      </c>
      <c r="F1112" t="s">
        <v>10196</v>
      </c>
      <c r="G1112" t="s">
        <v>8481</v>
      </c>
      <c r="H1112" t="s">
        <v>8473</v>
      </c>
      <c r="I1112" t="s">
        <v>10197</v>
      </c>
      <c r="J1112" t="s">
        <v>10198</v>
      </c>
      <c r="K1112" t="s">
        <v>10199</v>
      </c>
      <c r="L1112" t="s">
        <v>8516</v>
      </c>
      <c r="M1112" t="s">
        <v>8498</v>
      </c>
      <c r="N1112" t="s">
        <v>2</v>
      </c>
      <c r="O1112" t="s">
        <v>19</v>
      </c>
      <c r="P1112" t="s">
        <v>1766</v>
      </c>
      <c r="Q1112">
        <v>1</v>
      </c>
      <c r="R1112">
        <v>0</v>
      </c>
      <c r="S1112">
        <v>-5.0098000000000003</v>
      </c>
    </row>
    <row r="1113" spans="1:19" x14ac:dyDescent="0.25">
      <c r="A1113" t="s">
        <v>5926</v>
      </c>
      <c r="B1113" s="3">
        <v>42910</v>
      </c>
      <c r="C1113" s="3">
        <v>42916</v>
      </c>
      <c r="D1113" t="s">
        <v>8469</v>
      </c>
      <c r="E1113" t="s">
        <v>10200</v>
      </c>
      <c r="F1113" t="s">
        <v>10201</v>
      </c>
      <c r="G1113" t="s">
        <v>8488</v>
      </c>
      <c r="H1113" t="s">
        <v>8473</v>
      </c>
      <c r="I1113" t="s">
        <v>8847</v>
      </c>
      <c r="J1113" t="s">
        <v>8702</v>
      </c>
      <c r="K1113" t="s">
        <v>8848</v>
      </c>
      <c r="L1113" t="s">
        <v>8477</v>
      </c>
      <c r="M1113" t="s">
        <v>8478</v>
      </c>
      <c r="N1113" t="s">
        <v>605</v>
      </c>
      <c r="O1113" t="s">
        <v>796</v>
      </c>
      <c r="P1113" t="s">
        <v>2524</v>
      </c>
      <c r="Q1113">
        <v>3</v>
      </c>
      <c r="R1113">
        <v>0</v>
      </c>
      <c r="S1113">
        <v>-320.23950000000002</v>
      </c>
    </row>
    <row r="1114" spans="1:19" x14ac:dyDescent="0.25">
      <c r="A1114" t="s">
        <v>6165</v>
      </c>
      <c r="B1114" s="3">
        <v>42910</v>
      </c>
      <c r="C1114" s="3">
        <v>42912</v>
      </c>
      <c r="D1114" t="s">
        <v>8510</v>
      </c>
      <c r="E1114" t="s">
        <v>9866</v>
      </c>
      <c r="F1114" t="s">
        <v>9867</v>
      </c>
      <c r="G1114" t="s">
        <v>8481</v>
      </c>
      <c r="H1114" t="s">
        <v>8473</v>
      </c>
      <c r="I1114" t="s">
        <v>9868</v>
      </c>
      <c r="J1114" t="s">
        <v>8541</v>
      </c>
      <c r="K1114" t="s">
        <v>9869</v>
      </c>
      <c r="L1114" t="s">
        <v>8516</v>
      </c>
      <c r="M1114" t="s">
        <v>8478</v>
      </c>
      <c r="N1114" t="s">
        <v>864</v>
      </c>
      <c r="O1114" t="s">
        <v>880</v>
      </c>
      <c r="P1114" t="s">
        <v>2596</v>
      </c>
      <c r="Q1114">
        <v>1</v>
      </c>
      <c r="R1114">
        <v>0</v>
      </c>
      <c r="S1114">
        <v>1.3535999999999999</v>
      </c>
    </row>
    <row r="1115" spans="1:19" x14ac:dyDescent="0.25">
      <c r="A1115" t="s">
        <v>4222</v>
      </c>
      <c r="B1115" s="3">
        <v>42910</v>
      </c>
      <c r="C1115" s="3">
        <v>42912</v>
      </c>
      <c r="D1115" t="s">
        <v>8510</v>
      </c>
      <c r="E1115" t="s">
        <v>10080</v>
      </c>
      <c r="F1115" t="s">
        <v>10081</v>
      </c>
      <c r="G1115" t="s">
        <v>8481</v>
      </c>
      <c r="H1115" t="s">
        <v>8473</v>
      </c>
      <c r="I1115" t="s">
        <v>8545</v>
      </c>
      <c r="J1115" t="s">
        <v>8490</v>
      </c>
      <c r="K1115" t="s">
        <v>8546</v>
      </c>
      <c r="L1115" t="s">
        <v>8492</v>
      </c>
      <c r="M1115" t="s">
        <v>8498</v>
      </c>
      <c r="N1115" t="s">
        <v>131</v>
      </c>
      <c r="O1115" t="s">
        <v>252</v>
      </c>
      <c r="P1115" t="s">
        <v>1997</v>
      </c>
      <c r="Q1115">
        <v>3</v>
      </c>
      <c r="R1115">
        <v>0</v>
      </c>
      <c r="S1115">
        <v>49.804200000000002</v>
      </c>
    </row>
    <row r="1116" spans="1:19" x14ac:dyDescent="0.25">
      <c r="A1116" t="s">
        <v>5185</v>
      </c>
      <c r="B1116" s="3">
        <v>42910</v>
      </c>
      <c r="C1116" s="3">
        <v>42914</v>
      </c>
      <c r="D1116" t="s">
        <v>8469</v>
      </c>
      <c r="E1116" t="s">
        <v>10202</v>
      </c>
      <c r="F1116" t="s">
        <v>10203</v>
      </c>
      <c r="G1116" t="s">
        <v>8481</v>
      </c>
      <c r="H1116" t="s">
        <v>8473</v>
      </c>
      <c r="I1116" t="s">
        <v>10204</v>
      </c>
      <c r="J1116" t="s">
        <v>8490</v>
      </c>
      <c r="K1116" t="s">
        <v>10205</v>
      </c>
      <c r="L1116" t="s">
        <v>8492</v>
      </c>
      <c r="M1116" t="s">
        <v>8478</v>
      </c>
      <c r="N1116" t="s">
        <v>454</v>
      </c>
      <c r="O1116" t="s">
        <v>588</v>
      </c>
      <c r="P1116" t="s">
        <v>2320</v>
      </c>
      <c r="Q1116">
        <v>8</v>
      </c>
      <c r="R1116">
        <v>0</v>
      </c>
      <c r="S1116">
        <v>25.898399999999999</v>
      </c>
    </row>
    <row r="1117" spans="1:19" x14ac:dyDescent="0.25">
      <c r="A1117" t="s">
        <v>4978</v>
      </c>
      <c r="B1117" s="3">
        <v>42910</v>
      </c>
      <c r="C1117" s="3">
        <v>42917</v>
      </c>
      <c r="D1117" t="s">
        <v>8469</v>
      </c>
      <c r="E1117" t="s">
        <v>10206</v>
      </c>
      <c r="F1117" t="s">
        <v>10207</v>
      </c>
      <c r="G1117" t="s">
        <v>8488</v>
      </c>
      <c r="H1117" t="s">
        <v>8473</v>
      </c>
      <c r="I1117" t="s">
        <v>10208</v>
      </c>
      <c r="J1117" t="s">
        <v>8528</v>
      </c>
      <c r="K1117" t="s">
        <v>10209</v>
      </c>
      <c r="L1117" t="s">
        <v>8477</v>
      </c>
      <c r="M1117" t="s">
        <v>8478</v>
      </c>
      <c r="N1117" t="s">
        <v>454</v>
      </c>
      <c r="O1117" t="s">
        <v>520</v>
      </c>
      <c r="P1117" t="s">
        <v>2257</v>
      </c>
      <c r="Q1117">
        <v>8</v>
      </c>
      <c r="R1117">
        <v>0</v>
      </c>
      <c r="S1117">
        <v>111.824</v>
      </c>
    </row>
    <row r="1118" spans="1:19" x14ac:dyDescent="0.25">
      <c r="A1118" t="s">
        <v>6830</v>
      </c>
      <c r="B1118" s="3">
        <v>42910</v>
      </c>
      <c r="C1118" s="3">
        <v>42915</v>
      </c>
      <c r="D1118" t="s">
        <v>8469</v>
      </c>
      <c r="E1118" t="s">
        <v>9418</v>
      </c>
      <c r="F1118" t="s">
        <v>9419</v>
      </c>
      <c r="G1118" t="s">
        <v>8481</v>
      </c>
      <c r="H1118" t="s">
        <v>8473</v>
      </c>
      <c r="I1118" t="s">
        <v>9404</v>
      </c>
      <c r="J1118" t="s">
        <v>8608</v>
      </c>
      <c r="K1118" t="s">
        <v>9405</v>
      </c>
      <c r="L1118" t="s">
        <v>8516</v>
      </c>
      <c r="M1118" t="s">
        <v>8478</v>
      </c>
      <c r="N1118" t="s">
        <v>973</v>
      </c>
      <c r="O1118" t="s">
        <v>1124</v>
      </c>
      <c r="P1118" t="s">
        <v>2827</v>
      </c>
      <c r="Q1118">
        <v>3</v>
      </c>
      <c r="R1118">
        <v>0</v>
      </c>
      <c r="S1118">
        <v>6.7949999999999999</v>
      </c>
    </row>
    <row r="1119" spans="1:19" x14ac:dyDescent="0.25">
      <c r="A1119" t="s">
        <v>5613</v>
      </c>
      <c r="B1119" s="3">
        <v>42910</v>
      </c>
      <c r="C1119" s="3">
        <v>42914</v>
      </c>
      <c r="D1119" t="s">
        <v>8469</v>
      </c>
      <c r="E1119" t="s">
        <v>9779</v>
      </c>
      <c r="F1119" t="s">
        <v>9780</v>
      </c>
      <c r="G1119" t="s">
        <v>8481</v>
      </c>
      <c r="H1119" t="s">
        <v>8473</v>
      </c>
      <c r="I1119" t="s">
        <v>9781</v>
      </c>
      <c r="J1119" t="s">
        <v>8475</v>
      </c>
      <c r="K1119" t="s">
        <v>9782</v>
      </c>
      <c r="L1119" t="s">
        <v>8477</v>
      </c>
      <c r="M1119" t="s">
        <v>8478</v>
      </c>
      <c r="N1119" t="s">
        <v>605</v>
      </c>
      <c r="O1119" t="s">
        <v>710</v>
      </c>
      <c r="P1119" t="s">
        <v>2440</v>
      </c>
      <c r="Q1119">
        <v>3</v>
      </c>
      <c r="R1119">
        <v>0</v>
      </c>
      <c r="S1119">
        <v>48.377099999999999</v>
      </c>
    </row>
    <row r="1120" spans="1:19" x14ac:dyDescent="0.25">
      <c r="A1120" t="s">
        <v>3573</v>
      </c>
      <c r="B1120" s="3">
        <v>42908</v>
      </c>
      <c r="C1120" s="3">
        <v>42912</v>
      </c>
      <c r="D1120" t="s">
        <v>8469</v>
      </c>
      <c r="E1120" t="s">
        <v>8719</v>
      </c>
      <c r="F1120" t="s">
        <v>8720</v>
      </c>
      <c r="G1120" t="s">
        <v>8472</v>
      </c>
      <c r="H1120" t="s">
        <v>8473</v>
      </c>
      <c r="I1120" t="s">
        <v>8535</v>
      </c>
      <c r="J1120" t="s">
        <v>8536</v>
      </c>
      <c r="K1120" t="s">
        <v>8721</v>
      </c>
      <c r="L1120" t="s">
        <v>8477</v>
      </c>
      <c r="M1120" t="s">
        <v>8498</v>
      </c>
      <c r="N1120" t="s">
        <v>48</v>
      </c>
      <c r="O1120" t="s">
        <v>53</v>
      </c>
      <c r="P1120" t="s">
        <v>1799</v>
      </c>
      <c r="Q1120">
        <v>2</v>
      </c>
      <c r="R1120">
        <v>0</v>
      </c>
      <c r="S1120">
        <v>146.38800000000001</v>
      </c>
    </row>
    <row r="1121" spans="1:19" x14ac:dyDescent="0.25">
      <c r="A1121" t="s">
        <v>6112</v>
      </c>
      <c r="B1121" s="3">
        <v>42908</v>
      </c>
      <c r="C1121" s="3">
        <v>42909</v>
      </c>
      <c r="D1121" t="s">
        <v>8504</v>
      </c>
      <c r="E1121" t="s">
        <v>9246</v>
      </c>
      <c r="F1121" t="s">
        <v>9247</v>
      </c>
      <c r="G1121" t="s">
        <v>8481</v>
      </c>
      <c r="H1121" t="s">
        <v>8473</v>
      </c>
      <c r="I1121" t="s">
        <v>9248</v>
      </c>
      <c r="J1121" t="s">
        <v>9249</v>
      </c>
      <c r="K1121" t="s">
        <v>9250</v>
      </c>
      <c r="L1121" t="s">
        <v>8485</v>
      </c>
      <c r="M1121" t="s">
        <v>8478</v>
      </c>
      <c r="N1121" t="s">
        <v>812</v>
      </c>
      <c r="O1121" t="s">
        <v>859</v>
      </c>
      <c r="P1121" t="s">
        <v>2578</v>
      </c>
      <c r="Q1121">
        <v>3</v>
      </c>
      <c r="R1121">
        <v>0</v>
      </c>
      <c r="S1121">
        <v>12.6927</v>
      </c>
    </row>
    <row r="1122" spans="1:19" x14ac:dyDescent="0.25">
      <c r="A1122" t="s">
        <v>5589</v>
      </c>
      <c r="B1122" s="3">
        <v>42908</v>
      </c>
      <c r="C1122" s="3">
        <v>42915</v>
      </c>
      <c r="D1122" t="s">
        <v>8469</v>
      </c>
      <c r="E1122" t="s">
        <v>9729</v>
      </c>
      <c r="F1122" t="s">
        <v>9730</v>
      </c>
      <c r="G1122" t="s">
        <v>8481</v>
      </c>
      <c r="H1122" t="s">
        <v>8473</v>
      </c>
      <c r="I1122" t="s">
        <v>9731</v>
      </c>
      <c r="J1122" t="s">
        <v>8483</v>
      </c>
      <c r="K1122" t="s">
        <v>9732</v>
      </c>
      <c r="L1122" t="s">
        <v>8485</v>
      </c>
      <c r="M1122" t="s">
        <v>8478</v>
      </c>
      <c r="N1122" t="s">
        <v>605</v>
      </c>
      <c r="O1122" t="s">
        <v>703</v>
      </c>
      <c r="P1122" t="s">
        <v>2433</v>
      </c>
      <c r="Q1122">
        <v>3</v>
      </c>
      <c r="R1122">
        <v>0</v>
      </c>
      <c r="S1122">
        <v>-5.0094000000000003</v>
      </c>
    </row>
    <row r="1123" spans="1:19" x14ac:dyDescent="0.25">
      <c r="A1123" t="s">
        <v>5677</v>
      </c>
      <c r="B1123" s="3">
        <v>42908</v>
      </c>
      <c r="C1123" s="3">
        <v>42914</v>
      </c>
      <c r="D1123" t="s">
        <v>8469</v>
      </c>
      <c r="E1123" t="s">
        <v>8803</v>
      </c>
      <c r="F1123" t="s">
        <v>8804</v>
      </c>
      <c r="G1123" t="s">
        <v>8472</v>
      </c>
      <c r="H1123" t="s">
        <v>8473</v>
      </c>
      <c r="I1123" t="s">
        <v>8535</v>
      </c>
      <c r="J1123" t="s">
        <v>8536</v>
      </c>
      <c r="K1123" t="s">
        <v>8721</v>
      </c>
      <c r="L1123" t="s">
        <v>8477</v>
      </c>
      <c r="M1123" t="s">
        <v>8478</v>
      </c>
      <c r="N1123" t="s">
        <v>605</v>
      </c>
      <c r="O1123" t="s">
        <v>729</v>
      </c>
      <c r="P1123" t="s">
        <v>2459</v>
      </c>
      <c r="Q1123">
        <v>3</v>
      </c>
      <c r="R1123">
        <v>0</v>
      </c>
      <c r="S1123">
        <v>-7.5768000000000004</v>
      </c>
    </row>
    <row r="1124" spans="1:19" x14ac:dyDescent="0.25">
      <c r="A1124" t="s">
        <v>4326</v>
      </c>
      <c r="B1124" s="3">
        <v>42907</v>
      </c>
      <c r="C1124" s="3">
        <v>42911</v>
      </c>
      <c r="D1124" t="s">
        <v>8510</v>
      </c>
      <c r="E1124" t="s">
        <v>10210</v>
      </c>
      <c r="F1124" t="s">
        <v>10211</v>
      </c>
      <c r="G1124" t="s">
        <v>8481</v>
      </c>
      <c r="H1124" t="s">
        <v>8473</v>
      </c>
      <c r="I1124" t="s">
        <v>8918</v>
      </c>
      <c r="J1124" t="s">
        <v>8895</v>
      </c>
      <c r="K1124" t="s">
        <v>8919</v>
      </c>
      <c r="L1124" t="s">
        <v>8485</v>
      </c>
      <c r="M1124" t="s">
        <v>8498</v>
      </c>
      <c r="N1124" t="s">
        <v>131</v>
      </c>
      <c r="O1124" t="s">
        <v>286</v>
      </c>
      <c r="P1124" t="s">
        <v>2029</v>
      </c>
      <c r="Q1124">
        <v>5</v>
      </c>
      <c r="R1124">
        <v>0</v>
      </c>
      <c r="S1124">
        <v>2.464</v>
      </c>
    </row>
    <row r="1125" spans="1:19" x14ac:dyDescent="0.25">
      <c r="A1125" t="s">
        <v>5637</v>
      </c>
      <c r="B1125" s="3">
        <v>42907</v>
      </c>
      <c r="C1125" s="3">
        <v>42911</v>
      </c>
      <c r="D1125" t="s">
        <v>8469</v>
      </c>
      <c r="E1125" t="s">
        <v>10092</v>
      </c>
      <c r="F1125" t="s">
        <v>10093</v>
      </c>
      <c r="G1125" t="s">
        <v>8472</v>
      </c>
      <c r="H1125" t="s">
        <v>8473</v>
      </c>
      <c r="I1125" t="s">
        <v>8758</v>
      </c>
      <c r="J1125" t="s">
        <v>8536</v>
      </c>
      <c r="K1125" t="s">
        <v>8759</v>
      </c>
      <c r="L1125" t="s">
        <v>8477</v>
      </c>
      <c r="M1125" t="s">
        <v>8478</v>
      </c>
      <c r="N1125" t="s">
        <v>605</v>
      </c>
      <c r="O1125" t="s">
        <v>717</v>
      </c>
      <c r="P1125" t="s">
        <v>2447</v>
      </c>
      <c r="Q1125">
        <v>5</v>
      </c>
      <c r="R1125">
        <v>0</v>
      </c>
      <c r="S1125">
        <v>40.375999999999998</v>
      </c>
    </row>
    <row r="1126" spans="1:19" x14ac:dyDescent="0.25">
      <c r="A1126" t="s">
        <v>6650</v>
      </c>
      <c r="B1126" s="3">
        <v>42906</v>
      </c>
      <c r="C1126" s="3">
        <v>42913</v>
      </c>
      <c r="D1126" t="s">
        <v>8469</v>
      </c>
      <c r="E1126" t="s">
        <v>9529</v>
      </c>
      <c r="F1126" t="s">
        <v>9530</v>
      </c>
      <c r="G1126" t="s">
        <v>8481</v>
      </c>
      <c r="H1126" t="s">
        <v>8473</v>
      </c>
      <c r="I1126" t="s">
        <v>8650</v>
      </c>
      <c r="J1126" t="s">
        <v>8651</v>
      </c>
      <c r="K1126" t="s">
        <v>8652</v>
      </c>
      <c r="L1126" t="s">
        <v>8477</v>
      </c>
      <c r="M1126" t="s">
        <v>8478</v>
      </c>
      <c r="N1126" t="s">
        <v>973</v>
      </c>
      <c r="O1126" t="s">
        <v>1058</v>
      </c>
      <c r="P1126" t="s">
        <v>2762</v>
      </c>
      <c r="Q1126">
        <v>5</v>
      </c>
      <c r="R1126">
        <v>0</v>
      </c>
      <c r="S1126">
        <v>15.552</v>
      </c>
    </row>
    <row r="1127" spans="1:19" x14ac:dyDescent="0.25">
      <c r="A1127" t="s">
        <v>7494</v>
      </c>
      <c r="B1127" s="3">
        <v>42906</v>
      </c>
      <c r="C1127" s="3">
        <v>42909</v>
      </c>
      <c r="D1127" t="s">
        <v>8504</v>
      </c>
      <c r="E1127" t="s">
        <v>10060</v>
      </c>
      <c r="F1127" t="s">
        <v>10061</v>
      </c>
      <c r="G1127" t="s">
        <v>8481</v>
      </c>
      <c r="H1127" t="s">
        <v>8473</v>
      </c>
      <c r="I1127" t="s">
        <v>9361</v>
      </c>
      <c r="J1127" t="s">
        <v>8490</v>
      </c>
      <c r="K1127" t="s">
        <v>9362</v>
      </c>
      <c r="L1127" t="s">
        <v>8492</v>
      </c>
      <c r="M1127" t="s">
        <v>8478</v>
      </c>
      <c r="N1127" t="s">
        <v>1229</v>
      </c>
      <c r="O1127" t="s">
        <v>1350</v>
      </c>
      <c r="P1127" t="s">
        <v>3049</v>
      </c>
      <c r="Q1127">
        <v>1</v>
      </c>
      <c r="R1127">
        <v>0</v>
      </c>
      <c r="S1127">
        <v>0.33479999999999999</v>
      </c>
    </row>
    <row r="1128" spans="1:19" x14ac:dyDescent="0.25">
      <c r="A1128" t="s">
        <v>6665</v>
      </c>
      <c r="B1128" s="3">
        <v>42906</v>
      </c>
      <c r="C1128" s="3">
        <v>42913</v>
      </c>
      <c r="D1128" t="s">
        <v>8469</v>
      </c>
      <c r="E1128" t="s">
        <v>10026</v>
      </c>
      <c r="F1128" t="s">
        <v>10027</v>
      </c>
      <c r="G1128" t="s">
        <v>8481</v>
      </c>
      <c r="H1128" t="s">
        <v>8473</v>
      </c>
      <c r="I1128" t="s">
        <v>10028</v>
      </c>
      <c r="J1128" t="s">
        <v>8608</v>
      </c>
      <c r="K1128" t="s">
        <v>10029</v>
      </c>
      <c r="L1128" t="s">
        <v>8516</v>
      </c>
      <c r="M1128" t="s">
        <v>8478</v>
      </c>
      <c r="N1128" t="s">
        <v>973</v>
      </c>
      <c r="O1128" t="s">
        <v>1064</v>
      </c>
      <c r="P1128" t="s">
        <v>2768</v>
      </c>
      <c r="Q1128">
        <v>6</v>
      </c>
      <c r="R1128">
        <v>0</v>
      </c>
      <c r="S1128">
        <v>10.8864</v>
      </c>
    </row>
    <row r="1129" spans="1:19" x14ac:dyDescent="0.25">
      <c r="A1129" t="s">
        <v>7641</v>
      </c>
      <c r="B1129" s="3">
        <v>42906</v>
      </c>
      <c r="C1129" s="3">
        <v>42912</v>
      </c>
      <c r="D1129" t="s">
        <v>8469</v>
      </c>
      <c r="E1129" t="s">
        <v>10212</v>
      </c>
      <c r="F1129" t="s">
        <v>10213</v>
      </c>
      <c r="G1129" t="s">
        <v>8481</v>
      </c>
      <c r="H1129" t="s">
        <v>8473</v>
      </c>
      <c r="I1129" t="s">
        <v>9999</v>
      </c>
      <c r="J1129" t="s">
        <v>8541</v>
      </c>
      <c r="K1129" t="s">
        <v>10000</v>
      </c>
      <c r="L1129" t="s">
        <v>8516</v>
      </c>
      <c r="M1129" t="s">
        <v>8571</v>
      </c>
      <c r="N1129" t="s">
        <v>1391</v>
      </c>
      <c r="O1129" t="s">
        <v>1412</v>
      </c>
      <c r="P1129" t="s">
        <v>3108</v>
      </c>
      <c r="Q1129">
        <v>5</v>
      </c>
      <c r="R1129">
        <v>0</v>
      </c>
      <c r="S1129">
        <v>14.994999999999999</v>
      </c>
    </row>
    <row r="1130" spans="1:19" x14ac:dyDescent="0.25">
      <c r="A1130" t="s">
        <v>7776</v>
      </c>
      <c r="B1130" s="3">
        <v>42906</v>
      </c>
      <c r="C1130" s="3">
        <v>42913</v>
      </c>
      <c r="D1130" t="s">
        <v>8469</v>
      </c>
      <c r="E1130" t="s">
        <v>10214</v>
      </c>
      <c r="F1130" t="s">
        <v>10215</v>
      </c>
      <c r="G1130" t="s">
        <v>8481</v>
      </c>
      <c r="H1130" t="s">
        <v>8473</v>
      </c>
      <c r="I1130" t="s">
        <v>10216</v>
      </c>
      <c r="J1130" t="s">
        <v>8695</v>
      </c>
      <c r="K1130" t="s">
        <v>10217</v>
      </c>
      <c r="L1130" t="s">
        <v>8516</v>
      </c>
      <c r="M1130" t="s">
        <v>8571</v>
      </c>
      <c r="N1130" t="s">
        <v>1391</v>
      </c>
      <c r="O1130" t="s">
        <v>1460</v>
      </c>
      <c r="P1130" t="s">
        <v>3156</v>
      </c>
      <c r="Q1130">
        <v>3</v>
      </c>
      <c r="R1130">
        <v>0</v>
      </c>
      <c r="S1130">
        <v>71.991</v>
      </c>
    </row>
    <row r="1131" spans="1:19" x14ac:dyDescent="0.25">
      <c r="A1131" t="s">
        <v>4770</v>
      </c>
      <c r="B1131" s="3">
        <v>42905</v>
      </c>
      <c r="C1131" s="3">
        <v>42909</v>
      </c>
      <c r="D1131" t="s">
        <v>8469</v>
      </c>
      <c r="E1131" t="s">
        <v>9462</v>
      </c>
      <c r="F1131" t="s">
        <v>9463</v>
      </c>
      <c r="G1131" t="s">
        <v>8481</v>
      </c>
      <c r="H1131" t="s">
        <v>8473</v>
      </c>
      <c r="I1131" t="s">
        <v>9464</v>
      </c>
      <c r="J1131" t="s">
        <v>9465</v>
      </c>
      <c r="K1131" t="s">
        <v>9466</v>
      </c>
      <c r="L1131" t="s">
        <v>8492</v>
      </c>
      <c r="M1131" t="s">
        <v>8478</v>
      </c>
      <c r="N1131" t="s">
        <v>361</v>
      </c>
      <c r="O1131" t="s">
        <v>447</v>
      </c>
      <c r="P1131" t="s">
        <v>2185</v>
      </c>
      <c r="Q1131">
        <v>1</v>
      </c>
      <c r="R1131">
        <v>0</v>
      </c>
      <c r="S1131">
        <v>-5.2072000000000003</v>
      </c>
    </row>
    <row r="1132" spans="1:19" x14ac:dyDescent="0.25">
      <c r="A1132" t="s">
        <v>3593</v>
      </c>
      <c r="B1132" s="3">
        <v>42905</v>
      </c>
      <c r="C1132" s="3">
        <v>42907</v>
      </c>
      <c r="D1132" t="s">
        <v>8510</v>
      </c>
      <c r="E1132" t="s">
        <v>9267</v>
      </c>
      <c r="F1132" t="s">
        <v>9268</v>
      </c>
      <c r="G1132" t="s">
        <v>8488</v>
      </c>
      <c r="H1132" t="s">
        <v>8473</v>
      </c>
      <c r="I1132" t="s">
        <v>8728</v>
      </c>
      <c r="J1132" t="s">
        <v>8669</v>
      </c>
      <c r="K1132" t="s">
        <v>8729</v>
      </c>
      <c r="L1132" t="s">
        <v>8485</v>
      </c>
      <c r="M1132" t="s">
        <v>8498</v>
      </c>
      <c r="N1132" t="s">
        <v>48</v>
      </c>
      <c r="O1132" t="s">
        <v>58</v>
      </c>
      <c r="P1132" t="s">
        <v>1804</v>
      </c>
      <c r="Q1132">
        <v>6</v>
      </c>
      <c r="R1132">
        <v>0</v>
      </c>
      <c r="S1132">
        <v>-43.435200000000002</v>
      </c>
    </row>
    <row r="1133" spans="1:19" x14ac:dyDescent="0.25">
      <c r="A1133" t="s">
        <v>7270</v>
      </c>
      <c r="B1133" s="3">
        <v>42905</v>
      </c>
      <c r="C1133" s="3">
        <v>42912</v>
      </c>
      <c r="D1133" t="s">
        <v>8469</v>
      </c>
      <c r="E1133" t="s">
        <v>9335</v>
      </c>
      <c r="F1133" t="s">
        <v>9336</v>
      </c>
      <c r="G1133" t="s">
        <v>8488</v>
      </c>
      <c r="H1133" t="s">
        <v>8473</v>
      </c>
      <c r="I1133" t="s">
        <v>8519</v>
      </c>
      <c r="J1133" t="s">
        <v>8490</v>
      </c>
      <c r="K1133" t="s">
        <v>8583</v>
      </c>
      <c r="L1133" t="s">
        <v>8492</v>
      </c>
      <c r="M1133" t="s">
        <v>8478</v>
      </c>
      <c r="N1133" t="s">
        <v>1229</v>
      </c>
      <c r="O1133" t="s">
        <v>1282</v>
      </c>
      <c r="P1133" t="s">
        <v>2982</v>
      </c>
      <c r="Q1133">
        <v>2</v>
      </c>
      <c r="R1133">
        <v>0</v>
      </c>
      <c r="S1133">
        <v>6.4649999999999999</v>
      </c>
    </row>
    <row r="1134" spans="1:19" x14ac:dyDescent="0.25">
      <c r="A1134" t="s">
        <v>7551</v>
      </c>
      <c r="B1134" s="3">
        <v>42905</v>
      </c>
      <c r="C1134" s="3">
        <v>42911</v>
      </c>
      <c r="D1134" t="s">
        <v>8469</v>
      </c>
      <c r="E1134" t="s">
        <v>9251</v>
      </c>
      <c r="F1134" t="s">
        <v>9252</v>
      </c>
      <c r="G1134" t="s">
        <v>8481</v>
      </c>
      <c r="H1134" t="s">
        <v>8473</v>
      </c>
      <c r="I1134" t="s">
        <v>8540</v>
      </c>
      <c r="J1134" t="s">
        <v>8541</v>
      </c>
      <c r="K1134" t="s">
        <v>8590</v>
      </c>
      <c r="L1134" t="s">
        <v>8516</v>
      </c>
      <c r="M1134" t="s">
        <v>8478</v>
      </c>
      <c r="N1134" t="s">
        <v>1355</v>
      </c>
      <c r="O1134" t="s">
        <v>1373</v>
      </c>
      <c r="P1134" t="s">
        <v>3070</v>
      </c>
      <c r="Q1134">
        <v>1</v>
      </c>
      <c r="R1134">
        <v>0</v>
      </c>
      <c r="S1134">
        <v>0.83879999999999999</v>
      </c>
    </row>
    <row r="1135" spans="1:19" x14ac:dyDescent="0.25">
      <c r="A1135" t="s">
        <v>6969</v>
      </c>
      <c r="B1135" s="3">
        <v>42905</v>
      </c>
      <c r="C1135" s="3">
        <v>42909</v>
      </c>
      <c r="D1135" t="s">
        <v>8469</v>
      </c>
      <c r="E1135" t="s">
        <v>10032</v>
      </c>
      <c r="F1135" t="s">
        <v>10033</v>
      </c>
      <c r="G1135" t="s">
        <v>8488</v>
      </c>
      <c r="H1135" t="s">
        <v>8473</v>
      </c>
      <c r="I1135" t="s">
        <v>8862</v>
      </c>
      <c r="J1135" t="s">
        <v>9244</v>
      </c>
      <c r="K1135" t="s">
        <v>9446</v>
      </c>
      <c r="L1135" t="s">
        <v>8516</v>
      </c>
      <c r="M1135" t="s">
        <v>8478</v>
      </c>
      <c r="N1135" t="s">
        <v>973</v>
      </c>
      <c r="O1135" t="s">
        <v>1176</v>
      </c>
      <c r="P1135" t="s">
        <v>2878</v>
      </c>
      <c r="Q1135">
        <v>2</v>
      </c>
      <c r="R1135">
        <v>0</v>
      </c>
      <c r="S1135">
        <v>45.9754</v>
      </c>
    </row>
    <row r="1136" spans="1:19" x14ac:dyDescent="0.25">
      <c r="A1136" t="s">
        <v>4120</v>
      </c>
      <c r="B1136" s="3">
        <v>42905</v>
      </c>
      <c r="C1136" s="3">
        <v>42909</v>
      </c>
      <c r="D1136" t="s">
        <v>8469</v>
      </c>
      <c r="E1136" t="s">
        <v>10080</v>
      </c>
      <c r="F1136" t="s">
        <v>10081</v>
      </c>
      <c r="G1136" t="s">
        <v>8481</v>
      </c>
      <c r="H1136" t="s">
        <v>8473</v>
      </c>
      <c r="I1136" t="s">
        <v>8545</v>
      </c>
      <c r="J1136" t="s">
        <v>8490</v>
      </c>
      <c r="K1136" t="s">
        <v>8546</v>
      </c>
      <c r="L1136" t="s">
        <v>8492</v>
      </c>
      <c r="M1136" t="s">
        <v>8498</v>
      </c>
      <c r="N1136" t="s">
        <v>131</v>
      </c>
      <c r="O1136" t="s">
        <v>215</v>
      </c>
      <c r="P1136" t="s">
        <v>1960</v>
      </c>
      <c r="Q1136">
        <v>4</v>
      </c>
      <c r="R1136">
        <v>0</v>
      </c>
      <c r="S1136">
        <v>21.134399999999999</v>
      </c>
    </row>
    <row r="1137" spans="1:19" x14ac:dyDescent="0.25">
      <c r="A1137" t="s">
        <v>5674</v>
      </c>
      <c r="B1137" s="3">
        <v>42905</v>
      </c>
      <c r="C1137" s="3">
        <v>42912</v>
      </c>
      <c r="D1137" t="s">
        <v>8469</v>
      </c>
      <c r="E1137" t="s">
        <v>9460</v>
      </c>
      <c r="F1137" t="s">
        <v>9461</v>
      </c>
      <c r="G1137" t="s">
        <v>8472</v>
      </c>
      <c r="H1137" t="s">
        <v>8473</v>
      </c>
      <c r="I1137" t="s">
        <v>9002</v>
      </c>
      <c r="J1137" t="s">
        <v>8490</v>
      </c>
      <c r="K1137" t="s">
        <v>9003</v>
      </c>
      <c r="L1137" t="s">
        <v>8492</v>
      </c>
      <c r="M1137" t="s">
        <v>8478</v>
      </c>
      <c r="N1137" t="s">
        <v>605</v>
      </c>
      <c r="O1137" t="s">
        <v>729</v>
      </c>
      <c r="P1137" t="s">
        <v>2459</v>
      </c>
      <c r="Q1137">
        <v>3</v>
      </c>
      <c r="R1137">
        <v>0</v>
      </c>
      <c r="S1137">
        <v>-11.020799999999999</v>
      </c>
    </row>
    <row r="1138" spans="1:19" x14ac:dyDescent="0.25">
      <c r="A1138" t="s">
        <v>3528</v>
      </c>
      <c r="B1138" s="3">
        <v>42904</v>
      </c>
      <c r="C1138" s="3">
        <v>42909</v>
      </c>
      <c r="D1138" t="s">
        <v>8469</v>
      </c>
      <c r="E1138" t="s">
        <v>9097</v>
      </c>
      <c r="F1138" t="s">
        <v>9098</v>
      </c>
      <c r="G1138" t="s">
        <v>8481</v>
      </c>
      <c r="H1138" t="s">
        <v>8473</v>
      </c>
      <c r="I1138" t="s">
        <v>8540</v>
      </c>
      <c r="J1138" t="s">
        <v>8541</v>
      </c>
      <c r="K1138" t="s">
        <v>8567</v>
      </c>
      <c r="L1138" t="s">
        <v>8516</v>
      </c>
      <c r="M1138" t="s">
        <v>8498</v>
      </c>
      <c r="N1138" t="s">
        <v>2</v>
      </c>
      <c r="O1138" t="s">
        <v>38</v>
      </c>
      <c r="P1138" t="s">
        <v>1785</v>
      </c>
      <c r="Q1138">
        <v>9</v>
      </c>
      <c r="R1138">
        <v>0</v>
      </c>
      <c r="S1138">
        <v>75.593699999999998</v>
      </c>
    </row>
    <row r="1139" spans="1:19" x14ac:dyDescent="0.25">
      <c r="A1139" t="s">
        <v>6452</v>
      </c>
      <c r="B1139" s="3">
        <v>42904</v>
      </c>
      <c r="C1139" s="3">
        <v>42906</v>
      </c>
      <c r="D1139" t="s">
        <v>8510</v>
      </c>
      <c r="E1139" t="s">
        <v>9629</v>
      </c>
      <c r="F1139" t="s">
        <v>9630</v>
      </c>
      <c r="G1139" t="s">
        <v>8472</v>
      </c>
      <c r="H1139" t="s">
        <v>8473</v>
      </c>
      <c r="I1139" t="s">
        <v>8778</v>
      </c>
      <c r="J1139" t="s">
        <v>8779</v>
      </c>
      <c r="K1139" t="s">
        <v>9326</v>
      </c>
      <c r="L1139" t="s">
        <v>8492</v>
      </c>
      <c r="M1139" t="s">
        <v>8478</v>
      </c>
      <c r="N1139" t="s">
        <v>973</v>
      </c>
      <c r="O1139" t="s">
        <v>985</v>
      </c>
      <c r="P1139" t="s">
        <v>2692</v>
      </c>
      <c r="Q1139">
        <v>3</v>
      </c>
      <c r="R1139">
        <v>0</v>
      </c>
      <c r="S1139">
        <v>23.234999999999999</v>
      </c>
    </row>
    <row r="1140" spans="1:19" x14ac:dyDescent="0.25">
      <c r="A1140" t="s">
        <v>4351</v>
      </c>
      <c r="B1140" s="3">
        <v>42903</v>
      </c>
      <c r="C1140" s="3">
        <v>42907</v>
      </c>
      <c r="D1140" t="s">
        <v>8510</v>
      </c>
      <c r="E1140" t="s">
        <v>10218</v>
      </c>
      <c r="F1140" t="s">
        <v>10219</v>
      </c>
      <c r="G1140" t="s">
        <v>8481</v>
      </c>
      <c r="H1140" t="s">
        <v>8473</v>
      </c>
      <c r="I1140" t="s">
        <v>10220</v>
      </c>
      <c r="J1140" t="s">
        <v>8536</v>
      </c>
      <c r="K1140" t="s">
        <v>10221</v>
      </c>
      <c r="L1140" t="s">
        <v>8477</v>
      </c>
      <c r="M1140" t="s">
        <v>8498</v>
      </c>
      <c r="N1140" t="s">
        <v>131</v>
      </c>
      <c r="O1140" t="s">
        <v>296</v>
      </c>
      <c r="P1140" t="s">
        <v>2039</v>
      </c>
      <c r="Q1140">
        <v>3</v>
      </c>
      <c r="R1140">
        <v>0</v>
      </c>
      <c r="S1140">
        <v>46.575000000000003</v>
      </c>
    </row>
    <row r="1141" spans="1:19" x14ac:dyDescent="0.25">
      <c r="A1141" t="s">
        <v>5478</v>
      </c>
      <c r="B1141" s="3">
        <v>42903</v>
      </c>
      <c r="C1141" s="3">
        <v>42906</v>
      </c>
      <c r="D1141" t="s">
        <v>8504</v>
      </c>
      <c r="E1141" t="s">
        <v>9297</v>
      </c>
      <c r="F1141" t="s">
        <v>9298</v>
      </c>
      <c r="G1141" t="s">
        <v>8481</v>
      </c>
      <c r="H1141" t="s">
        <v>8473</v>
      </c>
      <c r="I1141" t="s">
        <v>8545</v>
      </c>
      <c r="J1141" t="s">
        <v>8490</v>
      </c>
      <c r="K1141" t="s">
        <v>8546</v>
      </c>
      <c r="L1141" t="s">
        <v>8492</v>
      </c>
      <c r="M1141" t="s">
        <v>8478</v>
      </c>
      <c r="N1141" t="s">
        <v>605</v>
      </c>
      <c r="O1141" t="s">
        <v>675</v>
      </c>
      <c r="P1141" t="s">
        <v>2405</v>
      </c>
      <c r="Q1141">
        <v>3</v>
      </c>
      <c r="R1141">
        <v>0</v>
      </c>
      <c r="S1141">
        <v>17.959199999999999</v>
      </c>
    </row>
    <row r="1142" spans="1:19" x14ac:dyDescent="0.25">
      <c r="A1142" t="s">
        <v>7249</v>
      </c>
      <c r="B1142" s="3">
        <v>42903</v>
      </c>
      <c r="C1142" s="3">
        <v>42906</v>
      </c>
      <c r="D1142" t="s">
        <v>8504</v>
      </c>
      <c r="E1142" t="s">
        <v>9587</v>
      </c>
      <c r="F1142" t="s">
        <v>9588</v>
      </c>
      <c r="G1142" t="s">
        <v>8481</v>
      </c>
      <c r="H1142" t="s">
        <v>8473</v>
      </c>
      <c r="I1142" t="s">
        <v>9589</v>
      </c>
      <c r="J1142" t="s">
        <v>8490</v>
      </c>
      <c r="K1142" t="s">
        <v>9590</v>
      </c>
      <c r="L1142" t="s">
        <v>8492</v>
      </c>
      <c r="M1142" t="s">
        <v>8478</v>
      </c>
      <c r="N1142" t="s">
        <v>1229</v>
      </c>
      <c r="O1142" t="s">
        <v>1276</v>
      </c>
      <c r="P1142" t="s">
        <v>2976</v>
      </c>
      <c r="Q1142">
        <v>3</v>
      </c>
      <c r="R1142">
        <v>0</v>
      </c>
      <c r="S1142">
        <v>-32.929200000000002</v>
      </c>
    </row>
    <row r="1143" spans="1:19" x14ac:dyDescent="0.25">
      <c r="A1143" t="s">
        <v>6727</v>
      </c>
      <c r="B1143" s="3">
        <v>42903</v>
      </c>
      <c r="C1143" s="3">
        <v>42906</v>
      </c>
      <c r="D1143" t="s">
        <v>8504</v>
      </c>
      <c r="E1143" t="s">
        <v>9804</v>
      </c>
      <c r="F1143" t="s">
        <v>9805</v>
      </c>
      <c r="G1143" t="s">
        <v>8488</v>
      </c>
      <c r="H1143" t="s">
        <v>8473</v>
      </c>
      <c r="I1143" t="s">
        <v>9075</v>
      </c>
      <c r="J1143" t="s">
        <v>8536</v>
      </c>
      <c r="K1143" t="s">
        <v>9076</v>
      </c>
      <c r="L1143" t="s">
        <v>8477</v>
      </c>
      <c r="M1143" t="s">
        <v>8478</v>
      </c>
      <c r="N1143" t="s">
        <v>973</v>
      </c>
      <c r="O1143" t="s">
        <v>1084</v>
      </c>
      <c r="P1143" t="s">
        <v>2787</v>
      </c>
      <c r="Q1143">
        <v>2</v>
      </c>
      <c r="R1143">
        <v>0</v>
      </c>
      <c r="S1143">
        <v>4.4311999999999996</v>
      </c>
    </row>
    <row r="1144" spans="1:19" x14ac:dyDescent="0.25">
      <c r="A1144" t="s">
        <v>8028</v>
      </c>
      <c r="B1144" s="3">
        <v>42903</v>
      </c>
      <c r="C1144" s="3">
        <v>42907</v>
      </c>
      <c r="D1144" t="s">
        <v>8469</v>
      </c>
      <c r="E1144" t="s">
        <v>10222</v>
      </c>
      <c r="F1144" t="s">
        <v>10223</v>
      </c>
      <c r="G1144" t="s">
        <v>8472</v>
      </c>
      <c r="H1144" t="s">
        <v>8473</v>
      </c>
      <c r="I1144" t="s">
        <v>8540</v>
      </c>
      <c r="J1144" t="s">
        <v>8541</v>
      </c>
      <c r="K1144" t="s">
        <v>8542</v>
      </c>
      <c r="L1144" t="s">
        <v>8516</v>
      </c>
      <c r="M1144" t="s">
        <v>8571</v>
      </c>
      <c r="N1144" t="s">
        <v>1535</v>
      </c>
      <c r="O1144" t="s">
        <v>1568</v>
      </c>
      <c r="P1144" t="s">
        <v>3262</v>
      </c>
      <c r="Q1144">
        <v>5</v>
      </c>
      <c r="R1144">
        <v>0</v>
      </c>
      <c r="S1144">
        <v>1668.2049999999999</v>
      </c>
    </row>
    <row r="1145" spans="1:19" x14ac:dyDescent="0.25">
      <c r="A1145" t="s">
        <v>3557</v>
      </c>
      <c r="B1145" s="3">
        <v>42902</v>
      </c>
      <c r="C1145" s="3">
        <v>42905</v>
      </c>
      <c r="D1145" t="s">
        <v>8504</v>
      </c>
      <c r="E1145" t="s">
        <v>9494</v>
      </c>
      <c r="F1145" t="s">
        <v>9495</v>
      </c>
      <c r="G1145" t="s">
        <v>8481</v>
      </c>
      <c r="H1145" t="s">
        <v>8473</v>
      </c>
      <c r="I1145" t="s">
        <v>9291</v>
      </c>
      <c r="J1145" t="s">
        <v>8858</v>
      </c>
      <c r="K1145" t="s">
        <v>9292</v>
      </c>
      <c r="L1145" t="s">
        <v>8492</v>
      </c>
      <c r="M1145" t="s">
        <v>8498</v>
      </c>
      <c r="N1145" t="s">
        <v>48</v>
      </c>
      <c r="O1145" t="s">
        <v>47</v>
      </c>
      <c r="P1145" t="s">
        <v>1794</v>
      </c>
      <c r="Q1145">
        <v>7</v>
      </c>
      <c r="R1145">
        <v>0</v>
      </c>
      <c r="S1145">
        <v>90.971999999999994</v>
      </c>
    </row>
    <row r="1146" spans="1:19" x14ac:dyDescent="0.25">
      <c r="A1146" t="s">
        <v>5118</v>
      </c>
      <c r="B1146" s="3">
        <v>42902</v>
      </c>
      <c r="C1146" s="3">
        <v>42906</v>
      </c>
      <c r="D1146" t="s">
        <v>8469</v>
      </c>
      <c r="E1146" t="s">
        <v>10224</v>
      </c>
      <c r="F1146" t="s">
        <v>10225</v>
      </c>
      <c r="G1146" t="s">
        <v>8488</v>
      </c>
      <c r="H1146" t="s">
        <v>8473</v>
      </c>
      <c r="I1146" t="s">
        <v>10226</v>
      </c>
      <c r="J1146" t="s">
        <v>8483</v>
      </c>
      <c r="K1146" t="s">
        <v>10227</v>
      </c>
      <c r="L1146" t="s">
        <v>8485</v>
      </c>
      <c r="M1146" t="s">
        <v>8478</v>
      </c>
      <c r="N1146" t="s">
        <v>454</v>
      </c>
      <c r="O1146" t="s">
        <v>562</v>
      </c>
      <c r="P1146" t="s">
        <v>2296</v>
      </c>
      <c r="Q1146">
        <v>3</v>
      </c>
      <c r="R1146">
        <v>0</v>
      </c>
      <c r="S1146">
        <v>4.7304000000000004</v>
      </c>
    </row>
    <row r="1147" spans="1:19" x14ac:dyDescent="0.25">
      <c r="A1147" t="s">
        <v>7694</v>
      </c>
      <c r="B1147" s="3">
        <v>42902</v>
      </c>
      <c r="C1147" s="3">
        <v>42904</v>
      </c>
      <c r="D1147" t="s">
        <v>8510</v>
      </c>
      <c r="E1147" t="s">
        <v>8632</v>
      </c>
      <c r="F1147" t="s">
        <v>8633</v>
      </c>
      <c r="G1147" t="s">
        <v>8481</v>
      </c>
      <c r="H1147" t="s">
        <v>8473</v>
      </c>
      <c r="I1147" t="s">
        <v>8634</v>
      </c>
      <c r="J1147" t="s">
        <v>8635</v>
      </c>
      <c r="K1147" t="s">
        <v>8636</v>
      </c>
      <c r="L1147" t="s">
        <v>8485</v>
      </c>
      <c r="M1147" t="s">
        <v>8571</v>
      </c>
      <c r="N1147" t="s">
        <v>1391</v>
      </c>
      <c r="O1147" t="s">
        <v>1432</v>
      </c>
      <c r="P1147" t="s">
        <v>3128</v>
      </c>
      <c r="Q1147">
        <v>6</v>
      </c>
      <c r="R1147">
        <v>0</v>
      </c>
      <c r="S1147">
        <v>107.9892</v>
      </c>
    </row>
    <row r="1148" spans="1:19" x14ac:dyDescent="0.25">
      <c r="A1148" t="s">
        <v>7526</v>
      </c>
      <c r="B1148" s="3">
        <v>42902</v>
      </c>
      <c r="C1148" s="3">
        <v>42907</v>
      </c>
      <c r="D1148" t="s">
        <v>8469</v>
      </c>
      <c r="E1148" t="s">
        <v>10143</v>
      </c>
      <c r="F1148" t="s">
        <v>10144</v>
      </c>
      <c r="G1148" t="s">
        <v>8472</v>
      </c>
      <c r="H1148" t="s">
        <v>8473</v>
      </c>
      <c r="I1148" t="s">
        <v>8607</v>
      </c>
      <c r="J1148" t="s">
        <v>8608</v>
      </c>
      <c r="K1148" t="s">
        <v>8609</v>
      </c>
      <c r="L1148" t="s">
        <v>8516</v>
      </c>
      <c r="M1148" t="s">
        <v>8478</v>
      </c>
      <c r="N1148" t="s">
        <v>1355</v>
      </c>
      <c r="O1148" t="s">
        <v>1362</v>
      </c>
      <c r="P1148" t="s">
        <v>3060</v>
      </c>
      <c r="Q1148">
        <v>2</v>
      </c>
      <c r="R1148">
        <v>0</v>
      </c>
      <c r="S1148">
        <v>4.3368000000000002</v>
      </c>
    </row>
    <row r="1149" spans="1:19" x14ac:dyDescent="0.25">
      <c r="A1149" t="s">
        <v>5319</v>
      </c>
      <c r="B1149" s="3">
        <v>42902</v>
      </c>
      <c r="C1149" s="3">
        <v>42907</v>
      </c>
      <c r="D1149" t="s">
        <v>8469</v>
      </c>
      <c r="E1149" t="s">
        <v>9037</v>
      </c>
      <c r="F1149" t="s">
        <v>9038</v>
      </c>
      <c r="G1149" t="s">
        <v>8488</v>
      </c>
      <c r="H1149" t="s">
        <v>8473</v>
      </c>
      <c r="I1149" t="s">
        <v>9039</v>
      </c>
      <c r="J1149" t="s">
        <v>8690</v>
      </c>
      <c r="K1149" t="s">
        <v>9040</v>
      </c>
      <c r="L1149" t="s">
        <v>8516</v>
      </c>
      <c r="M1149" t="s">
        <v>8478</v>
      </c>
      <c r="N1149" t="s">
        <v>605</v>
      </c>
      <c r="O1149" t="s">
        <v>630</v>
      </c>
      <c r="P1149" t="s">
        <v>2360</v>
      </c>
      <c r="Q1149">
        <v>7</v>
      </c>
      <c r="R1149">
        <v>0</v>
      </c>
      <c r="S1149">
        <v>-8.9039999999999999</v>
      </c>
    </row>
    <row r="1150" spans="1:19" x14ac:dyDescent="0.25">
      <c r="A1150" t="s">
        <v>3589</v>
      </c>
      <c r="B1150" s="3">
        <v>42902</v>
      </c>
      <c r="C1150" s="3">
        <v>42907</v>
      </c>
      <c r="D1150" t="s">
        <v>8510</v>
      </c>
      <c r="E1150" t="s">
        <v>9453</v>
      </c>
      <c r="F1150" t="s">
        <v>9454</v>
      </c>
      <c r="G1150" t="s">
        <v>8481</v>
      </c>
      <c r="H1150" t="s">
        <v>8473</v>
      </c>
      <c r="I1150" t="s">
        <v>9197</v>
      </c>
      <c r="J1150" t="s">
        <v>8642</v>
      </c>
      <c r="K1150" t="s">
        <v>9198</v>
      </c>
      <c r="L1150" t="s">
        <v>8485</v>
      </c>
      <c r="M1150" t="s">
        <v>8498</v>
      </c>
      <c r="N1150" t="s">
        <v>48</v>
      </c>
      <c r="O1150" t="s">
        <v>57</v>
      </c>
      <c r="P1150" t="s">
        <v>1803</v>
      </c>
      <c r="Q1150">
        <v>2</v>
      </c>
      <c r="R1150">
        <v>0</v>
      </c>
      <c r="S1150">
        <v>90.587999999999994</v>
      </c>
    </row>
    <row r="1151" spans="1:19" x14ac:dyDescent="0.25">
      <c r="A1151" t="s">
        <v>5006</v>
      </c>
      <c r="B1151" s="3">
        <v>42901</v>
      </c>
      <c r="C1151" s="3">
        <v>42906</v>
      </c>
      <c r="D1151" t="s">
        <v>8469</v>
      </c>
      <c r="E1151" t="s">
        <v>9126</v>
      </c>
      <c r="F1151" t="s">
        <v>9127</v>
      </c>
      <c r="G1151" t="s">
        <v>8481</v>
      </c>
      <c r="H1151" t="s">
        <v>8473</v>
      </c>
      <c r="I1151" t="s">
        <v>8527</v>
      </c>
      <c r="J1151" t="s">
        <v>8528</v>
      </c>
      <c r="K1151" t="s">
        <v>8529</v>
      </c>
      <c r="L1151" t="s">
        <v>8477</v>
      </c>
      <c r="M1151" t="s">
        <v>8478</v>
      </c>
      <c r="N1151" t="s">
        <v>454</v>
      </c>
      <c r="O1151" t="s">
        <v>528</v>
      </c>
      <c r="P1151" t="s">
        <v>2264</v>
      </c>
      <c r="Q1151">
        <v>1</v>
      </c>
      <c r="R1151">
        <v>0</v>
      </c>
      <c r="S1151">
        <v>1.7465999999999999</v>
      </c>
    </row>
    <row r="1152" spans="1:19" x14ac:dyDescent="0.25">
      <c r="A1152" t="s">
        <v>6319</v>
      </c>
      <c r="B1152" s="3">
        <v>42901</v>
      </c>
      <c r="C1152" s="3">
        <v>42904</v>
      </c>
      <c r="D1152" t="s">
        <v>8504</v>
      </c>
      <c r="E1152" t="s">
        <v>9726</v>
      </c>
      <c r="F1152" t="s">
        <v>9727</v>
      </c>
      <c r="G1152" t="s">
        <v>8472</v>
      </c>
      <c r="H1152" t="s">
        <v>8473</v>
      </c>
      <c r="I1152" t="s">
        <v>8715</v>
      </c>
      <c r="J1152" t="s">
        <v>8965</v>
      </c>
      <c r="K1152" t="s">
        <v>9728</v>
      </c>
      <c r="L1152" t="s">
        <v>8492</v>
      </c>
      <c r="M1152" t="s">
        <v>8478</v>
      </c>
      <c r="N1152" t="s">
        <v>907</v>
      </c>
      <c r="O1152" t="s">
        <v>935</v>
      </c>
      <c r="P1152" t="s">
        <v>2643</v>
      </c>
      <c r="Q1152">
        <v>3</v>
      </c>
      <c r="R1152">
        <v>0</v>
      </c>
      <c r="S1152">
        <v>22.2</v>
      </c>
    </row>
    <row r="1153" spans="1:19" x14ac:dyDescent="0.25">
      <c r="A1153" t="s">
        <v>8179</v>
      </c>
      <c r="B1153" s="3">
        <v>42901</v>
      </c>
      <c r="C1153" s="3">
        <v>42905</v>
      </c>
      <c r="D1153" t="s">
        <v>8510</v>
      </c>
      <c r="E1153" t="s">
        <v>8556</v>
      </c>
      <c r="F1153" t="s">
        <v>8557</v>
      </c>
      <c r="G1153" t="s">
        <v>8488</v>
      </c>
      <c r="H1153" t="s">
        <v>8473</v>
      </c>
      <c r="I1153" t="s">
        <v>8545</v>
      </c>
      <c r="J1153" t="s">
        <v>8490</v>
      </c>
      <c r="K1153" t="s">
        <v>8558</v>
      </c>
      <c r="L1153" t="s">
        <v>8492</v>
      </c>
      <c r="M1153" t="s">
        <v>8571</v>
      </c>
      <c r="N1153" t="s">
        <v>1576</v>
      </c>
      <c r="O1153" t="s">
        <v>1635</v>
      </c>
      <c r="P1153" t="s">
        <v>3328</v>
      </c>
      <c r="Q1153">
        <v>1</v>
      </c>
      <c r="R1153">
        <v>0</v>
      </c>
      <c r="S1153">
        <v>7.4974999999999996</v>
      </c>
    </row>
    <row r="1154" spans="1:19" x14ac:dyDescent="0.25">
      <c r="A1154" t="s">
        <v>8099</v>
      </c>
      <c r="B1154" s="3">
        <v>42901</v>
      </c>
      <c r="C1154" s="3">
        <v>42906</v>
      </c>
      <c r="D1154" t="s">
        <v>8469</v>
      </c>
      <c r="E1154" t="s">
        <v>10228</v>
      </c>
      <c r="F1154" t="s">
        <v>10229</v>
      </c>
      <c r="G1154" t="s">
        <v>8488</v>
      </c>
      <c r="H1154" t="s">
        <v>8473</v>
      </c>
      <c r="I1154" t="s">
        <v>10230</v>
      </c>
      <c r="J1154" t="s">
        <v>8695</v>
      </c>
      <c r="K1154" t="s">
        <v>10231</v>
      </c>
      <c r="L1154" t="s">
        <v>8516</v>
      </c>
      <c r="M1154" t="s">
        <v>8571</v>
      </c>
      <c r="N1154" t="s">
        <v>1576</v>
      </c>
      <c r="O1154" t="s">
        <v>1606</v>
      </c>
      <c r="P1154" t="s">
        <v>3299</v>
      </c>
      <c r="Q1154">
        <v>3</v>
      </c>
      <c r="R1154">
        <v>0</v>
      </c>
      <c r="S1154">
        <v>26.997299999999999</v>
      </c>
    </row>
    <row r="1155" spans="1:19" x14ac:dyDescent="0.25">
      <c r="A1155" t="s">
        <v>8221</v>
      </c>
      <c r="B1155" s="3">
        <v>42901</v>
      </c>
      <c r="C1155" s="3">
        <v>42905</v>
      </c>
      <c r="D1155" t="s">
        <v>8469</v>
      </c>
      <c r="E1155" t="s">
        <v>9028</v>
      </c>
      <c r="F1155" t="s">
        <v>9029</v>
      </c>
      <c r="G1155" t="s">
        <v>8481</v>
      </c>
      <c r="H1155" t="s">
        <v>8473</v>
      </c>
      <c r="I1155" t="s">
        <v>8545</v>
      </c>
      <c r="J1155" t="s">
        <v>8490</v>
      </c>
      <c r="K1155" t="s">
        <v>8546</v>
      </c>
      <c r="L1155" t="s">
        <v>8492</v>
      </c>
      <c r="M1155" t="s">
        <v>8571</v>
      </c>
      <c r="N1155" t="s">
        <v>1576</v>
      </c>
      <c r="O1155" t="s">
        <v>1655</v>
      </c>
      <c r="P1155" t="s">
        <v>3348</v>
      </c>
      <c r="Q1155">
        <v>3</v>
      </c>
      <c r="R1155">
        <v>0</v>
      </c>
      <c r="S1155">
        <v>4.7976000000000001</v>
      </c>
    </row>
    <row r="1156" spans="1:19" x14ac:dyDescent="0.25">
      <c r="A1156" t="s">
        <v>3600</v>
      </c>
      <c r="B1156" s="3">
        <v>42901</v>
      </c>
      <c r="C1156" s="3">
        <v>42905</v>
      </c>
      <c r="D1156" t="s">
        <v>8469</v>
      </c>
      <c r="E1156" t="s">
        <v>9374</v>
      </c>
      <c r="F1156" t="s">
        <v>9375</v>
      </c>
      <c r="G1156" t="s">
        <v>8481</v>
      </c>
      <c r="H1156" t="s">
        <v>8473</v>
      </c>
      <c r="I1156" t="s">
        <v>9376</v>
      </c>
      <c r="J1156" t="s">
        <v>8502</v>
      </c>
      <c r="K1156" t="s">
        <v>9377</v>
      </c>
      <c r="L1156" t="s">
        <v>8492</v>
      </c>
      <c r="M1156" t="s">
        <v>8498</v>
      </c>
      <c r="N1156" t="s">
        <v>48</v>
      </c>
      <c r="O1156" t="s">
        <v>59</v>
      </c>
      <c r="P1156" t="s">
        <v>1805</v>
      </c>
      <c r="Q1156">
        <v>3</v>
      </c>
      <c r="R1156">
        <v>0</v>
      </c>
      <c r="S1156">
        <v>52.376399999999997</v>
      </c>
    </row>
    <row r="1157" spans="1:19" x14ac:dyDescent="0.25">
      <c r="A1157" t="s">
        <v>4959</v>
      </c>
      <c r="B1157" s="3">
        <v>42901</v>
      </c>
      <c r="C1157" s="3">
        <v>42908</v>
      </c>
      <c r="D1157" t="s">
        <v>8469</v>
      </c>
      <c r="E1157" t="s">
        <v>9241</v>
      </c>
      <c r="F1157" t="s">
        <v>9242</v>
      </c>
      <c r="G1157" t="s">
        <v>8481</v>
      </c>
      <c r="H1157" t="s">
        <v>8473</v>
      </c>
      <c r="I1157" t="s">
        <v>9243</v>
      </c>
      <c r="J1157" t="s">
        <v>9244</v>
      </c>
      <c r="K1157" t="s">
        <v>9245</v>
      </c>
      <c r="L1157" t="s">
        <v>8516</v>
      </c>
      <c r="M1157" t="s">
        <v>8478</v>
      </c>
      <c r="N1157" t="s">
        <v>454</v>
      </c>
      <c r="O1157" t="s">
        <v>514</v>
      </c>
      <c r="P1157" t="s">
        <v>2251</v>
      </c>
      <c r="Q1157">
        <v>5</v>
      </c>
      <c r="R1157">
        <v>0</v>
      </c>
      <c r="S1157">
        <v>1.7115</v>
      </c>
    </row>
    <row r="1158" spans="1:19" x14ac:dyDescent="0.25">
      <c r="A1158" t="s">
        <v>3778</v>
      </c>
      <c r="B1158" s="3">
        <v>42899</v>
      </c>
      <c r="C1158" s="3">
        <v>42905</v>
      </c>
      <c r="D1158" t="s">
        <v>8469</v>
      </c>
      <c r="E1158" t="s">
        <v>9597</v>
      </c>
      <c r="F1158" t="s">
        <v>9598</v>
      </c>
      <c r="G1158" t="s">
        <v>8472</v>
      </c>
      <c r="H1158" t="s">
        <v>8473</v>
      </c>
      <c r="I1158" t="s">
        <v>9430</v>
      </c>
      <c r="J1158" t="s">
        <v>8858</v>
      </c>
      <c r="K1158" t="s">
        <v>9431</v>
      </c>
      <c r="L1158" t="s">
        <v>8492</v>
      </c>
      <c r="M1158" t="s">
        <v>8498</v>
      </c>
      <c r="N1158" t="s">
        <v>48</v>
      </c>
      <c r="O1158" t="s">
        <v>104</v>
      </c>
      <c r="P1158" t="s">
        <v>1850</v>
      </c>
      <c r="Q1158">
        <v>4</v>
      </c>
      <c r="R1158">
        <v>0</v>
      </c>
      <c r="S1158">
        <v>-25.474399999999999</v>
      </c>
    </row>
    <row r="1159" spans="1:19" x14ac:dyDescent="0.25">
      <c r="A1159" t="s">
        <v>7492</v>
      </c>
      <c r="B1159" s="3">
        <v>42899</v>
      </c>
      <c r="C1159" s="3">
        <v>42902</v>
      </c>
      <c r="D1159" t="s">
        <v>8504</v>
      </c>
      <c r="E1159" t="s">
        <v>10232</v>
      </c>
      <c r="F1159" t="s">
        <v>10233</v>
      </c>
      <c r="G1159" t="s">
        <v>8472</v>
      </c>
      <c r="H1159" t="s">
        <v>8473</v>
      </c>
      <c r="I1159" t="s">
        <v>10234</v>
      </c>
      <c r="J1159" t="s">
        <v>8541</v>
      </c>
      <c r="K1159" t="s">
        <v>10235</v>
      </c>
      <c r="L1159" t="s">
        <v>8516</v>
      </c>
      <c r="M1159" t="s">
        <v>8478</v>
      </c>
      <c r="N1159" t="s">
        <v>1229</v>
      </c>
      <c r="O1159" t="s">
        <v>1349</v>
      </c>
      <c r="P1159" t="s">
        <v>3048</v>
      </c>
      <c r="Q1159">
        <v>4</v>
      </c>
      <c r="R1159">
        <v>0</v>
      </c>
      <c r="S1159">
        <v>-39.1248</v>
      </c>
    </row>
    <row r="1160" spans="1:19" x14ac:dyDescent="0.25">
      <c r="A1160" t="s">
        <v>5181</v>
      </c>
      <c r="B1160" s="3">
        <v>42899</v>
      </c>
      <c r="C1160" s="3">
        <v>42903</v>
      </c>
      <c r="D1160" t="s">
        <v>8469</v>
      </c>
      <c r="E1160" t="s">
        <v>9529</v>
      </c>
      <c r="F1160" t="s">
        <v>9530</v>
      </c>
      <c r="G1160" t="s">
        <v>8481</v>
      </c>
      <c r="H1160" t="s">
        <v>8473</v>
      </c>
      <c r="I1160" t="s">
        <v>8650</v>
      </c>
      <c r="J1160" t="s">
        <v>8651</v>
      </c>
      <c r="K1160" t="s">
        <v>8652</v>
      </c>
      <c r="L1160" t="s">
        <v>8477</v>
      </c>
      <c r="M1160" t="s">
        <v>8478</v>
      </c>
      <c r="N1160" t="s">
        <v>454</v>
      </c>
      <c r="O1160" t="s">
        <v>585</v>
      </c>
      <c r="P1160" t="s">
        <v>2317</v>
      </c>
      <c r="Q1160">
        <v>7</v>
      </c>
      <c r="R1160">
        <v>0</v>
      </c>
      <c r="S1160">
        <v>50.9208</v>
      </c>
    </row>
    <row r="1161" spans="1:19" x14ac:dyDescent="0.25">
      <c r="A1161" t="s">
        <v>7914</v>
      </c>
      <c r="B1161" s="3">
        <v>42898</v>
      </c>
      <c r="C1161" s="3">
        <v>42902</v>
      </c>
      <c r="D1161" t="s">
        <v>8469</v>
      </c>
      <c r="E1161" t="s">
        <v>8610</v>
      </c>
      <c r="F1161" t="s">
        <v>8611</v>
      </c>
      <c r="G1161" t="s">
        <v>8481</v>
      </c>
      <c r="H1161" t="s">
        <v>8473</v>
      </c>
      <c r="I1161" t="s">
        <v>8612</v>
      </c>
      <c r="J1161" t="s">
        <v>8528</v>
      </c>
      <c r="K1161" t="s">
        <v>8613</v>
      </c>
      <c r="L1161" t="s">
        <v>8477</v>
      </c>
      <c r="M1161" t="s">
        <v>8571</v>
      </c>
      <c r="N1161" t="s">
        <v>1391</v>
      </c>
      <c r="O1161" t="s">
        <v>1507</v>
      </c>
      <c r="P1161" t="s">
        <v>3203</v>
      </c>
      <c r="Q1161">
        <v>2</v>
      </c>
      <c r="R1161">
        <v>0</v>
      </c>
      <c r="S1161">
        <v>19.175999999999998</v>
      </c>
    </row>
    <row r="1162" spans="1:19" x14ac:dyDescent="0.25">
      <c r="A1162" t="s">
        <v>8249</v>
      </c>
      <c r="B1162" s="3">
        <v>42898</v>
      </c>
      <c r="C1162" s="3">
        <v>42900</v>
      </c>
      <c r="D1162" t="s">
        <v>8510</v>
      </c>
      <c r="E1162" t="s">
        <v>10195</v>
      </c>
      <c r="F1162" t="s">
        <v>10196</v>
      </c>
      <c r="G1162" t="s">
        <v>8481</v>
      </c>
      <c r="H1162" t="s">
        <v>8473</v>
      </c>
      <c r="I1162" t="s">
        <v>10197</v>
      </c>
      <c r="J1162" t="s">
        <v>10198</v>
      </c>
      <c r="K1162" t="s">
        <v>10199</v>
      </c>
      <c r="L1162" t="s">
        <v>8516</v>
      </c>
      <c r="M1162" t="s">
        <v>8571</v>
      </c>
      <c r="N1162" t="s">
        <v>1576</v>
      </c>
      <c r="O1162" t="s">
        <v>1668</v>
      </c>
      <c r="P1162" t="s">
        <v>3361</v>
      </c>
      <c r="Q1162">
        <v>3</v>
      </c>
      <c r="R1162">
        <v>0</v>
      </c>
      <c r="S1162">
        <v>8.9969999999999999</v>
      </c>
    </row>
    <row r="1163" spans="1:19" x14ac:dyDescent="0.25">
      <c r="A1163" t="s">
        <v>6563</v>
      </c>
      <c r="B1163" s="3">
        <v>42898</v>
      </c>
      <c r="C1163" s="3">
        <v>42904</v>
      </c>
      <c r="D1163" t="s">
        <v>8469</v>
      </c>
      <c r="E1163" t="s">
        <v>10236</v>
      </c>
      <c r="F1163" t="s">
        <v>10237</v>
      </c>
      <c r="G1163" t="s">
        <v>8481</v>
      </c>
      <c r="H1163" t="s">
        <v>8473</v>
      </c>
      <c r="I1163" t="s">
        <v>8540</v>
      </c>
      <c r="J1163" t="s">
        <v>8541</v>
      </c>
      <c r="K1163" t="s">
        <v>8590</v>
      </c>
      <c r="L1163" t="s">
        <v>8516</v>
      </c>
      <c r="M1163" t="s">
        <v>8478</v>
      </c>
      <c r="N1163" t="s">
        <v>973</v>
      </c>
      <c r="O1163" t="s">
        <v>1024</v>
      </c>
      <c r="P1163" t="s">
        <v>2728</v>
      </c>
      <c r="Q1163">
        <v>4</v>
      </c>
      <c r="R1163">
        <v>0</v>
      </c>
      <c r="S1163">
        <v>9.3295999999999992</v>
      </c>
    </row>
    <row r="1164" spans="1:19" x14ac:dyDescent="0.25">
      <c r="A1164" t="s">
        <v>5350</v>
      </c>
      <c r="B1164" s="3">
        <v>42898</v>
      </c>
      <c r="C1164" s="3">
        <v>42905</v>
      </c>
      <c r="D1164" t="s">
        <v>8469</v>
      </c>
      <c r="E1164" t="s">
        <v>9327</v>
      </c>
      <c r="F1164" t="s">
        <v>9328</v>
      </c>
      <c r="G1164" t="s">
        <v>8472</v>
      </c>
      <c r="H1164" t="s">
        <v>8473</v>
      </c>
      <c r="I1164" t="s">
        <v>8474</v>
      </c>
      <c r="J1164" t="s">
        <v>8635</v>
      </c>
      <c r="K1164" t="s">
        <v>8655</v>
      </c>
      <c r="L1164" t="s">
        <v>8485</v>
      </c>
      <c r="M1164" t="s">
        <v>8478</v>
      </c>
      <c r="N1164" t="s">
        <v>605</v>
      </c>
      <c r="O1164" t="s">
        <v>639</v>
      </c>
      <c r="P1164" t="s">
        <v>2369</v>
      </c>
      <c r="Q1164">
        <v>3</v>
      </c>
      <c r="R1164">
        <v>0</v>
      </c>
      <c r="S1164">
        <v>41.951999999999998</v>
      </c>
    </row>
    <row r="1165" spans="1:19" x14ac:dyDescent="0.25">
      <c r="A1165" t="s">
        <v>4019</v>
      </c>
      <c r="B1165" s="3">
        <v>42898</v>
      </c>
      <c r="C1165" s="3">
        <v>42905</v>
      </c>
      <c r="D1165" t="s">
        <v>8469</v>
      </c>
      <c r="E1165" t="s">
        <v>8805</v>
      </c>
      <c r="F1165" t="s">
        <v>8806</v>
      </c>
      <c r="G1165" t="s">
        <v>8481</v>
      </c>
      <c r="H1165" t="s">
        <v>8473</v>
      </c>
      <c r="I1165" t="s">
        <v>8807</v>
      </c>
      <c r="J1165" t="s">
        <v>8490</v>
      </c>
      <c r="K1165" t="s">
        <v>8808</v>
      </c>
      <c r="L1165" t="s">
        <v>8492</v>
      </c>
      <c r="M1165" t="s">
        <v>8498</v>
      </c>
      <c r="N1165" t="s">
        <v>131</v>
      </c>
      <c r="O1165" t="s">
        <v>182</v>
      </c>
      <c r="P1165" t="s">
        <v>1927</v>
      </c>
      <c r="Q1165">
        <v>2</v>
      </c>
      <c r="R1165">
        <v>0</v>
      </c>
      <c r="S1165">
        <v>1.0680000000000001</v>
      </c>
    </row>
    <row r="1166" spans="1:19" x14ac:dyDescent="0.25">
      <c r="A1166" t="s">
        <v>4116</v>
      </c>
      <c r="B1166" s="3">
        <v>42898</v>
      </c>
      <c r="C1166" s="3">
        <v>42900</v>
      </c>
      <c r="D1166" t="s">
        <v>8510</v>
      </c>
      <c r="E1166" t="s">
        <v>9494</v>
      </c>
      <c r="F1166" t="s">
        <v>9495</v>
      </c>
      <c r="G1166" t="s">
        <v>8481</v>
      </c>
      <c r="H1166" t="s">
        <v>8473</v>
      </c>
      <c r="I1166" t="s">
        <v>9291</v>
      </c>
      <c r="J1166" t="s">
        <v>8858</v>
      </c>
      <c r="K1166" t="s">
        <v>9292</v>
      </c>
      <c r="L1166" t="s">
        <v>8492</v>
      </c>
      <c r="M1166" t="s">
        <v>8498</v>
      </c>
      <c r="N1166" t="s">
        <v>131</v>
      </c>
      <c r="O1166" t="s">
        <v>214</v>
      </c>
      <c r="P1166" t="s">
        <v>1959</v>
      </c>
      <c r="Q1166">
        <v>3</v>
      </c>
      <c r="R1166">
        <v>0</v>
      </c>
      <c r="S1166">
        <v>-6.8634000000000004</v>
      </c>
    </row>
    <row r="1167" spans="1:19" x14ac:dyDescent="0.25">
      <c r="A1167" t="s">
        <v>3639</v>
      </c>
      <c r="B1167" s="3">
        <v>42897</v>
      </c>
      <c r="C1167" s="3">
        <v>42898</v>
      </c>
      <c r="D1167" t="s">
        <v>8504</v>
      </c>
      <c r="E1167" t="s">
        <v>10238</v>
      </c>
      <c r="F1167" t="s">
        <v>10239</v>
      </c>
      <c r="G1167" t="s">
        <v>8472</v>
      </c>
      <c r="H1167" t="s">
        <v>8473</v>
      </c>
      <c r="I1167" t="s">
        <v>8825</v>
      </c>
      <c r="J1167" t="s">
        <v>8858</v>
      </c>
      <c r="K1167" t="s">
        <v>10240</v>
      </c>
      <c r="L1167" t="s">
        <v>8492</v>
      </c>
      <c r="M1167" t="s">
        <v>8498</v>
      </c>
      <c r="N1167" t="s">
        <v>48</v>
      </c>
      <c r="O1167" t="s">
        <v>66</v>
      </c>
      <c r="P1167" t="s">
        <v>1812</v>
      </c>
      <c r="Q1167">
        <v>1</v>
      </c>
      <c r="R1167">
        <v>0</v>
      </c>
      <c r="S1167">
        <v>35.098999999999997</v>
      </c>
    </row>
    <row r="1168" spans="1:19" x14ac:dyDescent="0.25">
      <c r="A1168" t="s">
        <v>6499</v>
      </c>
      <c r="B1168" s="3">
        <v>42897</v>
      </c>
      <c r="C1168" s="3">
        <v>42897</v>
      </c>
      <c r="D1168" t="s">
        <v>8568</v>
      </c>
      <c r="E1168" t="s">
        <v>9087</v>
      </c>
      <c r="F1168" t="s">
        <v>9088</v>
      </c>
      <c r="G1168" t="s">
        <v>8481</v>
      </c>
      <c r="H1168" t="s">
        <v>8473</v>
      </c>
      <c r="I1168" t="s">
        <v>8523</v>
      </c>
      <c r="J1168" t="s">
        <v>8502</v>
      </c>
      <c r="K1168" t="s">
        <v>8524</v>
      </c>
      <c r="L1168" t="s">
        <v>8492</v>
      </c>
      <c r="M1168" t="s">
        <v>8478</v>
      </c>
      <c r="N1168" t="s">
        <v>973</v>
      </c>
      <c r="O1168" t="s">
        <v>1001</v>
      </c>
      <c r="P1168" t="s">
        <v>2707</v>
      </c>
      <c r="Q1168">
        <v>3</v>
      </c>
      <c r="R1168">
        <v>0</v>
      </c>
      <c r="S1168">
        <v>60.255299999999998</v>
      </c>
    </row>
    <row r="1169" spans="1:19" x14ac:dyDescent="0.25">
      <c r="A1169" t="s">
        <v>4950</v>
      </c>
      <c r="B1169" s="3">
        <v>42897</v>
      </c>
      <c r="C1169" s="3">
        <v>42901</v>
      </c>
      <c r="D1169" t="s">
        <v>8469</v>
      </c>
      <c r="E1169" t="s">
        <v>9848</v>
      </c>
      <c r="F1169" t="s">
        <v>9849</v>
      </c>
      <c r="G1169" t="s">
        <v>8472</v>
      </c>
      <c r="H1169" t="s">
        <v>8473</v>
      </c>
      <c r="I1169" t="s">
        <v>9850</v>
      </c>
      <c r="J1169" t="s">
        <v>8502</v>
      </c>
      <c r="K1169" t="s">
        <v>9851</v>
      </c>
      <c r="L1169" t="s">
        <v>8492</v>
      </c>
      <c r="M1169" t="s">
        <v>8478</v>
      </c>
      <c r="N1169" t="s">
        <v>454</v>
      </c>
      <c r="O1169" t="s">
        <v>511</v>
      </c>
      <c r="P1169" t="s">
        <v>2248</v>
      </c>
      <c r="Q1169">
        <v>2</v>
      </c>
      <c r="R1169">
        <v>0</v>
      </c>
      <c r="S1169">
        <v>1.0904</v>
      </c>
    </row>
    <row r="1170" spans="1:19" x14ac:dyDescent="0.25">
      <c r="A1170" t="s">
        <v>5432</v>
      </c>
      <c r="B1170" s="3">
        <v>42897</v>
      </c>
      <c r="C1170" s="3">
        <v>42903</v>
      </c>
      <c r="D1170" t="s">
        <v>8469</v>
      </c>
      <c r="E1170" t="s">
        <v>9462</v>
      </c>
      <c r="F1170" t="s">
        <v>9463</v>
      </c>
      <c r="G1170" t="s">
        <v>8481</v>
      </c>
      <c r="H1170" t="s">
        <v>8473</v>
      </c>
      <c r="I1170" t="s">
        <v>9464</v>
      </c>
      <c r="J1170" t="s">
        <v>9465</v>
      </c>
      <c r="K1170" t="s">
        <v>9466</v>
      </c>
      <c r="L1170" t="s">
        <v>8492</v>
      </c>
      <c r="M1170" t="s">
        <v>8478</v>
      </c>
      <c r="N1170" t="s">
        <v>605</v>
      </c>
      <c r="O1170" t="s">
        <v>662</v>
      </c>
      <c r="P1170" t="s">
        <v>2392</v>
      </c>
      <c r="Q1170">
        <v>4</v>
      </c>
      <c r="R1170">
        <v>0</v>
      </c>
      <c r="S1170">
        <v>-3.81</v>
      </c>
    </row>
    <row r="1171" spans="1:19" x14ac:dyDescent="0.25">
      <c r="A1171" t="s">
        <v>4761</v>
      </c>
      <c r="B1171" s="3">
        <v>42897</v>
      </c>
      <c r="C1171" s="3">
        <v>42900</v>
      </c>
      <c r="D1171" t="s">
        <v>8504</v>
      </c>
      <c r="E1171" t="s">
        <v>10241</v>
      </c>
      <c r="F1171" t="s">
        <v>10242</v>
      </c>
      <c r="G1171" t="s">
        <v>8481</v>
      </c>
      <c r="H1171" t="s">
        <v>8473</v>
      </c>
      <c r="I1171" t="s">
        <v>8545</v>
      </c>
      <c r="J1171" t="s">
        <v>8490</v>
      </c>
      <c r="K1171" t="s">
        <v>8842</v>
      </c>
      <c r="L1171" t="s">
        <v>8492</v>
      </c>
      <c r="M1171" t="s">
        <v>8478</v>
      </c>
      <c r="N1171" t="s">
        <v>361</v>
      </c>
      <c r="O1171" t="s">
        <v>445</v>
      </c>
      <c r="P1171" t="s">
        <v>2183</v>
      </c>
      <c r="Q1171">
        <v>3</v>
      </c>
      <c r="R1171">
        <v>0</v>
      </c>
      <c r="S1171">
        <v>16.588799999999999</v>
      </c>
    </row>
    <row r="1172" spans="1:19" x14ac:dyDescent="0.25">
      <c r="A1172" t="s">
        <v>7017</v>
      </c>
      <c r="B1172" s="3">
        <v>42897</v>
      </c>
      <c r="C1172" s="3">
        <v>42899</v>
      </c>
      <c r="D1172" t="s">
        <v>8510</v>
      </c>
      <c r="E1172" t="s">
        <v>10243</v>
      </c>
      <c r="F1172" t="s">
        <v>10244</v>
      </c>
      <c r="G1172" t="s">
        <v>8481</v>
      </c>
      <c r="H1172" t="s">
        <v>8473</v>
      </c>
      <c r="I1172" t="s">
        <v>8778</v>
      </c>
      <c r="J1172" t="s">
        <v>8779</v>
      </c>
      <c r="K1172" t="s">
        <v>9326</v>
      </c>
      <c r="L1172" t="s">
        <v>8492</v>
      </c>
      <c r="M1172" t="s">
        <v>8478</v>
      </c>
      <c r="N1172" t="s">
        <v>973</v>
      </c>
      <c r="O1172" t="s">
        <v>1194</v>
      </c>
      <c r="P1172" t="s">
        <v>2896</v>
      </c>
      <c r="Q1172">
        <v>2</v>
      </c>
      <c r="R1172">
        <v>0</v>
      </c>
      <c r="S1172">
        <v>18.211200000000002</v>
      </c>
    </row>
    <row r="1173" spans="1:19" x14ac:dyDescent="0.25">
      <c r="A1173" t="s">
        <v>7451</v>
      </c>
      <c r="B1173" s="3">
        <v>42896</v>
      </c>
      <c r="C1173" s="3">
        <v>42900</v>
      </c>
      <c r="D1173" t="s">
        <v>8469</v>
      </c>
      <c r="E1173" t="s">
        <v>10173</v>
      </c>
      <c r="F1173" t="s">
        <v>10174</v>
      </c>
      <c r="G1173" t="s">
        <v>8488</v>
      </c>
      <c r="H1173" t="s">
        <v>8473</v>
      </c>
      <c r="I1173" t="s">
        <v>10175</v>
      </c>
      <c r="J1173" t="s">
        <v>8635</v>
      </c>
      <c r="K1173" t="s">
        <v>10176</v>
      </c>
      <c r="L1173" t="s">
        <v>8485</v>
      </c>
      <c r="M1173" t="s">
        <v>8478</v>
      </c>
      <c r="N1173" t="s">
        <v>1229</v>
      </c>
      <c r="O1173" t="s">
        <v>1336</v>
      </c>
      <c r="P1173" t="s">
        <v>3035</v>
      </c>
      <c r="Q1173">
        <v>8</v>
      </c>
      <c r="R1173">
        <v>0</v>
      </c>
      <c r="S1173">
        <v>84.22</v>
      </c>
    </row>
    <row r="1174" spans="1:19" x14ac:dyDescent="0.25">
      <c r="A1174" t="s">
        <v>6224</v>
      </c>
      <c r="B1174" s="3">
        <v>42896</v>
      </c>
      <c r="C1174" s="3">
        <v>42900</v>
      </c>
      <c r="D1174" t="s">
        <v>8510</v>
      </c>
      <c r="E1174" t="s">
        <v>9737</v>
      </c>
      <c r="F1174" t="s">
        <v>9738</v>
      </c>
      <c r="G1174" t="s">
        <v>8488</v>
      </c>
      <c r="H1174" t="s">
        <v>8473</v>
      </c>
      <c r="I1174" t="s">
        <v>9739</v>
      </c>
      <c r="J1174" t="s">
        <v>8536</v>
      </c>
      <c r="K1174" t="s">
        <v>9740</v>
      </c>
      <c r="L1174" t="s">
        <v>8477</v>
      </c>
      <c r="M1174" t="s">
        <v>8478</v>
      </c>
      <c r="N1174" t="s">
        <v>864</v>
      </c>
      <c r="O1174" t="s">
        <v>902</v>
      </c>
      <c r="P1174" t="s">
        <v>2611</v>
      </c>
      <c r="Q1174">
        <v>3</v>
      </c>
      <c r="R1174">
        <v>0</v>
      </c>
      <c r="S1174">
        <v>0.70650000000000002</v>
      </c>
    </row>
    <row r="1175" spans="1:19" x14ac:dyDescent="0.25">
      <c r="A1175" t="s">
        <v>4941</v>
      </c>
      <c r="B1175" s="3">
        <v>42896</v>
      </c>
      <c r="C1175" s="3">
        <v>42900</v>
      </c>
      <c r="D1175" t="s">
        <v>8469</v>
      </c>
      <c r="E1175" t="s">
        <v>9293</v>
      </c>
      <c r="F1175" t="s">
        <v>9294</v>
      </c>
      <c r="G1175" t="s">
        <v>8488</v>
      </c>
      <c r="H1175" t="s">
        <v>8473</v>
      </c>
      <c r="I1175" t="s">
        <v>9295</v>
      </c>
      <c r="J1175" t="s">
        <v>8536</v>
      </c>
      <c r="K1175" t="s">
        <v>9296</v>
      </c>
      <c r="L1175" t="s">
        <v>8477</v>
      </c>
      <c r="M1175" t="s">
        <v>8478</v>
      </c>
      <c r="N1175" t="s">
        <v>454</v>
      </c>
      <c r="O1175" t="s">
        <v>508</v>
      </c>
      <c r="P1175" t="s">
        <v>2245</v>
      </c>
      <c r="Q1175">
        <v>5</v>
      </c>
      <c r="R1175">
        <v>0</v>
      </c>
      <c r="S1175">
        <v>4.2</v>
      </c>
    </row>
    <row r="1176" spans="1:19" x14ac:dyDescent="0.25">
      <c r="A1176" t="s">
        <v>6503</v>
      </c>
      <c r="B1176" s="3">
        <v>42896</v>
      </c>
      <c r="C1176" s="3">
        <v>42896</v>
      </c>
      <c r="D1176" t="s">
        <v>8568</v>
      </c>
      <c r="E1176" t="s">
        <v>9904</v>
      </c>
      <c r="F1176" t="s">
        <v>9905</v>
      </c>
      <c r="G1176" t="s">
        <v>8481</v>
      </c>
      <c r="H1176" t="s">
        <v>8473</v>
      </c>
      <c r="I1176" t="s">
        <v>9906</v>
      </c>
      <c r="J1176" t="s">
        <v>9244</v>
      </c>
      <c r="K1176" t="s">
        <v>9907</v>
      </c>
      <c r="L1176" t="s">
        <v>8516</v>
      </c>
      <c r="M1176" t="s">
        <v>8478</v>
      </c>
      <c r="N1176" t="s">
        <v>973</v>
      </c>
      <c r="O1176" t="s">
        <v>1002</v>
      </c>
      <c r="P1176" t="s">
        <v>2708</v>
      </c>
      <c r="Q1176">
        <v>6</v>
      </c>
      <c r="R1176">
        <v>0</v>
      </c>
      <c r="S1176">
        <v>15.012</v>
      </c>
    </row>
    <row r="1177" spans="1:19" x14ac:dyDescent="0.25">
      <c r="A1177" t="s">
        <v>7884</v>
      </c>
      <c r="B1177" s="3">
        <v>42896</v>
      </c>
      <c r="C1177" s="3">
        <v>42901</v>
      </c>
      <c r="D1177" t="s">
        <v>8469</v>
      </c>
      <c r="E1177" t="s">
        <v>9109</v>
      </c>
      <c r="F1177" t="s">
        <v>9110</v>
      </c>
      <c r="G1177" t="s">
        <v>8481</v>
      </c>
      <c r="H1177" t="s">
        <v>8473</v>
      </c>
      <c r="I1177" t="s">
        <v>9111</v>
      </c>
      <c r="J1177" t="s">
        <v>8496</v>
      </c>
      <c r="K1177" t="s">
        <v>9112</v>
      </c>
      <c r="L1177" t="s">
        <v>8477</v>
      </c>
      <c r="M1177" t="s">
        <v>8571</v>
      </c>
      <c r="N1177" t="s">
        <v>1391</v>
      </c>
      <c r="O1177" t="s">
        <v>1496</v>
      </c>
      <c r="P1177" t="s">
        <v>3192</v>
      </c>
      <c r="Q1177">
        <v>4</v>
      </c>
      <c r="R1177">
        <v>0</v>
      </c>
      <c r="S1177">
        <v>54.333199999999998</v>
      </c>
    </row>
    <row r="1178" spans="1:19" x14ac:dyDescent="0.25">
      <c r="A1178" t="s">
        <v>4999</v>
      </c>
      <c r="B1178" s="3">
        <v>42896</v>
      </c>
      <c r="C1178" s="3">
        <v>42899</v>
      </c>
      <c r="D1178" t="s">
        <v>8504</v>
      </c>
      <c r="E1178" t="s">
        <v>10245</v>
      </c>
      <c r="F1178" t="s">
        <v>10246</v>
      </c>
      <c r="G1178" t="s">
        <v>8481</v>
      </c>
      <c r="H1178" t="s">
        <v>8473</v>
      </c>
      <c r="I1178" t="s">
        <v>10247</v>
      </c>
      <c r="J1178" t="s">
        <v>8895</v>
      </c>
      <c r="K1178" t="s">
        <v>10248</v>
      </c>
      <c r="L1178" t="s">
        <v>8485</v>
      </c>
      <c r="M1178" t="s">
        <v>8478</v>
      </c>
      <c r="N1178" t="s">
        <v>454</v>
      </c>
      <c r="O1178" t="s">
        <v>527</v>
      </c>
      <c r="P1178" t="s">
        <v>2263</v>
      </c>
      <c r="Q1178">
        <v>5</v>
      </c>
      <c r="R1178">
        <v>0</v>
      </c>
      <c r="S1178">
        <v>4.7560000000000002</v>
      </c>
    </row>
    <row r="1179" spans="1:19" x14ac:dyDescent="0.25">
      <c r="A1179" t="s">
        <v>6369</v>
      </c>
      <c r="B1179" s="3">
        <v>42896</v>
      </c>
      <c r="C1179" s="3">
        <v>42899</v>
      </c>
      <c r="D1179" t="s">
        <v>8504</v>
      </c>
      <c r="E1179" t="s">
        <v>10249</v>
      </c>
      <c r="F1179" t="s">
        <v>10250</v>
      </c>
      <c r="G1179" t="s">
        <v>8472</v>
      </c>
      <c r="H1179" t="s">
        <v>8473</v>
      </c>
      <c r="I1179" t="s">
        <v>8519</v>
      </c>
      <c r="J1179" t="s">
        <v>8490</v>
      </c>
      <c r="K1179" t="s">
        <v>8787</v>
      </c>
      <c r="L1179" t="s">
        <v>8492</v>
      </c>
      <c r="M1179" t="s">
        <v>8478</v>
      </c>
      <c r="N1179" t="s">
        <v>907</v>
      </c>
      <c r="O1179" t="s">
        <v>955</v>
      </c>
      <c r="P1179" t="s">
        <v>2663</v>
      </c>
      <c r="Q1179">
        <v>2</v>
      </c>
      <c r="R1179">
        <v>0</v>
      </c>
      <c r="S1179">
        <v>14.8</v>
      </c>
    </row>
    <row r="1180" spans="1:19" x14ac:dyDescent="0.25">
      <c r="A1180" t="s">
        <v>8284</v>
      </c>
      <c r="B1180" s="3">
        <v>42896</v>
      </c>
      <c r="C1180" s="3">
        <v>42901</v>
      </c>
      <c r="D1180" t="s">
        <v>8469</v>
      </c>
      <c r="E1180" t="s">
        <v>9146</v>
      </c>
      <c r="F1180" t="s">
        <v>9147</v>
      </c>
      <c r="G1180" t="s">
        <v>8481</v>
      </c>
      <c r="H1180" t="s">
        <v>8473</v>
      </c>
      <c r="I1180" t="s">
        <v>8545</v>
      </c>
      <c r="J1180" t="s">
        <v>8490</v>
      </c>
      <c r="K1180" t="s">
        <v>8558</v>
      </c>
      <c r="L1180" t="s">
        <v>8492</v>
      </c>
      <c r="M1180" t="s">
        <v>8571</v>
      </c>
      <c r="N1180" t="s">
        <v>1576</v>
      </c>
      <c r="O1180" t="s">
        <v>1684</v>
      </c>
      <c r="P1180" t="s">
        <v>3377</v>
      </c>
      <c r="Q1180">
        <v>3</v>
      </c>
      <c r="R1180">
        <v>0</v>
      </c>
      <c r="S1180">
        <v>7.7679</v>
      </c>
    </row>
    <row r="1181" spans="1:19" x14ac:dyDescent="0.25">
      <c r="A1181" t="s">
        <v>4877</v>
      </c>
      <c r="B1181" s="3">
        <v>42896</v>
      </c>
      <c r="C1181" s="3">
        <v>42899</v>
      </c>
      <c r="D1181" t="s">
        <v>8510</v>
      </c>
      <c r="E1181" t="s">
        <v>10112</v>
      </c>
      <c r="F1181" t="s">
        <v>10113</v>
      </c>
      <c r="G1181" t="s">
        <v>8488</v>
      </c>
      <c r="H1181" t="s">
        <v>8473</v>
      </c>
      <c r="I1181" t="s">
        <v>9649</v>
      </c>
      <c r="J1181" t="s">
        <v>9244</v>
      </c>
      <c r="K1181" t="s">
        <v>9650</v>
      </c>
      <c r="L1181" t="s">
        <v>8516</v>
      </c>
      <c r="M1181" t="s">
        <v>8478</v>
      </c>
      <c r="N1181" t="s">
        <v>454</v>
      </c>
      <c r="O1181" t="s">
        <v>489</v>
      </c>
      <c r="P1181" t="s">
        <v>2226</v>
      </c>
      <c r="Q1181">
        <v>7</v>
      </c>
      <c r="R1181">
        <v>0</v>
      </c>
      <c r="S1181">
        <v>4.1159999999999997</v>
      </c>
    </row>
    <row r="1182" spans="1:19" x14ac:dyDescent="0.25">
      <c r="A1182" t="s">
        <v>7263</v>
      </c>
      <c r="B1182" s="3">
        <v>42895</v>
      </c>
      <c r="C1182" s="3">
        <v>42896</v>
      </c>
      <c r="D1182" t="s">
        <v>8504</v>
      </c>
      <c r="E1182" t="s">
        <v>10251</v>
      </c>
      <c r="F1182" t="s">
        <v>10252</v>
      </c>
      <c r="G1182" t="s">
        <v>8488</v>
      </c>
      <c r="H1182" t="s">
        <v>8473</v>
      </c>
      <c r="I1182" t="s">
        <v>8758</v>
      </c>
      <c r="J1182" t="s">
        <v>8502</v>
      </c>
      <c r="K1182" t="s">
        <v>9027</v>
      </c>
      <c r="L1182" t="s">
        <v>8492</v>
      </c>
      <c r="M1182" t="s">
        <v>8478</v>
      </c>
      <c r="N1182" t="s">
        <v>1229</v>
      </c>
      <c r="O1182" t="s">
        <v>1280</v>
      </c>
      <c r="P1182" t="s">
        <v>2980</v>
      </c>
      <c r="Q1182">
        <v>5</v>
      </c>
      <c r="R1182">
        <v>0</v>
      </c>
      <c r="S1182">
        <v>54.057000000000002</v>
      </c>
    </row>
    <row r="1183" spans="1:19" x14ac:dyDescent="0.25">
      <c r="A1183" t="s">
        <v>6473</v>
      </c>
      <c r="B1183" s="3">
        <v>42895</v>
      </c>
      <c r="C1183" s="3">
        <v>42900</v>
      </c>
      <c r="D1183" t="s">
        <v>8469</v>
      </c>
      <c r="E1183" t="s">
        <v>9833</v>
      </c>
      <c r="F1183" t="s">
        <v>9834</v>
      </c>
      <c r="G1183" t="s">
        <v>8481</v>
      </c>
      <c r="H1183" t="s">
        <v>8473</v>
      </c>
      <c r="I1183" t="s">
        <v>8527</v>
      </c>
      <c r="J1183" t="s">
        <v>8528</v>
      </c>
      <c r="K1183" t="s">
        <v>8683</v>
      </c>
      <c r="L1183" t="s">
        <v>8477</v>
      </c>
      <c r="M1183" t="s">
        <v>8478</v>
      </c>
      <c r="N1183" t="s">
        <v>973</v>
      </c>
      <c r="O1183" t="s">
        <v>992</v>
      </c>
      <c r="P1183" t="s">
        <v>2699</v>
      </c>
      <c r="Q1183">
        <v>4</v>
      </c>
      <c r="R1183">
        <v>0</v>
      </c>
      <c r="S1183">
        <v>23.086400000000001</v>
      </c>
    </row>
    <row r="1184" spans="1:19" x14ac:dyDescent="0.25">
      <c r="A1184" t="s">
        <v>4157</v>
      </c>
      <c r="B1184" s="3">
        <v>42895</v>
      </c>
      <c r="C1184" s="3">
        <v>42899</v>
      </c>
      <c r="D1184" t="s">
        <v>8469</v>
      </c>
      <c r="E1184" t="s">
        <v>9882</v>
      </c>
      <c r="F1184" t="s">
        <v>9883</v>
      </c>
      <c r="G1184" t="s">
        <v>8472</v>
      </c>
      <c r="H1184" t="s">
        <v>8473</v>
      </c>
      <c r="I1184" t="s">
        <v>8540</v>
      </c>
      <c r="J1184" t="s">
        <v>8541</v>
      </c>
      <c r="K1184" t="s">
        <v>8567</v>
      </c>
      <c r="L1184" t="s">
        <v>8516</v>
      </c>
      <c r="M1184" t="s">
        <v>8498</v>
      </c>
      <c r="N1184" t="s">
        <v>131</v>
      </c>
      <c r="O1184" t="s">
        <v>225</v>
      </c>
      <c r="P1184" t="s">
        <v>1970</v>
      </c>
      <c r="Q1184">
        <v>3</v>
      </c>
      <c r="R1184">
        <v>0</v>
      </c>
      <c r="S1184">
        <v>-14.3856</v>
      </c>
    </row>
    <row r="1185" spans="1:19" x14ac:dyDescent="0.25">
      <c r="A1185" t="s">
        <v>3555</v>
      </c>
      <c r="B1185" s="3">
        <v>42894</v>
      </c>
      <c r="C1185" s="3">
        <v>42896</v>
      </c>
      <c r="D1185" t="s">
        <v>8504</v>
      </c>
      <c r="E1185" t="s">
        <v>9787</v>
      </c>
      <c r="F1185" t="s">
        <v>9788</v>
      </c>
      <c r="G1185" t="s">
        <v>8472</v>
      </c>
      <c r="H1185" t="s">
        <v>8473</v>
      </c>
      <c r="I1185" t="s">
        <v>8872</v>
      </c>
      <c r="J1185" t="s">
        <v>8608</v>
      </c>
      <c r="K1185" t="s">
        <v>8873</v>
      </c>
      <c r="L1185" t="s">
        <v>8516</v>
      </c>
      <c r="M1185" t="s">
        <v>8498</v>
      </c>
      <c r="N1185" t="s">
        <v>2</v>
      </c>
      <c r="O1185" t="s">
        <v>46</v>
      </c>
      <c r="P1185" t="s">
        <v>1793</v>
      </c>
      <c r="Q1185">
        <v>2</v>
      </c>
      <c r="R1185">
        <v>0</v>
      </c>
      <c r="S1185">
        <v>140.95679999999999</v>
      </c>
    </row>
    <row r="1186" spans="1:19" x14ac:dyDescent="0.25">
      <c r="A1186" t="s">
        <v>5821</v>
      </c>
      <c r="B1186" s="3">
        <v>42894</v>
      </c>
      <c r="C1186" s="3">
        <v>42900</v>
      </c>
      <c r="D1186" t="s">
        <v>8469</v>
      </c>
      <c r="E1186" t="s">
        <v>10253</v>
      </c>
      <c r="F1186" t="s">
        <v>10254</v>
      </c>
      <c r="G1186" t="s">
        <v>8481</v>
      </c>
      <c r="H1186" t="s">
        <v>8473</v>
      </c>
      <c r="I1186" t="s">
        <v>9271</v>
      </c>
      <c r="J1186" t="s">
        <v>8690</v>
      </c>
      <c r="K1186" t="s">
        <v>9272</v>
      </c>
      <c r="L1186" t="s">
        <v>8516</v>
      </c>
      <c r="M1186" t="s">
        <v>8478</v>
      </c>
      <c r="N1186" t="s">
        <v>605</v>
      </c>
      <c r="O1186" t="s">
        <v>768</v>
      </c>
      <c r="P1186" t="s">
        <v>2498</v>
      </c>
      <c r="Q1186">
        <v>2</v>
      </c>
      <c r="R1186">
        <v>0</v>
      </c>
      <c r="S1186">
        <v>5.0763999999999996</v>
      </c>
    </row>
    <row r="1187" spans="1:19" x14ac:dyDescent="0.25">
      <c r="A1187" t="s">
        <v>4661</v>
      </c>
      <c r="B1187" s="3">
        <v>42894</v>
      </c>
      <c r="C1187" s="3">
        <v>42898</v>
      </c>
      <c r="D1187" t="s">
        <v>8469</v>
      </c>
      <c r="E1187" t="s">
        <v>10006</v>
      </c>
      <c r="F1187" t="s">
        <v>10007</v>
      </c>
      <c r="G1187" t="s">
        <v>8488</v>
      </c>
      <c r="H1187" t="s">
        <v>8473</v>
      </c>
      <c r="I1187" t="s">
        <v>8876</v>
      </c>
      <c r="J1187" t="s">
        <v>8528</v>
      </c>
      <c r="K1187" t="s">
        <v>9793</v>
      </c>
      <c r="L1187" t="s">
        <v>8477</v>
      </c>
      <c r="M1187" t="s">
        <v>8478</v>
      </c>
      <c r="N1187" t="s">
        <v>361</v>
      </c>
      <c r="O1187" t="s">
        <v>402</v>
      </c>
      <c r="P1187" t="s">
        <v>2142</v>
      </c>
      <c r="Q1187">
        <v>2</v>
      </c>
      <c r="R1187">
        <v>0</v>
      </c>
      <c r="S1187">
        <v>-4.4660000000000002</v>
      </c>
    </row>
    <row r="1188" spans="1:19" x14ac:dyDescent="0.25">
      <c r="A1188" t="s">
        <v>5273</v>
      </c>
      <c r="B1188" s="3">
        <v>42894</v>
      </c>
      <c r="C1188" s="3">
        <v>42899</v>
      </c>
      <c r="D1188" t="s">
        <v>8469</v>
      </c>
      <c r="E1188" t="s">
        <v>10245</v>
      </c>
      <c r="F1188" t="s">
        <v>10246</v>
      </c>
      <c r="G1188" t="s">
        <v>8481</v>
      </c>
      <c r="H1188" t="s">
        <v>8473</v>
      </c>
      <c r="I1188" t="s">
        <v>10247</v>
      </c>
      <c r="J1188" t="s">
        <v>8895</v>
      </c>
      <c r="K1188" t="s">
        <v>10248</v>
      </c>
      <c r="L1188" t="s">
        <v>8485</v>
      </c>
      <c r="M1188" t="s">
        <v>8478</v>
      </c>
      <c r="N1188" t="s">
        <v>605</v>
      </c>
      <c r="O1188" t="s">
        <v>618</v>
      </c>
      <c r="P1188" t="s">
        <v>2348</v>
      </c>
      <c r="Q1188">
        <v>4</v>
      </c>
      <c r="R1188">
        <v>0</v>
      </c>
      <c r="S1188">
        <v>-18.872800000000002</v>
      </c>
    </row>
    <row r="1189" spans="1:19" x14ac:dyDescent="0.25">
      <c r="A1189" t="s">
        <v>7570</v>
      </c>
      <c r="B1189" s="3">
        <v>42894</v>
      </c>
      <c r="C1189" s="3">
        <v>42896</v>
      </c>
      <c r="D1189" t="s">
        <v>8510</v>
      </c>
      <c r="E1189" t="s">
        <v>9974</v>
      </c>
      <c r="F1189" t="s">
        <v>9975</v>
      </c>
      <c r="G1189" t="s">
        <v>8488</v>
      </c>
      <c r="H1189" t="s">
        <v>8473</v>
      </c>
      <c r="I1189" t="s">
        <v>8628</v>
      </c>
      <c r="J1189" t="s">
        <v>8528</v>
      </c>
      <c r="K1189" t="s">
        <v>9481</v>
      </c>
      <c r="L1189" t="s">
        <v>8477</v>
      </c>
      <c r="M1189" t="s">
        <v>8478</v>
      </c>
      <c r="N1189" t="s">
        <v>1355</v>
      </c>
      <c r="O1189" t="s">
        <v>1381</v>
      </c>
      <c r="P1189" t="s">
        <v>3078</v>
      </c>
      <c r="Q1189">
        <v>3</v>
      </c>
      <c r="R1189">
        <v>0</v>
      </c>
      <c r="S1189">
        <v>2.0790000000000002</v>
      </c>
    </row>
    <row r="1190" spans="1:19" x14ac:dyDescent="0.25">
      <c r="A1190" t="s">
        <v>7729</v>
      </c>
      <c r="B1190" s="3">
        <v>42894</v>
      </c>
      <c r="C1190" s="3">
        <v>42899</v>
      </c>
      <c r="D1190" t="s">
        <v>8469</v>
      </c>
      <c r="E1190" t="s">
        <v>9251</v>
      </c>
      <c r="F1190" t="s">
        <v>9252</v>
      </c>
      <c r="G1190" t="s">
        <v>8481</v>
      </c>
      <c r="H1190" t="s">
        <v>8473</v>
      </c>
      <c r="I1190" t="s">
        <v>8540</v>
      </c>
      <c r="J1190" t="s">
        <v>8541</v>
      </c>
      <c r="K1190" t="s">
        <v>8590</v>
      </c>
      <c r="L1190" t="s">
        <v>8516</v>
      </c>
      <c r="M1190" t="s">
        <v>8571</v>
      </c>
      <c r="N1190" t="s">
        <v>1391</v>
      </c>
      <c r="O1190" t="s">
        <v>1444</v>
      </c>
      <c r="P1190" t="s">
        <v>3140</v>
      </c>
      <c r="Q1190">
        <v>7</v>
      </c>
      <c r="R1190">
        <v>0</v>
      </c>
      <c r="S1190">
        <v>12.3123</v>
      </c>
    </row>
    <row r="1191" spans="1:19" x14ac:dyDescent="0.25">
      <c r="A1191" t="s">
        <v>4307</v>
      </c>
      <c r="B1191" s="3">
        <v>42892</v>
      </c>
      <c r="C1191" s="3">
        <v>42896</v>
      </c>
      <c r="D1191" t="s">
        <v>8469</v>
      </c>
      <c r="E1191" t="s">
        <v>9673</v>
      </c>
      <c r="F1191" t="s">
        <v>9674</v>
      </c>
      <c r="G1191" t="s">
        <v>8472</v>
      </c>
      <c r="H1191" t="s">
        <v>8473</v>
      </c>
      <c r="I1191" t="s">
        <v>9410</v>
      </c>
      <c r="J1191" t="s">
        <v>8858</v>
      </c>
      <c r="K1191" t="s">
        <v>9411</v>
      </c>
      <c r="L1191" t="s">
        <v>8492</v>
      </c>
      <c r="M1191" t="s">
        <v>8498</v>
      </c>
      <c r="N1191" t="s">
        <v>131</v>
      </c>
      <c r="O1191" t="s">
        <v>280</v>
      </c>
      <c r="P1191" t="s">
        <v>2024</v>
      </c>
      <c r="Q1191">
        <v>1</v>
      </c>
      <c r="R1191">
        <v>0</v>
      </c>
      <c r="S1191">
        <v>2.1779999999999999</v>
      </c>
    </row>
    <row r="1192" spans="1:19" x14ac:dyDescent="0.25">
      <c r="A1192" t="s">
        <v>6841</v>
      </c>
      <c r="B1192" s="3">
        <v>42891</v>
      </c>
      <c r="C1192" s="3">
        <v>42895</v>
      </c>
      <c r="D1192" t="s">
        <v>8469</v>
      </c>
      <c r="E1192" t="s">
        <v>10156</v>
      </c>
      <c r="F1192" t="s">
        <v>10157</v>
      </c>
      <c r="G1192" t="s">
        <v>8488</v>
      </c>
      <c r="H1192" t="s">
        <v>8473</v>
      </c>
      <c r="I1192" t="s">
        <v>8535</v>
      </c>
      <c r="J1192" t="s">
        <v>8536</v>
      </c>
      <c r="K1192" t="s">
        <v>8721</v>
      </c>
      <c r="L1192" t="s">
        <v>8477</v>
      </c>
      <c r="M1192" t="s">
        <v>8478</v>
      </c>
      <c r="N1192" t="s">
        <v>973</v>
      </c>
      <c r="O1192" t="s">
        <v>1131</v>
      </c>
      <c r="P1192" t="s">
        <v>2834</v>
      </c>
      <c r="Q1192">
        <v>4</v>
      </c>
      <c r="R1192">
        <v>0</v>
      </c>
      <c r="S1192">
        <v>7.2576000000000001</v>
      </c>
    </row>
    <row r="1193" spans="1:19" x14ac:dyDescent="0.25">
      <c r="A1193" t="s">
        <v>8164</v>
      </c>
      <c r="B1193" s="3">
        <v>42891</v>
      </c>
      <c r="C1193" s="3">
        <v>42892</v>
      </c>
      <c r="D1193" t="s">
        <v>8504</v>
      </c>
      <c r="E1193" t="s">
        <v>9289</v>
      </c>
      <c r="F1193" t="s">
        <v>9290</v>
      </c>
      <c r="G1193" t="s">
        <v>8481</v>
      </c>
      <c r="H1193" t="s">
        <v>8473</v>
      </c>
      <c r="I1193" t="s">
        <v>9291</v>
      </c>
      <c r="J1193" t="s">
        <v>8858</v>
      </c>
      <c r="K1193" t="s">
        <v>9292</v>
      </c>
      <c r="L1193" t="s">
        <v>8492</v>
      </c>
      <c r="M1193" t="s">
        <v>8571</v>
      </c>
      <c r="N1193" t="s">
        <v>1576</v>
      </c>
      <c r="O1193" t="s">
        <v>1629</v>
      </c>
      <c r="P1193" t="s">
        <v>3322</v>
      </c>
      <c r="Q1193">
        <v>3</v>
      </c>
      <c r="R1193">
        <v>0</v>
      </c>
      <c r="S1193">
        <v>52.917299999999997</v>
      </c>
    </row>
    <row r="1194" spans="1:19" x14ac:dyDescent="0.25">
      <c r="A1194" t="s">
        <v>5569</v>
      </c>
      <c r="B1194" s="3">
        <v>42890</v>
      </c>
      <c r="C1194" s="3">
        <v>42890</v>
      </c>
      <c r="D1194" t="s">
        <v>8568</v>
      </c>
      <c r="E1194" t="s">
        <v>8563</v>
      </c>
      <c r="F1194" t="s">
        <v>8564</v>
      </c>
      <c r="G1194" t="s">
        <v>8472</v>
      </c>
      <c r="H1194" t="s">
        <v>8473</v>
      </c>
      <c r="I1194" t="s">
        <v>8523</v>
      </c>
      <c r="J1194" t="s">
        <v>8502</v>
      </c>
      <c r="K1194" t="s">
        <v>8524</v>
      </c>
      <c r="L1194" t="s">
        <v>8492</v>
      </c>
      <c r="M1194" t="s">
        <v>8478</v>
      </c>
      <c r="N1194" t="s">
        <v>605</v>
      </c>
      <c r="O1194" t="s">
        <v>698</v>
      </c>
      <c r="P1194" t="s">
        <v>2428</v>
      </c>
      <c r="Q1194">
        <v>7</v>
      </c>
      <c r="R1194">
        <v>0</v>
      </c>
      <c r="S1194">
        <v>54.04</v>
      </c>
    </row>
    <row r="1195" spans="1:19" x14ac:dyDescent="0.25">
      <c r="A1195" t="s">
        <v>4986</v>
      </c>
      <c r="B1195" s="3">
        <v>42890</v>
      </c>
      <c r="C1195" s="3">
        <v>42896</v>
      </c>
      <c r="D1195" t="s">
        <v>8469</v>
      </c>
      <c r="E1195" t="s">
        <v>9808</v>
      </c>
      <c r="F1195" t="s">
        <v>9809</v>
      </c>
      <c r="G1195" t="s">
        <v>8481</v>
      </c>
      <c r="H1195" t="s">
        <v>8473</v>
      </c>
      <c r="I1195" t="s">
        <v>8650</v>
      </c>
      <c r="J1195" t="s">
        <v>8651</v>
      </c>
      <c r="K1195" t="s">
        <v>8652</v>
      </c>
      <c r="L1195" t="s">
        <v>8477</v>
      </c>
      <c r="M1195" t="s">
        <v>8478</v>
      </c>
      <c r="N1195" t="s">
        <v>454</v>
      </c>
      <c r="O1195" t="s">
        <v>523</v>
      </c>
      <c r="P1195" t="s">
        <v>2260</v>
      </c>
      <c r="Q1195">
        <v>3</v>
      </c>
      <c r="R1195">
        <v>0</v>
      </c>
      <c r="S1195">
        <v>2.5055999999999998</v>
      </c>
    </row>
    <row r="1196" spans="1:19" x14ac:dyDescent="0.25">
      <c r="A1196" t="s">
        <v>5599</v>
      </c>
      <c r="B1196" s="3">
        <v>42890</v>
      </c>
      <c r="C1196" s="3">
        <v>42894</v>
      </c>
      <c r="D1196" t="s">
        <v>8469</v>
      </c>
      <c r="E1196" t="s">
        <v>9698</v>
      </c>
      <c r="F1196" t="s">
        <v>9699</v>
      </c>
      <c r="G1196" t="s">
        <v>8488</v>
      </c>
      <c r="H1196" t="s">
        <v>8473</v>
      </c>
      <c r="I1196" t="s">
        <v>9607</v>
      </c>
      <c r="J1196" t="s">
        <v>9519</v>
      </c>
      <c r="K1196" t="s">
        <v>9608</v>
      </c>
      <c r="L1196" t="s">
        <v>8492</v>
      </c>
      <c r="M1196" t="s">
        <v>8478</v>
      </c>
      <c r="N1196" t="s">
        <v>605</v>
      </c>
      <c r="O1196" t="s">
        <v>706</v>
      </c>
      <c r="P1196" t="s">
        <v>2436</v>
      </c>
      <c r="Q1196">
        <v>7</v>
      </c>
      <c r="R1196">
        <v>0</v>
      </c>
      <c r="S1196">
        <v>-9.5549999999999997</v>
      </c>
    </row>
    <row r="1197" spans="1:19" x14ac:dyDescent="0.25">
      <c r="A1197" t="s">
        <v>6848</v>
      </c>
      <c r="B1197" s="3">
        <v>42890</v>
      </c>
      <c r="C1197" s="3">
        <v>42894</v>
      </c>
      <c r="D1197" t="s">
        <v>8469</v>
      </c>
      <c r="E1197" t="s">
        <v>9246</v>
      </c>
      <c r="F1197" t="s">
        <v>9247</v>
      </c>
      <c r="G1197" t="s">
        <v>8481</v>
      </c>
      <c r="H1197" t="s">
        <v>8473</v>
      </c>
      <c r="I1197" t="s">
        <v>9248</v>
      </c>
      <c r="J1197" t="s">
        <v>9249</v>
      </c>
      <c r="K1197" t="s">
        <v>9250</v>
      </c>
      <c r="L1197" t="s">
        <v>8485</v>
      </c>
      <c r="M1197" t="s">
        <v>8478</v>
      </c>
      <c r="N1197" t="s">
        <v>973</v>
      </c>
      <c r="O1197" t="s">
        <v>1132</v>
      </c>
      <c r="P1197" t="s">
        <v>2835</v>
      </c>
      <c r="Q1197">
        <v>2</v>
      </c>
      <c r="R1197">
        <v>0</v>
      </c>
      <c r="S1197">
        <v>5.6159999999999997</v>
      </c>
    </row>
    <row r="1198" spans="1:19" x14ac:dyDescent="0.25">
      <c r="A1198" t="s">
        <v>4086</v>
      </c>
      <c r="B1198" s="3">
        <v>42890</v>
      </c>
      <c r="C1198" s="3">
        <v>42896</v>
      </c>
      <c r="D1198" t="s">
        <v>8469</v>
      </c>
      <c r="E1198" t="s">
        <v>9158</v>
      </c>
      <c r="F1198" t="s">
        <v>9159</v>
      </c>
      <c r="G1198" t="s">
        <v>8488</v>
      </c>
      <c r="H1198" t="s">
        <v>8473</v>
      </c>
      <c r="I1198" t="s">
        <v>8545</v>
      </c>
      <c r="J1198" t="s">
        <v>8490</v>
      </c>
      <c r="K1198" t="s">
        <v>8558</v>
      </c>
      <c r="L1198" t="s">
        <v>8492</v>
      </c>
      <c r="M1198" t="s">
        <v>8498</v>
      </c>
      <c r="N1198" t="s">
        <v>131</v>
      </c>
      <c r="O1198" t="s">
        <v>200</v>
      </c>
      <c r="P1198" t="s">
        <v>1945</v>
      </c>
      <c r="Q1198">
        <v>2</v>
      </c>
      <c r="R1198">
        <v>0</v>
      </c>
      <c r="S1198">
        <v>1.9990000000000001</v>
      </c>
    </row>
    <row r="1199" spans="1:19" x14ac:dyDescent="0.25">
      <c r="A1199" t="s">
        <v>4131</v>
      </c>
      <c r="B1199" s="3">
        <v>42890</v>
      </c>
      <c r="C1199" s="3">
        <v>42893</v>
      </c>
      <c r="D1199" t="s">
        <v>8510</v>
      </c>
      <c r="E1199" t="s">
        <v>9382</v>
      </c>
      <c r="F1199" t="s">
        <v>9383</v>
      </c>
      <c r="G1199" t="s">
        <v>8481</v>
      </c>
      <c r="H1199" t="s">
        <v>8473</v>
      </c>
      <c r="I1199" t="s">
        <v>8540</v>
      </c>
      <c r="J1199" t="s">
        <v>8541</v>
      </c>
      <c r="K1199" t="s">
        <v>8542</v>
      </c>
      <c r="L1199" t="s">
        <v>8516</v>
      </c>
      <c r="M1199" t="s">
        <v>8498</v>
      </c>
      <c r="N1199" t="s">
        <v>131</v>
      </c>
      <c r="O1199" t="s">
        <v>218</v>
      </c>
      <c r="P1199" t="s">
        <v>1963</v>
      </c>
      <c r="Q1199">
        <v>6</v>
      </c>
      <c r="R1199">
        <v>0</v>
      </c>
      <c r="S1199">
        <v>-17.443200000000001</v>
      </c>
    </row>
    <row r="1200" spans="1:19" x14ac:dyDescent="0.25">
      <c r="A1200" t="s">
        <v>7953</v>
      </c>
      <c r="B1200" s="3">
        <v>42889</v>
      </c>
      <c r="C1200" s="3">
        <v>42894</v>
      </c>
      <c r="D1200" t="s">
        <v>8469</v>
      </c>
      <c r="E1200" t="s">
        <v>8593</v>
      </c>
      <c r="F1200" t="s">
        <v>8594</v>
      </c>
      <c r="G1200" t="s">
        <v>8488</v>
      </c>
      <c r="H1200" t="s">
        <v>8473</v>
      </c>
      <c r="I1200" t="s">
        <v>8513</v>
      </c>
      <c r="J1200" t="s">
        <v>8514</v>
      </c>
      <c r="K1200" t="s">
        <v>8515</v>
      </c>
      <c r="L1200" t="s">
        <v>8516</v>
      </c>
      <c r="M1200" t="s">
        <v>8571</v>
      </c>
      <c r="N1200" t="s">
        <v>1391</v>
      </c>
      <c r="O1200" t="s">
        <v>1522</v>
      </c>
      <c r="P1200" t="s">
        <v>3218</v>
      </c>
      <c r="Q1200">
        <v>10</v>
      </c>
      <c r="R1200">
        <v>0</v>
      </c>
      <c r="S1200">
        <v>362.83499999999998</v>
      </c>
    </row>
    <row r="1201" spans="1:19" x14ac:dyDescent="0.25">
      <c r="A1201" t="s">
        <v>7825</v>
      </c>
      <c r="B1201" s="3">
        <v>42889</v>
      </c>
      <c r="C1201" s="3">
        <v>42893</v>
      </c>
      <c r="D1201" t="s">
        <v>8469</v>
      </c>
      <c r="E1201" t="s">
        <v>8797</v>
      </c>
      <c r="F1201" t="s">
        <v>8798</v>
      </c>
      <c r="G1201" t="s">
        <v>8488</v>
      </c>
      <c r="H1201" t="s">
        <v>8473</v>
      </c>
      <c r="I1201" t="s">
        <v>8799</v>
      </c>
      <c r="J1201" t="s">
        <v>8554</v>
      </c>
      <c r="K1201" t="s">
        <v>8800</v>
      </c>
      <c r="L1201" t="s">
        <v>8516</v>
      </c>
      <c r="M1201" t="s">
        <v>8571</v>
      </c>
      <c r="N1201" t="s">
        <v>1391</v>
      </c>
      <c r="O1201" t="s">
        <v>1475</v>
      </c>
      <c r="P1201" t="s">
        <v>3171</v>
      </c>
      <c r="Q1201">
        <v>5</v>
      </c>
      <c r="R1201">
        <v>0</v>
      </c>
      <c r="S1201">
        <v>8.5024999999999995</v>
      </c>
    </row>
    <row r="1202" spans="1:19" x14ac:dyDescent="0.25">
      <c r="A1202" t="s">
        <v>4174</v>
      </c>
      <c r="B1202" s="3">
        <v>42889</v>
      </c>
      <c r="C1202" s="3">
        <v>42893</v>
      </c>
      <c r="D1202" t="s">
        <v>8469</v>
      </c>
      <c r="E1202" t="s">
        <v>10087</v>
      </c>
      <c r="F1202" t="s">
        <v>10088</v>
      </c>
      <c r="G1202" t="s">
        <v>8488</v>
      </c>
      <c r="H1202" t="s">
        <v>8473</v>
      </c>
      <c r="I1202" t="s">
        <v>8862</v>
      </c>
      <c r="J1202" t="s">
        <v>8642</v>
      </c>
      <c r="K1202" t="s">
        <v>10089</v>
      </c>
      <c r="L1202" t="s">
        <v>8485</v>
      </c>
      <c r="M1202" t="s">
        <v>8498</v>
      </c>
      <c r="N1202" t="s">
        <v>131</v>
      </c>
      <c r="O1202" t="s">
        <v>232</v>
      </c>
      <c r="P1202" t="s">
        <v>1977</v>
      </c>
      <c r="Q1202">
        <v>7</v>
      </c>
      <c r="R1202">
        <v>0</v>
      </c>
      <c r="S1202">
        <v>9.6712000000000007</v>
      </c>
    </row>
    <row r="1203" spans="1:19" x14ac:dyDescent="0.25">
      <c r="A1203" t="s">
        <v>7505</v>
      </c>
      <c r="B1203" s="3">
        <v>42889</v>
      </c>
      <c r="C1203" s="3">
        <v>42893</v>
      </c>
      <c r="D1203" t="s">
        <v>8469</v>
      </c>
      <c r="E1203" t="s">
        <v>9882</v>
      </c>
      <c r="F1203" t="s">
        <v>9883</v>
      </c>
      <c r="G1203" t="s">
        <v>8472</v>
      </c>
      <c r="H1203" t="s">
        <v>8473</v>
      </c>
      <c r="I1203" t="s">
        <v>8540</v>
      </c>
      <c r="J1203" t="s">
        <v>8541</v>
      </c>
      <c r="K1203" t="s">
        <v>8567</v>
      </c>
      <c r="L1203" t="s">
        <v>8516</v>
      </c>
      <c r="M1203" t="s">
        <v>8478</v>
      </c>
      <c r="N1203" t="s">
        <v>1229</v>
      </c>
      <c r="O1203" t="s">
        <v>1353</v>
      </c>
      <c r="P1203" t="s">
        <v>3052</v>
      </c>
      <c r="Q1203">
        <v>9</v>
      </c>
      <c r="R1203">
        <v>0</v>
      </c>
      <c r="S1203">
        <v>5.4504000000000001</v>
      </c>
    </row>
    <row r="1204" spans="1:19" x14ac:dyDescent="0.25">
      <c r="A1204" t="s">
        <v>5591</v>
      </c>
      <c r="B1204" s="3">
        <v>42889</v>
      </c>
      <c r="C1204" s="3">
        <v>42896</v>
      </c>
      <c r="D1204" t="s">
        <v>8469</v>
      </c>
      <c r="E1204" t="s">
        <v>10255</v>
      </c>
      <c r="F1204" t="s">
        <v>10256</v>
      </c>
      <c r="G1204" t="s">
        <v>8481</v>
      </c>
      <c r="H1204" t="s">
        <v>8473</v>
      </c>
      <c r="I1204" t="s">
        <v>8758</v>
      </c>
      <c r="J1204" t="s">
        <v>8536</v>
      </c>
      <c r="K1204" t="s">
        <v>8759</v>
      </c>
      <c r="L1204" t="s">
        <v>8477</v>
      </c>
      <c r="M1204" t="s">
        <v>8478</v>
      </c>
      <c r="N1204" t="s">
        <v>605</v>
      </c>
      <c r="O1204" t="s">
        <v>703</v>
      </c>
      <c r="P1204" t="s">
        <v>2433</v>
      </c>
      <c r="Q1204">
        <v>3</v>
      </c>
      <c r="R1204">
        <v>0</v>
      </c>
      <c r="S1204">
        <v>-3.4914000000000001</v>
      </c>
    </row>
    <row r="1205" spans="1:19" x14ac:dyDescent="0.25">
      <c r="A1205" t="s">
        <v>4449</v>
      </c>
      <c r="B1205" s="3">
        <v>42889</v>
      </c>
      <c r="C1205" s="3">
        <v>42895</v>
      </c>
      <c r="D1205" t="s">
        <v>8469</v>
      </c>
      <c r="E1205" t="s">
        <v>8837</v>
      </c>
      <c r="F1205" t="s">
        <v>8838</v>
      </c>
      <c r="G1205" t="s">
        <v>8488</v>
      </c>
      <c r="H1205" t="s">
        <v>8473</v>
      </c>
      <c r="I1205" t="s">
        <v>8519</v>
      </c>
      <c r="J1205" t="s">
        <v>8490</v>
      </c>
      <c r="K1205" t="s">
        <v>8839</v>
      </c>
      <c r="L1205" t="s">
        <v>8492</v>
      </c>
      <c r="M1205" t="s">
        <v>8498</v>
      </c>
      <c r="N1205" t="s">
        <v>305</v>
      </c>
      <c r="O1205" t="s">
        <v>324</v>
      </c>
      <c r="P1205" t="s">
        <v>2066</v>
      </c>
      <c r="Q1205">
        <v>2</v>
      </c>
      <c r="R1205">
        <v>0</v>
      </c>
      <c r="S1205">
        <v>-115.43040000000001</v>
      </c>
    </row>
    <row r="1206" spans="1:19" x14ac:dyDescent="0.25">
      <c r="A1206" t="s">
        <v>6569</v>
      </c>
      <c r="B1206" s="3">
        <v>42888</v>
      </c>
      <c r="C1206" s="3">
        <v>42894</v>
      </c>
      <c r="D1206" t="s">
        <v>8469</v>
      </c>
      <c r="E1206" t="s">
        <v>9967</v>
      </c>
      <c r="F1206" t="s">
        <v>9968</v>
      </c>
      <c r="G1206" t="s">
        <v>8481</v>
      </c>
      <c r="H1206" t="s">
        <v>8473</v>
      </c>
      <c r="I1206" t="s">
        <v>9969</v>
      </c>
      <c r="J1206" t="s">
        <v>8528</v>
      </c>
      <c r="K1206" t="s">
        <v>9970</v>
      </c>
      <c r="L1206" t="s">
        <v>8477</v>
      </c>
      <c r="M1206" t="s">
        <v>8478</v>
      </c>
      <c r="N1206" t="s">
        <v>973</v>
      </c>
      <c r="O1206" t="s">
        <v>1027</v>
      </c>
      <c r="P1206" t="s">
        <v>2731</v>
      </c>
      <c r="Q1206">
        <v>2</v>
      </c>
      <c r="R1206">
        <v>0</v>
      </c>
      <c r="S1206">
        <v>3.7408000000000001</v>
      </c>
    </row>
    <row r="1207" spans="1:19" x14ac:dyDescent="0.25">
      <c r="A1207" t="s">
        <v>6809</v>
      </c>
      <c r="B1207" s="3">
        <v>42888</v>
      </c>
      <c r="C1207" s="3">
        <v>42891</v>
      </c>
      <c r="D1207" t="s">
        <v>8510</v>
      </c>
      <c r="E1207" t="s">
        <v>10056</v>
      </c>
      <c r="F1207" t="s">
        <v>10057</v>
      </c>
      <c r="G1207" t="s">
        <v>8481</v>
      </c>
      <c r="H1207" t="s">
        <v>8473</v>
      </c>
      <c r="I1207" t="s">
        <v>10058</v>
      </c>
      <c r="J1207" t="s">
        <v>8895</v>
      </c>
      <c r="K1207" t="s">
        <v>10059</v>
      </c>
      <c r="L1207" t="s">
        <v>8485</v>
      </c>
      <c r="M1207" t="s">
        <v>8478</v>
      </c>
      <c r="N1207" t="s">
        <v>973</v>
      </c>
      <c r="O1207" t="s">
        <v>1116</v>
      </c>
      <c r="P1207" t="s">
        <v>2819</v>
      </c>
      <c r="Q1207">
        <v>6</v>
      </c>
      <c r="R1207">
        <v>0</v>
      </c>
      <c r="S1207">
        <v>7.92</v>
      </c>
    </row>
    <row r="1208" spans="1:19" x14ac:dyDescent="0.25">
      <c r="A1208" t="s">
        <v>7070</v>
      </c>
      <c r="B1208" s="3">
        <v>42888</v>
      </c>
      <c r="C1208" s="3">
        <v>42889</v>
      </c>
      <c r="D1208" t="s">
        <v>8568</v>
      </c>
      <c r="E1208" t="s">
        <v>10130</v>
      </c>
      <c r="F1208" t="s">
        <v>10131</v>
      </c>
      <c r="G1208" t="s">
        <v>8481</v>
      </c>
      <c r="H1208" t="s">
        <v>8473</v>
      </c>
      <c r="I1208" t="s">
        <v>9304</v>
      </c>
      <c r="J1208" t="s">
        <v>8483</v>
      </c>
      <c r="K1208" t="s">
        <v>9305</v>
      </c>
      <c r="L1208" t="s">
        <v>8485</v>
      </c>
      <c r="M1208" t="s">
        <v>8478</v>
      </c>
      <c r="N1208" t="s">
        <v>973</v>
      </c>
      <c r="O1208" t="s">
        <v>1216</v>
      </c>
      <c r="P1208" t="s">
        <v>2918</v>
      </c>
      <c r="Q1208">
        <v>4</v>
      </c>
      <c r="R1208">
        <v>0</v>
      </c>
      <c r="S1208">
        <v>9.1872000000000007</v>
      </c>
    </row>
    <row r="1209" spans="1:19" x14ac:dyDescent="0.25">
      <c r="A1209" t="s">
        <v>8055</v>
      </c>
      <c r="B1209" s="3">
        <v>42888</v>
      </c>
      <c r="C1209" s="3">
        <v>42892</v>
      </c>
      <c r="D1209" t="s">
        <v>8469</v>
      </c>
      <c r="E1209" t="s">
        <v>10143</v>
      </c>
      <c r="F1209" t="s">
        <v>10144</v>
      </c>
      <c r="G1209" t="s">
        <v>8472</v>
      </c>
      <c r="H1209" t="s">
        <v>8473</v>
      </c>
      <c r="I1209" t="s">
        <v>8607</v>
      </c>
      <c r="J1209" t="s">
        <v>8608</v>
      </c>
      <c r="K1209" t="s">
        <v>8609</v>
      </c>
      <c r="L1209" t="s">
        <v>8516</v>
      </c>
      <c r="M1209" t="s">
        <v>8571</v>
      </c>
      <c r="N1209" t="s">
        <v>1576</v>
      </c>
      <c r="O1209" t="s">
        <v>1586</v>
      </c>
      <c r="P1209" t="s">
        <v>3279</v>
      </c>
      <c r="Q1209">
        <v>1</v>
      </c>
      <c r="R1209">
        <v>0</v>
      </c>
      <c r="S1209">
        <v>-0.64349999999999996</v>
      </c>
    </row>
    <row r="1210" spans="1:19" x14ac:dyDescent="0.25">
      <c r="A1210" t="s">
        <v>7379</v>
      </c>
      <c r="B1210" s="3">
        <v>42887</v>
      </c>
      <c r="C1210" s="3">
        <v>42892</v>
      </c>
      <c r="D1210" t="s">
        <v>8469</v>
      </c>
      <c r="E1210" t="s">
        <v>10257</v>
      </c>
      <c r="F1210" t="s">
        <v>10258</v>
      </c>
      <c r="G1210" t="s">
        <v>8481</v>
      </c>
      <c r="H1210" t="s">
        <v>8473</v>
      </c>
      <c r="I1210" t="s">
        <v>10259</v>
      </c>
      <c r="J1210" t="s">
        <v>8483</v>
      </c>
      <c r="K1210" t="s">
        <v>10260</v>
      </c>
      <c r="L1210" t="s">
        <v>8485</v>
      </c>
      <c r="M1210" t="s">
        <v>8478</v>
      </c>
      <c r="N1210" t="s">
        <v>1229</v>
      </c>
      <c r="O1210" t="s">
        <v>1314</v>
      </c>
      <c r="P1210" t="s">
        <v>3014</v>
      </c>
      <c r="Q1210">
        <v>3</v>
      </c>
      <c r="R1210">
        <v>0</v>
      </c>
      <c r="S1210">
        <v>-77.1267</v>
      </c>
    </row>
    <row r="1211" spans="1:19" x14ac:dyDescent="0.25">
      <c r="A1211" t="s">
        <v>5707</v>
      </c>
      <c r="B1211" s="3">
        <v>42887</v>
      </c>
      <c r="C1211" s="3">
        <v>42889</v>
      </c>
      <c r="D1211" t="s">
        <v>8504</v>
      </c>
      <c r="E1211" t="s">
        <v>10261</v>
      </c>
      <c r="F1211" t="s">
        <v>10262</v>
      </c>
      <c r="G1211" t="s">
        <v>8481</v>
      </c>
      <c r="H1211" t="s">
        <v>8473</v>
      </c>
      <c r="I1211" t="s">
        <v>8778</v>
      </c>
      <c r="J1211" t="s">
        <v>8779</v>
      </c>
      <c r="K1211" t="s">
        <v>9326</v>
      </c>
      <c r="L1211" t="s">
        <v>8492</v>
      </c>
      <c r="M1211" t="s">
        <v>8478</v>
      </c>
      <c r="N1211" t="s">
        <v>605</v>
      </c>
      <c r="O1211" t="s">
        <v>738</v>
      </c>
      <c r="P1211" t="s">
        <v>2468</v>
      </c>
      <c r="Q1211">
        <v>2</v>
      </c>
      <c r="R1211">
        <v>0</v>
      </c>
      <c r="S1211">
        <v>-2.6585999999999999</v>
      </c>
    </row>
    <row r="1212" spans="1:19" x14ac:dyDescent="0.25">
      <c r="A1212" t="s">
        <v>3776</v>
      </c>
      <c r="B1212" s="3">
        <v>42887</v>
      </c>
      <c r="C1212" s="3">
        <v>42889</v>
      </c>
      <c r="D1212" t="s">
        <v>8510</v>
      </c>
      <c r="E1212" t="s">
        <v>9971</v>
      </c>
      <c r="F1212" t="s">
        <v>9972</v>
      </c>
      <c r="G1212" t="s">
        <v>8488</v>
      </c>
      <c r="H1212" t="s">
        <v>8473</v>
      </c>
      <c r="I1212" t="s">
        <v>9002</v>
      </c>
      <c r="J1212" t="s">
        <v>8490</v>
      </c>
      <c r="K1212" t="s">
        <v>9973</v>
      </c>
      <c r="L1212" t="s">
        <v>8492</v>
      </c>
      <c r="M1212" t="s">
        <v>8498</v>
      </c>
      <c r="N1212" t="s">
        <v>48</v>
      </c>
      <c r="O1212" t="s">
        <v>102</v>
      </c>
      <c r="P1212" t="s">
        <v>1848</v>
      </c>
      <c r="Q1212">
        <v>6</v>
      </c>
      <c r="R1212">
        <v>0</v>
      </c>
      <c r="S1212">
        <v>539.24639999999999</v>
      </c>
    </row>
    <row r="1213" spans="1:19" x14ac:dyDescent="0.25">
      <c r="A1213" t="s">
        <v>5753</v>
      </c>
      <c r="B1213" s="3">
        <v>42887</v>
      </c>
      <c r="C1213" s="3">
        <v>42891</v>
      </c>
      <c r="D1213" t="s">
        <v>8469</v>
      </c>
      <c r="E1213" t="s">
        <v>8588</v>
      </c>
      <c r="F1213" t="s">
        <v>8589</v>
      </c>
      <c r="G1213" t="s">
        <v>8488</v>
      </c>
      <c r="H1213" t="s">
        <v>8473</v>
      </c>
      <c r="I1213" t="s">
        <v>8540</v>
      </c>
      <c r="J1213" t="s">
        <v>8541</v>
      </c>
      <c r="K1213" t="s">
        <v>8590</v>
      </c>
      <c r="L1213" t="s">
        <v>8516</v>
      </c>
      <c r="M1213" t="s">
        <v>8478</v>
      </c>
      <c r="N1213" t="s">
        <v>605</v>
      </c>
      <c r="O1213" t="s">
        <v>748</v>
      </c>
      <c r="P1213" t="s">
        <v>2478</v>
      </c>
      <c r="Q1213">
        <v>5</v>
      </c>
      <c r="R1213">
        <v>0</v>
      </c>
      <c r="S1213">
        <v>25.872</v>
      </c>
    </row>
    <row r="1214" spans="1:19" x14ac:dyDescent="0.25">
      <c r="A1214" t="s">
        <v>4664</v>
      </c>
      <c r="B1214" s="3">
        <v>42887</v>
      </c>
      <c r="C1214" s="3">
        <v>42891</v>
      </c>
      <c r="D1214" t="s">
        <v>8510</v>
      </c>
      <c r="E1214" t="s">
        <v>9891</v>
      </c>
      <c r="F1214" t="s">
        <v>9892</v>
      </c>
      <c r="G1214" t="s">
        <v>8488</v>
      </c>
      <c r="H1214" t="s">
        <v>8473</v>
      </c>
      <c r="I1214" t="s">
        <v>9893</v>
      </c>
      <c r="J1214" t="s">
        <v>8490</v>
      </c>
      <c r="K1214" t="s">
        <v>9894</v>
      </c>
      <c r="L1214" t="s">
        <v>8492</v>
      </c>
      <c r="M1214" t="s">
        <v>8478</v>
      </c>
      <c r="N1214" t="s">
        <v>361</v>
      </c>
      <c r="O1214" t="s">
        <v>404</v>
      </c>
      <c r="P1214" t="s">
        <v>2143</v>
      </c>
      <c r="Q1214">
        <v>5</v>
      </c>
      <c r="R1214">
        <v>0</v>
      </c>
      <c r="S1214">
        <v>1.3109999999999999</v>
      </c>
    </row>
    <row r="1215" spans="1:19" x14ac:dyDescent="0.25">
      <c r="A1215" t="s">
        <v>8163</v>
      </c>
      <c r="B1215" s="3">
        <v>42885</v>
      </c>
      <c r="C1215" s="3">
        <v>42889</v>
      </c>
      <c r="D1215" t="s">
        <v>8469</v>
      </c>
      <c r="E1215" t="s">
        <v>9852</v>
      </c>
      <c r="F1215" t="s">
        <v>9853</v>
      </c>
      <c r="G1215" t="s">
        <v>8472</v>
      </c>
      <c r="H1215" t="s">
        <v>8473</v>
      </c>
      <c r="I1215" t="s">
        <v>9854</v>
      </c>
      <c r="J1215" t="s">
        <v>8970</v>
      </c>
      <c r="K1215" t="s">
        <v>9855</v>
      </c>
      <c r="L1215" t="s">
        <v>8516</v>
      </c>
      <c r="M1215" t="s">
        <v>8571</v>
      </c>
      <c r="N1215" t="s">
        <v>1576</v>
      </c>
      <c r="O1215" t="s">
        <v>1629</v>
      </c>
      <c r="P1215" t="s">
        <v>3322</v>
      </c>
      <c r="Q1215">
        <v>1</v>
      </c>
      <c r="R1215">
        <v>0</v>
      </c>
      <c r="S1215">
        <v>17.639099999999999</v>
      </c>
    </row>
    <row r="1216" spans="1:19" x14ac:dyDescent="0.25">
      <c r="A1216" t="s">
        <v>7084</v>
      </c>
      <c r="B1216" s="3">
        <v>42885</v>
      </c>
      <c r="C1216" s="3">
        <v>42890</v>
      </c>
      <c r="D1216" t="s">
        <v>8469</v>
      </c>
      <c r="E1216" t="s">
        <v>8980</v>
      </c>
      <c r="F1216" t="s">
        <v>8981</v>
      </c>
      <c r="G1216" t="s">
        <v>8488</v>
      </c>
      <c r="H1216" t="s">
        <v>8473</v>
      </c>
      <c r="I1216" t="s">
        <v>8982</v>
      </c>
      <c r="J1216" t="s">
        <v>8483</v>
      </c>
      <c r="K1216" t="s">
        <v>8983</v>
      </c>
      <c r="L1216" t="s">
        <v>8485</v>
      </c>
      <c r="M1216" t="s">
        <v>8478</v>
      </c>
      <c r="N1216" t="s">
        <v>973</v>
      </c>
      <c r="O1216" t="s">
        <v>1221</v>
      </c>
      <c r="P1216" t="s">
        <v>2923</v>
      </c>
      <c r="Q1216">
        <v>4</v>
      </c>
      <c r="R1216">
        <v>0</v>
      </c>
      <c r="S1216">
        <v>18.009599999999999</v>
      </c>
    </row>
    <row r="1217" spans="1:19" x14ac:dyDescent="0.25">
      <c r="A1217" t="s">
        <v>3471</v>
      </c>
      <c r="B1217" s="3">
        <v>42885</v>
      </c>
      <c r="C1217" s="3">
        <v>42889</v>
      </c>
      <c r="D1217" t="s">
        <v>8510</v>
      </c>
      <c r="E1217" t="s">
        <v>9866</v>
      </c>
      <c r="F1217" t="s">
        <v>9867</v>
      </c>
      <c r="G1217" t="s">
        <v>8481</v>
      </c>
      <c r="H1217" t="s">
        <v>8473</v>
      </c>
      <c r="I1217" t="s">
        <v>9868</v>
      </c>
      <c r="J1217" t="s">
        <v>8541</v>
      </c>
      <c r="K1217" t="s">
        <v>9869</v>
      </c>
      <c r="L1217" t="s">
        <v>8516</v>
      </c>
      <c r="M1217" t="s">
        <v>8498</v>
      </c>
      <c r="N1217" t="s">
        <v>2</v>
      </c>
      <c r="O1217" t="s">
        <v>15</v>
      </c>
      <c r="P1217" t="s">
        <v>1762</v>
      </c>
      <c r="Q1217">
        <v>1</v>
      </c>
      <c r="R1217">
        <v>0</v>
      </c>
      <c r="S1217">
        <v>-6.0195999999999996</v>
      </c>
    </row>
    <row r="1218" spans="1:19" x14ac:dyDescent="0.25">
      <c r="A1218" t="s">
        <v>3447</v>
      </c>
      <c r="B1218" s="3">
        <v>42885</v>
      </c>
      <c r="C1218" s="3">
        <v>42886</v>
      </c>
      <c r="D1218" t="s">
        <v>8504</v>
      </c>
      <c r="E1218" t="s">
        <v>9794</v>
      </c>
      <c r="F1218" t="s">
        <v>9795</v>
      </c>
      <c r="G1218" t="s">
        <v>8481</v>
      </c>
      <c r="H1218" t="s">
        <v>8473</v>
      </c>
      <c r="I1218" t="s">
        <v>9380</v>
      </c>
      <c r="J1218" t="s">
        <v>8669</v>
      </c>
      <c r="K1218" t="s">
        <v>9381</v>
      </c>
      <c r="L1218" t="s">
        <v>8485</v>
      </c>
      <c r="M1218" t="s">
        <v>8498</v>
      </c>
      <c r="N1218" t="s">
        <v>2</v>
      </c>
      <c r="O1218" t="s">
        <v>3</v>
      </c>
      <c r="P1218" t="s">
        <v>1750</v>
      </c>
      <c r="Q1218">
        <v>2</v>
      </c>
      <c r="R1218">
        <v>0</v>
      </c>
      <c r="S1218">
        <v>33.874400000000001</v>
      </c>
    </row>
    <row r="1219" spans="1:19" x14ac:dyDescent="0.25">
      <c r="A1219" t="s">
        <v>5090</v>
      </c>
      <c r="B1219" s="3">
        <v>42885</v>
      </c>
      <c r="C1219" s="3">
        <v>42889</v>
      </c>
      <c r="D1219" t="s">
        <v>8469</v>
      </c>
      <c r="E1219" t="s">
        <v>9209</v>
      </c>
      <c r="F1219" t="s">
        <v>9210</v>
      </c>
      <c r="G1219" t="s">
        <v>8481</v>
      </c>
      <c r="H1219" t="s">
        <v>8473</v>
      </c>
      <c r="I1219" t="s">
        <v>9211</v>
      </c>
      <c r="J1219" t="s">
        <v>8490</v>
      </c>
      <c r="K1219" t="s">
        <v>9212</v>
      </c>
      <c r="L1219" t="s">
        <v>8492</v>
      </c>
      <c r="M1219" t="s">
        <v>8478</v>
      </c>
      <c r="N1219" t="s">
        <v>454</v>
      </c>
      <c r="O1219" t="s">
        <v>554</v>
      </c>
      <c r="P1219" t="s">
        <v>2288</v>
      </c>
      <c r="Q1219">
        <v>6</v>
      </c>
      <c r="R1219">
        <v>0</v>
      </c>
      <c r="S1219">
        <v>10.179</v>
      </c>
    </row>
    <row r="1220" spans="1:19" x14ac:dyDescent="0.25">
      <c r="A1220" t="s">
        <v>6226</v>
      </c>
      <c r="B1220" s="3">
        <v>42884</v>
      </c>
      <c r="C1220" s="3">
        <v>42888</v>
      </c>
      <c r="D1220" t="s">
        <v>8469</v>
      </c>
      <c r="E1220" t="s">
        <v>10263</v>
      </c>
      <c r="F1220" t="s">
        <v>10264</v>
      </c>
      <c r="G1220" t="s">
        <v>8472</v>
      </c>
      <c r="H1220" t="s">
        <v>8473</v>
      </c>
      <c r="I1220" t="s">
        <v>8599</v>
      </c>
      <c r="J1220" t="s">
        <v>8514</v>
      </c>
      <c r="K1220" t="s">
        <v>8600</v>
      </c>
      <c r="L1220" t="s">
        <v>8516</v>
      </c>
      <c r="M1220" t="s">
        <v>8478</v>
      </c>
      <c r="N1220" t="s">
        <v>864</v>
      </c>
      <c r="O1220" t="s">
        <v>902</v>
      </c>
      <c r="P1220" t="s">
        <v>2611</v>
      </c>
      <c r="Q1220">
        <v>5</v>
      </c>
      <c r="R1220">
        <v>0</v>
      </c>
      <c r="S1220">
        <v>1.1775</v>
      </c>
    </row>
    <row r="1221" spans="1:19" x14ac:dyDescent="0.25">
      <c r="A1221" t="s">
        <v>6763</v>
      </c>
      <c r="B1221" s="3">
        <v>42884</v>
      </c>
      <c r="C1221" s="3">
        <v>42890</v>
      </c>
      <c r="D1221" t="s">
        <v>8469</v>
      </c>
      <c r="E1221" t="s">
        <v>9168</v>
      </c>
      <c r="F1221" t="s">
        <v>9169</v>
      </c>
      <c r="G1221" t="s">
        <v>8481</v>
      </c>
      <c r="H1221" t="s">
        <v>8473</v>
      </c>
      <c r="I1221" t="s">
        <v>9170</v>
      </c>
      <c r="J1221" t="s">
        <v>8528</v>
      </c>
      <c r="K1221" t="s">
        <v>9171</v>
      </c>
      <c r="L1221" t="s">
        <v>8477</v>
      </c>
      <c r="M1221" t="s">
        <v>8478</v>
      </c>
      <c r="N1221" t="s">
        <v>973</v>
      </c>
      <c r="O1221" t="s">
        <v>1097</v>
      </c>
      <c r="P1221" t="s">
        <v>2800</v>
      </c>
      <c r="Q1221">
        <v>5</v>
      </c>
      <c r="R1221">
        <v>0</v>
      </c>
      <c r="S1221">
        <v>9.3960000000000008</v>
      </c>
    </row>
    <row r="1222" spans="1:19" x14ac:dyDescent="0.25">
      <c r="A1222" t="s">
        <v>5306</v>
      </c>
      <c r="B1222" s="3">
        <v>42884</v>
      </c>
      <c r="C1222" s="3">
        <v>42890</v>
      </c>
      <c r="D1222" t="s">
        <v>8469</v>
      </c>
      <c r="E1222" t="s">
        <v>9467</v>
      </c>
      <c r="F1222" t="s">
        <v>9468</v>
      </c>
      <c r="G1222" t="s">
        <v>8481</v>
      </c>
      <c r="H1222" t="s">
        <v>8473</v>
      </c>
      <c r="I1222" t="s">
        <v>8489</v>
      </c>
      <c r="J1222" t="s">
        <v>8690</v>
      </c>
      <c r="K1222" t="s">
        <v>8691</v>
      </c>
      <c r="L1222" t="s">
        <v>8516</v>
      </c>
      <c r="M1222" t="s">
        <v>8478</v>
      </c>
      <c r="N1222" t="s">
        <v>605</v>
      </c>
      <c r="O1222" t="s">
        <v>628</v>
      </c>
      <c r="P1222" t="s">
        <v>2358</v>
      </c>
      <c r="Q1222">
        <v>1</v>
      </c>
      <c r="R1222">
        <v>0</v>
      </c>
      <c r="S1222">
        <v>19.968599999999999</v>
      </c>
    </row>
    <row r="1223" spans="1:19" x14ac:dyDescent="0.25">
      <c r="A1223" t="s">
        <v>4268</v>
      </c>
      <c r="B1223" s="3">
        <v>42884</v>
      </c>
      <c r="C1223" s="3">
        <v>42891</v>
      </c>
      <c r="D1223" t="s">
        <v>8469</v>
      </c>
      <c r="E1223" t="s">
        <v>9180</v>
      </c>
      <c r="F1223" t="s">
        <v>9181</v>
      </c>
      <c r="G1223" t="s">
        <v>8481</v>
      </c>
      <c r="H1223" t="s">
        <v>8473</v>
      </c>
      <c r="I1223" t="s">
        <v>8474</v>
      </c>
      <c r="J1223" t="s">
        <v>8608</v>
      </c>
      <c r="K1223" t="s">
        <v>9006</v>
      </c>
      <c r="L1223" t="s">
        <v>8516</v>
      </c>
      <c r="M1223" t="s">
        <v>8498</v>
      </c>
      <c r="N1223" t="s">
        <v>131</v>
      </c>
      <c r="O1223" t="s">
        <v>267</v>
      </c>
      <c r="P1223" t="s">
        <v>2012</v>
      </c>
      <c r="Q1223">
        <v>4</v>
      </c>
      <c r="R1223">
        <v>0</v>
      </c>
      <c r="S1223">
        <v>-52.339199999999998</v>
      </c>
    </row>
    <row r="1224" spans="1:19" x14ac:dyDescent="0.25">
      <c r="A1224" t="s">
        <v>6806</v>
      </c>
      <c r="B1224" s="3">
        <v>42883</v>
      </c>
      <c r="C1224" s="3">
        <v>42887</v>
      </c>
      <c r="D1224" t="s">
        <v>8469</v>
      </c>
      <c r="E1224" t="s">
        <v>9077</v>
      </c>
      <c r="F1224" t="s">
        <v>9078</v>
      </c>
      <c r="G1224" t="s">
        <v>8488</v>
      </c>
      <c r="H1224" t="s">
        <v>8473</v>
      </c>
      <c r="I1224" t="s">
        <v>9079</v>
      </c>
      <c r="J1224" t="s">
        <v>8528</v>
      </c>
      <c r="K1224" t="s">
        <v>9080</v>
      </c>
      <c r="L1224" t="s">
        <v>8477</v>
      </c>
      <c r="M1224" t="s">
        <v>8478</v>
      </c>
      <c r="N1224" t="s">
        <v>973</v>
      </c>
      <c r="O1224" t="s">
        <v>1115</v>
      </c>
      <c r="P1224" t="s">
        <v>2818</v>
      </c>
      <c r="Q1224">
        <v>3</v>
      </c>
      <c r="R1224">
        <v>0</v>
      </c>
      <c r="S1224">
        <v>5.0286</v>
      </c>
    </row>
    <row r="1225" spans="1:19" x14ac:dyDescent="0.25">
      <c r="A1225" t="s">
        <v>3607</v>
      </c>
      <c r="B1225" s="3">
        <v>42883</v>
      </c>
      <c r="C1225" s="3">
        <v>42885</v>
      </c>
      <c r="D1225" t="s">
        <v>8510</v>
      </c>
      <c r="E1225" t="s">
        <v>8493</v>
      </c>
      <c r="F1225" t="s">
        <v>8494</v>
      </c>
      <c r="G1225" t="s">
        <v>8481</v>
      </c>
      <c r="H1225" t="s">
        <v>8473</v>
      </c>
      <c r="I1225" t="s">
        <v>8495</v>
      </c>
      <c r="J1225" t="s">
        <v>8496</v>
      </c>
      <c r="K1225" t="s">
        <v>8497</v>
      </c>
      <c r="L1225" t="s">
        <v>8477</v>
      </c>
      <c r="M1225" t="s">
        <v>8498</v>
      </c>
      <c r="N1225" t="s">
        <v>48</v>
      </c>
      <c r="O1225" t="s">
        <v>60</v>
      </c>
      <c r="P1225" t="s">
        <v>1806</v>
      </c>
      <c r="Q1225">
        <v>2</v>
      </c>
      <c r="R1225">
        <v>0</v>
      </c>
      <c r="S1225">
        <v>33.215600000000002</v>
      </c>
    </row>
    <row r="1226" spans="1:19" x14ac:dyDescent="0.25">
      <c r="A1226" t="s">
        <v>3615</v>
      </c>
      <c r="B1226" s="3">
        <v>42883</v>
      </c>
      <c r="C1226" s="3">
        <v>42888</v>
      </c>
      <c r="D1226" t="s">
        <v>8510</v>
      </c>
      <c r="E1226" t="s">
        <v>9974</v>
      </c>
      <c r="F1226" t="s">
        <v>9975</v>
      </c>
      <c r="G1226" t="s">
        <v>8488</v>
      </c>
      <c r="H1226" t="s">
        <v>8473</v>
      </c>
      <c r="I1226" t="s">
        <v>8628</v>
      </c>
      <c r="J1226" t="s">
        <v>8528</v>
      </c>
      <c r="K1226" t="s">
        <v>9481</v>
      </c>
      <c r="L1226" t="s">
        <v>8477</v>
      </c>
      <c r="M1226" t="s">
        <v>8498</v>
      </c>
      <c r="N1226" t="s">
        <v>48</v>
      </c>
      <c r="O1226" t="s">
        <v>62</v>
      </c>
      <c r="P1226" t="s">
        <v>1808</v>
      </c>
      <c r="Q1226">
        <v>3</v>
      </c>
      <c r="R1226">
        <v>0</v>
      </c>
      <c r="S1226">
        <v>-29.007300000000001</v>
      </c>
    </row>
    <row r="1227" spans="1:19" x14ac:dyDescent="0.25">
      <c r="A1227" t="s">
        <v>8118</v>
      </c>
      <c r="B1227" s="3">
        <v>42883</v>
      </c>
      <c r="C1227" s="3">
        <v>42888</v>
      </c>
      <c r="D1227" t="s">
        <v>8469</v>
      </c>
      <c r="E1227" t="s">
        <v>10050</v>
      </c>
      <c r="F1227" t="s">
        <v>10051</v>
      </c>
      <c r="G1227" t="s">
        <v>8488</v>
      </c>
      <c r="H1227" t="s">
        <v>8473</v>
      </c>
      <c r="I1227" t="s">
        <v>8876</v>
      </c>
      <c r="J1227" t="s">
        <v>8528</v>
      </c>
      <c r="K1227" t="s">
        <v>9793</v>
      </c>
      <c r="L1227" t="s">
        <v>8477</v>
      </c>
      <c r="M1227" t="s">
        <v>8571</v>
      </c>
      <c r="N1227" t="s">
        <v>1576</v>
      </c>
      <c r="O1227" t="s">
        <v>1613</v>
      </c>
      <c r="P1227" t="s">
        <v>3306</v>
      </c>
      <c r="Q1227">
        <v>5</v>
      </c>
      <c r="R1227">
        <v>0</v>
      </c>
      <c r="S1227">
        <v>19.596</v>
      </c>
    </row>
    <row r="1228" spans="1:19" x14ac:dyDescent="0.25">
      <c r="A1228" t="s">
        <v>3980</v>
      </c>
      <c r="B1228" s="3">
        <v>42883</v>
      </c>
      <c r="C1228" s="3">
        <v>42886</v>
      </c>
      <c r="D1228" t="s">
        <v>8510</v>
      </c>
      <c r="E1228" t="s">
        <v>8559</v>
      </c>
      <c r="F1228" t="s">
        <v>8560</v>
      </c>
      <c r="G1228" t="s">
        <v>8488</v>
      </c>
      <c r="H1228" t="s">
        <v>8473</v>
      </c>
      <c r="I1228" t="s">
        <v>8561</v>
      </c>
      <c r="J1228" t="s">
        <v>8490</v>
      </c>
      <c r="K1228" t="s">
        <v>8562</v>
      </c>
      <c r="L1228" t="s">
        <v>8492</v>
      </c>
      <c r="M1228" t="s">
        <v>8498</v>
      </c>
      <c r="N1228" t="s">
        <v>131</v>
      </c>
      <c r="O1228" t="s">
        <v>171</v>
      </c>
      <c r="P1228" t="s">
        <v>1916</v>
      </c>
      <c r="Q1228">
        <v>8</v>
      </c>
      <c r="R1228">
        <v>0</v>
      </c>
      <c r="S1228">
        <v>101.4504</v>
      </c>
    </row>
    <row r="1229" spans="1:19" x14ac:dyDescent="0.25">
      <c r="A1229" t="s">
        <v>3999</v>
      </c>
      <c r="B1229" s="3">
        <v>42883</v>
      </c>
      <c r="C1229" s="3">
        <v>42887</v>
      </c>
      <c r="D1229" t="s">
        <v>8469</v>
      </c>
      <c r="E1229" t="s">
        <v>9203</v>
      </c>
      <c r="F1229" t="s">
        <v>9204</v>
      </c>
      <c r="G1229" t="s">
        <v>8488</v>
      </c>
      <c r="H1229" t="s">
        <v>8473</v>
      </c>
      <c r="I1229" t="s">
        <v>8899</v>
      </c>
      <c r="J1229" t="s">
        <v>8475</v>
      </c>
      <c r="K1229" t="s">
        <v>8900</v>
      </c>
      <c r="L1229" t="s">
        <v>8477</v>
      </c>
      <c r="M1229" t="s">
        <v>8498</v>
      </c>
      <c r="N1229" t="s">
        <v>131</v>
      </c>
      <c r="O1229" t="s">
        <v>178</v>
      </c>
      <c r="P1229" t="s">
        <v>1923</v>
      </c>
      <c r="Q1229">
        <v>2</v>
      </c>
      <c r="R1229">
        <v>0</v>
      </c>
      <c r="S1229">
        <v>9.8856000000000002</v>
      </c>
    </row>
    <row r="1230" spans="1:19" x14ac:dyDescent="0.25">
      <c r="A1230" t="s">
        <v>8145</v>
      </c>
      <c r="B1230" s="3">
        <v>42883</v>
      </c>
      <c r="C1230" s="3">
        <v>42887</v>
      </c>
      <c r="D1230" t="s">
        <v>8469</v>
      </c>
      <c r="E1230" t="s">
        <v>9318</v>
      </c>
      <c r="F1230" t="s">
        <v>9319</v>
      </c>
      <c r="G1230" t="s">
        <v>8481</v>
      </c>
      <c r="H1230" t="s">
        <v>8473</v>
      </c>
      <c r="I1230" t="s">
        <v>8519</v>
      </c>
      <c r="J1230" t="s">
        <v>8490</v>
      </c>
      <c r="K1230" t="s">
        <v>8951</v>
      </c>
      <c r="L1230" t="s">
        <v>8492</v>
      </c>
      <c r="M1230" t="s">
        <v>8571</v>
      </c>
      <c r="N1230" t="s">
        <v>1576</v>
      </c>
      <c r="O1230" t="s">
        <v>1623</v>
      </c>
      <c r="P1230" t="s">
        <v>3316</v>
      </c>
      <c r="Q1230">
        <v>4</v>
      </c>
      <c r="R1230">
        <v>0</v>
      </c>
      <c r="S1230">
        <v>4.0776000000000003</v>
      </c>
    </row>
    <row r="1231" spans="1:19" x14ac:dyDescent="0.25">
      <c r="A1231" t="s">
        <v>7923</v>
      </c>
      <c r="B1231" s="3">
        <v>42882</v>
      </c>
      <c r="C1231" s="3">
        <v>42886</v>
      </c>
      <c r="D1231" t="s">
        <v>8469</v>
      </c>
      <c r="E1231" t="s">
        <v>9041</v>
      </c>
      <c r="F1231" t="s">
        <v>9042</v>
      </c>
      <c r="G1231" t="s">
        <v>8488</v>
      </c>
      <c r="H1231" t="s">
        <v>8473</v>
      </c>
      <c r="I1231" t="s">
        <v>9043</v>
      </c>
      <c r="J1231" t="s">
        <v>8711</v>
      </c>
      <c r="K1231" t="s">
        <v>9044</v>
      </c>
      <c r="L1231" t="s">
        <v>8477</v>
      </c>
      <c r="M1231" t="s">
        <v>8571</v>
      </c>
      <c r="N1231" t="s">
        <v>1391</v>
      </c>
      <c r="O1231" t="s">
        <v>1508</v>
      </c>
      <c r="P1231" t="s">
        <v>3204</v>
      </c>
      <c r="Q1231">
        <v>6</v>
      </c>
      <c r="R1231">
        <v>0</v>
      </c>
      <c r="S1231">
        <v>9.8160000000000007</v>
      </c>
    </row>
    <row r="1232" spans="1:19" x14ac:dyDescent="0.25">
      <c r="A1232" t="s">
        <v>4228</v>
      </c>
      <c r="B1232" s="3">
        <v>42882</v>
      </c>
      <c r="C1232" s="3">
        <v>42889</v>
      </c>
      <c r="D1232" t="s">
        <v>8469</v>
      </c>
      <c r="E1232" t="s">
        <v>10265</v>
      </c>
      <c r="F1232" t="s">
        <v>10266</v>
      </c>
      <c r="G1232" t="s">
        <v>8481</v>
      </c>
      <c r="H1232" t="s">
        <v>8473</v>
      </c>
      <c r="I1232" t="s">
        <v>8545</v>
      </c>
      <c r="J1232" t="s">
        <v>8490</v>
      </c>
      <c r="K1232" t="s">
        <v>8546</v>
      </c>
      <c r="L1232" t="s">
        <v>8492</v>
      </c>
      <c r="M1232" t="s">
        <v>8498</v>
      </c>
      <c r="N1232" t="s">
        <v>131</v>
      </c>
      <c r="O1232" t="s">
        <v>254</v>
      </c>
      <c r="P1232" t="s">
        <v>1999</v>
      </c>
      <c r="Q1232">
        <v>5</v>
      </c>
      <c r="R1232">
        <v>0</v>
      </c>
      <c r="S1232">
        <v>138.417</v>
      </c>
    </row>
    <row r="1233" spans="1:19" x14ac:dyDescent="0.25">
      <c r="A1233" t="s">
        <v>4369</v>
      </c>
      <c r="B1233" s="3">
        <v>42882</v>
      </c>
      <c r="C1233" s="3">
        <v>42884</v>
      </c>
      <c r="D1233" t="s">
        <v>8504</v>
      </c>
      <c r="E1233" t="s">
        <v>8517</v>
      </c>
      <c r="F1233" t="s">
        <v>8518</v>
      </c>
      <c r="G1233" t="s">
        <v>8481</v>
      </c>
      <c r="H1233" t="s">
        <v>8473</v>
      </c>
      <c r="I1233" t="s">
        <v>8519</v>
      </c>
      <c r="J1233" t="s">
        <v>8490</v>
      </c>
      <c r="K1233" t="s">
        <v>8520</v>
      </c>
      <c r="L1233" t="s">
        <v>8492</v>
      </c>
      <c r="M1233" t="s">
        <v>8498</v>
      </c>
      <c r="N1233" t="s">
        <v>131</v>
      </c>
      <c r="O1233" t="s">
        <v>302</v>
      </c>
      <c r="P1233" t="s">
        <v>2045</v>
      </c>
      <c r="Q1233">
        <v>4</v>
      </c>
      <c r="R1233">
        <v>0</v>
      </c>
      <c r="S1233">
        <v>14.7</v>
      </c>
    </row>
    <row r="1234" spans="1:19" x14ac:dyDescent="0.25">
      <c r="A1234" t="s">
        <v>6610</v>
      </c>
      <c r="B1234" s="3">
        <v>42882</v>
      </c>
      <c r="C1234" s="3">
        <v>42884</v>
      </c>
      <c r="D1234" t="s">
        <v>8510</v>
      </c>
      <c r="E1234" t="s">
        <v>10267</v>
      </c>
      <c r="F1234" t="s">
        <v>10268</v>
      </c>
      <c r="G1234" t="s">
        <v>8481</v>
      </c>
      <c r="H1234" t="s">
        <v>8473</v>
      </c>
      <c r="I1234" t="s">
        <v>8519</v>
      </c>
      <c r="J1234" t="s">
        <v>8490</v>
      </c>
      <c r="K1234" t="s">
        <v>8520</v>
      </c>
      <c r="L1234" t="s">
        <v>8492</v>
      </c>
      <c r="M1234" t="s">
        <v>8478</v>
      </c>
      <c r="N1234" t="s">
        <v>973</v>
      </c>
      <c r="O1234" t="s">
        <v>1041</v>
      </c>
      <c r="P1234" t="s">
        <v>2745</v>
      </c>
      <c r="Q1234">
        <v>5</v>
      </c>
      <c r="R1234">
        <v>0</v>
      </c>
      <c r="S1234">
        <v>9.0719999999999992</v>
      </c>
    </row>
    <row r="1235" spans="1:19" x14ac:dyDescent="0.25">
      <c r="A1235" t="s">
        <v>5703</v>
      </c>
      <c r="B1235" s="3">
        <v>42882</v>
      </c>
      <c r="C1235" s="3">
        <v>42888</v>
      </c>
      <c r="D1235" t="s">
        <v>8469</v>
      </c>
      <c r="E1235" t="s">
        <v>10269</v>
      </c>
      <c r="F1235" t="s">
        <v>10270</v>
      </c>
      <c r="G1235" t="s">
        <v>8472</v>
      </c>
      <c r="H1235" t="s">
        <v>8473</v>
      </c>
      <c r="I1235" t="s">
        <v>10271</v>
      </c>
      <c r="J1235" t="s">
        <v>8651</v>
      </c>
      <c r="K1235" t="s">
        <v>10272</v>
      </c>
      <c r="L1235" t="s">
        <v>8477</v>
      </c>
      <c r="M1235" t="s">
        <v>8478</v>
      </c>
      <c r="N1235" t="s">
        <v>605</v>
      </c>
      <c r="O1235" t="s">
        <v>737</v>
      </c>
      <c r="P1235" t="s">
        <v>2467</v>
      </c>
      <c r="Q1235">
        <v>2</v>
      </c>
      <c r="R1235">
        <v>0</v>
      </c>
      <c r="S1235">
        <v>28.0032</v>
      </c>
    </row>
    <row r="1236" spans="1:19" x14ac:dyDescent="0.25">
      <c r="A1236" t="s">
        <v>7773</v>
      </c>
      <c r="B1236" s="3">
        <v>42882</v>
      </c>
      <c r="C1236" s="3">
        <v>42889</v>
      </c>
      <c r="D1236" t="s">
        <v>8469</v>
      </c>
      <c r="E1236" t="s">
        <v>10016</v>
      </c>
      <c r="F1236" t="s">
        <v>10017</v>
      </c>
      <c r="G1236" t="s">
        <v>8488</v>
      </c>
      <c r="H1236" t="s">
        <v>8473</v>
      </c>
      <c r="I1236" t="s">
        <v>9414</v>
      </c>
      <c r="J1236" t="s">
        <v>8711</v>
      </c>
      <c r="K1236" t="s">
        <v>9415</v>
      </c>
      <c r="L1236" t="s">
        <v>8477</v>
      </c>
      <c r="M1236" t="s">
        <v>8571</v>
      </c>
      <c r="N1236" t="s">
        <v>1391</v>
      </c>
      <c r="O1236" t="s">
        <v>1458</v>
      </c>
      <c r="P1236" t="s">
        <v>3154</v>
      </c>
      <c r="Q1236">
        <v>3</v>
      </c>
      <c r="R1236">
        <v>0</v>
      </c>
      <c r="S1236">
        <v>0.33989999999999998</v>
      </c>
    </row>
    <row r="1237" spans="1:19" x14ac:dyDescent="0.25">
      <c r="A1237" t="s">
        <v>7621</v>
      </c>
      <c r="B1237" s="3">
        <v>42881</v>
      </c>
      <c r="C1237" s="3">
        <v>42885</v>
      </c>
      <c r="D1237" t="s">
        <v>8469</v>
      </c>
      <c r="E1237" t="s">
        <v>10273</v>
      </c>
      <c r="F1237" t="s">
        <v>10274</v>
      </c>
      <c r="G1237" t="s">
        <v>8481</v>
      </c>
      <c r="H1237" t="s">
        <v>8473</v>
      </c>
      <c r="I1237" t="s">
        <v>8474</v>
      </c>
      <c r="J1237" t="s">
        <v>8608</v>
      </c>
      <c r="K1237" t="s">
        <v>9006</v>
      </c>
      <c r="L1237" t="s">
        <v>8516</v>
      </c>
      <c r="M1237" t="s">
        <v>8571</v>
      </c>
      <c r="N1237" t="s">
        <v>1391</v>
      </c>
      <c r="O1237" t="s">
        <v>1404</v>
      </c>
      <c r="P1237" t="s">
        <v>3100</v>
      </c>
      <c r="Q1237">
        <v>2</v>
      </c>
      <c r="R1237">
        <v>0</v>
      </c>
      <c r="S1237">
        <v>6.9240000000000004</v>
      </c>
    </row>
    <row r="1238" spans="1:19" x14ac:dyDescent="0.25">
      <c r="A1238" t="s">
        <v>4698</v>
      </c>
      <c r="B1238" s="3">
        <v>42881</v>
      </c>
      <c r="C1238" s="3">
        <v>42884</v>
      </c>
      <c r="D1238" t="s">
        <v>8504</v>
      </c>
      <c r="E1238" t="s">
        <v>9527</v>
      </c>
      <c r="F1238" t="s">
        <v>9528</v>
      </c>
      <c r="G1238" t="s">
        <v>8488</v>
      </c>
      <c r="H1238" t="s">
        <v>8473</v>
      </c>
      <c r="I1238" t="s">
        <v>8778</v>
      </c>
      <c r="J1238" t="s">
        <v>8779</v>
      </c>
      <c r="K1238" t="s">
        <v>9326</v>
      </c>
      <c r="L1238" t="s">
        <v>8492</v>
      </c>
      <c r="M1238" t="s">
        <v>8478</v>
      </c>
      <c r="N1238" t="s">
        <v>361</v>
      </c>
      <c r="O1238" t="s">
        <v>416</v>
      </c>
      <c r="P1238" t="s">
        <v>2155</v>
      </c>
      <c r="Q1238">
        <v>3</v>
      </c>
      <c r="R1238">
        <v>0</v>
      </c>
      <c r="S1238">
        <v>62.531999999999996</v>
      </c>
    </row>
    <row r="1239" spans="1:19" x14ac:dyDescent="0.25">
      <c r="A1239" t="s">
        <v>6527</v>
      </c>
      <c r="B1239" s="3">
        <v>42881</v>
      </c>
      <c r="C1239" s="3">
        <v>42886</v>
      </c>
      <c r="D1239" t="s">
        <v>8469</v>
      </c>
      <c r="E1239" t="s">
        <v>9275</v>
      </c>
      <c r="F1239" t="s">
        <v>9276</v>
      </c>
      <c r="G1239" t="s">
        <v>8481</v>
      </c>
      <c r="H1239" t="s">
        <v>8473</v>
      </c>
      <c r="I1239" t="s">
        <v>9277</v>
      </c>
      <c r="J1239" t="s">
        <v>8490</v>
      </c>
      <c r="K1239" t="s">
        <v>9278</v>
      </c>
      <c r="L1239" t="s">
        <v>8492</v>
      </c>
      <c r="M1239" t="s">
        <v>8478</v>
      </c>
      <c r="N1239" t="s">
        <v>973</v>
      </c>
      <c r="O1239" t="s">
        <v>1010</v>
      </c>
      <c r="P1239" t="s">
        <v>2715</v>
      </c>
      <c r="Q1239">
        <v>2</v>
      </c>
      <c r="R1239">
        <v>0</v>
      </c>
      <c r="S1239">
        <v>6.2207999999999997</v>
      </c>
    </row>
    <row r="1240" spans="1:19" x14ac:dyDescent="0.25">
      <c r="A1240" t="s">
        <v>5634</v>
      </c>
      <c r="B1240" s="3">
        <v>42880</v>
      </c>
      <c r="C1240" s="3">
        <v>42884</v>
      </c>
      <c r="D1240" t="s">
        <v>8469</v>
      </c>
      <c r="E1240" t="s">
        <v>8597</v>
      </c>
      <c r="F1240" t="s">
        <v>8598</v>
      </c>
      <c r="G1240" t="s">
        <v>8472</v>
      </c>
      <c r="H1240" t="s">
        <v>8473</v>
      </c>
      <c r="I1240" t="s">
        <v>8599</v>
      </c>
      <c r="J1240" t="s">
        <v>8514</v>
      </c>
      <c r="K1240" t="s">
        <v>8600</v>
      </c>
      <c r="L1240" t="s">
        <v>8516</v>
      </c>
      <c r="M1240" t="s">
        <v>8478</v>
      </c>
      <c r="N1240" t="s">
        <v>605</v>
      </c>
      <c r="O1240" t="s">
        <v>715</v>
      </c>
      <c r="P1240" t="s">
        <v>2445</v>
      </c>
      <c r="Q1240">
        <v>2</v>
      </c>
      <c r="R1240">
        <v>0</v>
      </c>
      <c r="S1240">
        <v>13.428000000000001</v>
      </c>
    </row>
    <row r="1241" spans="1:19" x14ac:dyDescent="0.25">
      <c r="A1241" t="s">
        <v>5903</v>
      </c>
      <c r="B1241" s="3">
        <v>42880</v>
      </c>
      <c r="C1241" s="3">
        <v>42880</v>
      </c>
      <c r="D1241" t="s">
        <v>8568</v>
      </c>
      <c r="E1241" t="s">
        <v>9128</v>
      </c>
      <c r="F1241" t="s">
        <v>9129</v>
      </c>
      <c r="G1241" t="s">
        <v>8481</v>
      </c>
      <c r="H1241" t="s">
        <v>8473</v>
      </c>
      <c r="I1241" t="s">
        <v>9079</v>
      </c>
      <c r="J1241" t="s">
        <v>8528</v>
      </c>
      <c r="K1241" t="s">
        <v>9080</v>
      </c>
      <c r="L1241" t="s">
        <v>8477</v>
      </c>
      <c r="M1241" t="s">
        <v>8478</v>
      </c>
      <c r="N1241" t="s">
        <v>605</v>
      </c>
      <c r="O1241" t="s">
        <v>791</v>
      </c>
      <c r="P1241" t="s">
        <v>2519</v>
      </c>
      <c r="Q1241">
        <v>5</v>
      </c>
      <c r="R1241">
        <v>0</v>
      </c>
      <c r="S1241">
        <v>207.47499999999999</v>
      </c>
    </row>
    <row r="1242" spans="1:19" x14ac:dyDescent="0.25">
      <c r="A1242" t="s">
        <v>7318</v>
      </c>
      <c r="B1242" s="3">
        <v>42880</v>
      </c>
      <c r="C1242" s="3">
        <v>42887</v>
      </c>
      <c r="D1242" t="s">
        <v>8469</v>
      </c>
      <c r="E1242" t="s">
        <v>9424</v>
      </c>
      <c r="F1242" t="s">
        <v>9425</v>
      </c>
      <c r="G1242" t="s">
        <v>8481</v>
      </c>
      <c r="H1242" t="s">
        <v>8473</v>
      </c>
      <c r="I1242" t="s">
        <v>8540</v>
      </c>
      <c r="J1242" t="s">
        <v>8541</v>
      </c>
      <c r="K1242" t="s">
        <v>8590</v>
      </c>
      <c r="L1242" t="s">
        <v>8516</v>
      </c>
      <c r="M1242" t="s">
        <v>8478</v>
      </c>
      <c r="N1242" t="s">
        <v>1229</v>
      </c>
      <c r="O1242" t="s">
        <v>1295</v>
      </c>
      <c r="P1242" t="s">
        <v>2995</v>
      </c>
      <c r="Q1242">
        <v>3</v>
      </c>
      <c r="R1242">
        <v>0</v>
      </c>
      <c r="S1242">
        <v>-11.2806</v>
      </c>
    </row>
    <row r="1243" spans="1:19" x14ac:dyDescent="0.25">
      <c r="A1243" t="s">
        <v>6154</v>
      </c>
      <c r="B1243" s="3">
        <v>42878</v>
      </c>
      <c r="C1243" s="3">
        <v>42882</v>
      </c>
      <c r="D1243" t="s">
        <v>8469</v>
      </c>
      <c r="E1243" t="s">
        <v>9386</v>
      </c>
      <c r="F1243" t="s">
        <v>9387</v>
      </c>
      <c r="G1243" t="s">
        <v>8481</v>
      </c>
      <c r="H1243" t="s">
        <v>8473</v>
      </c>
      <c r="I1243" t="s">
        <v>8535</v>
      </c>
      <c r="J1243" t="s">
        <v>8536</v>
      </c>
      <c r="K1243" t="s">
        <v>8721</v>
      </c>
      <c r="L1243" t="s">
        <v>8477</v>
      </c>
      <c r="M1243" t="s">
        <v>8478</v>
      </c>
      <c r="N1243" t="s">
        <v>864</v>
      </c>
      <c r="O1243" t="s">
        <v>875</v>
      </c>
      <c r="P1243" t="s">
        <v>2592</v>
      </c>
      <c r="Q1243">
        <v>2</v>
      </c>
      <c r="R1243">
        <v>0</v>
      </c>
      <c r="S1243">
        <v>0.61560000000000004</v>
      </c>
    </row>
    <row r="1244" spans="1:19" x14ac:dyDescent="0.25">
      <c r="A1244" t="s">
        <v>4422</v>
      </c>
      <c r="B1244" s="3">
        <v>42878</v>
      </c>
      <c r="C1244" s="3">
        <v>42884</v>
      </c>
      <c r="D1244" t="s">
        <v>8469</v>
      </c>
      <c r="E1244" t="s">
        <v>10275</v>
      </c>
      <c r="F1244" t="s">
        <v>10276</v>
      </c>
      <c r="G1244" t="s">
        <v>8481</v>
      </c>
      <c r="H1244" t="s">
        <v>8473</v>
      </c>
      <c r="I1244" t="s">
        <v>8519</v>
      </c>
      <c r="J1244" t="s">
        <v>8490</v>
      </c>
      <c r="K1244" t="s">
        <v>8583</v>
      </c>
      <c r="L1244" t="s">
        <v>8492</v>
      </c>
      <c r="M1244" t="s">
        <v>8498</v>
      </c>
      <c r="N1244" t="s">
        <v>305</v>
      </c>
      <c r="O1244" t="s">
        <v>314</v>
      </c>
      <c r="P1244" t="s">
        <v>2056</v>
      </c>
      <c r="Q1244">
        <v>3</v>
      </c>
      <c r="R1244">
        <v>0</v>
      </c>
      <c r="S1244">
        <v>-6.4233000000000002</v>
      </c>
    </row>
    <row r="1245" spans="1:19" x14ac:dyDescent="0.25">
      <c r="A1245" t="s">
        <v>7764</v>
      </c>
      <c r="B1245" s="3">
        <v>42877</v>
      </c>
      <c r="C1245" s="3">
        <v>42880</v>
      </c>
      <c r="D1245" t="s">
        <v>8510</v>
      </c>
      <c r="E1245" t="s">
        <v>10267</v>
      </c>
      <c r="F1245" t="s">
        <v>10268</v>
      </c>
      <c r="G1245" t="s">
        <v>8481</v>
      </c>
      <c r="H1245" t="s">
        <v>8473</v>
      </c>
      <c r="I1245" t="s">
        <v>8519</v>
      </c>
      <c r="J1245" t="s">
        <v>8490</v>
      </c>
      <c r="K1245" t="s">
        <v>8520</v>
      </c>
      <c r="L1245" t="s">
        <v>8492</v>
      </c>
      <c r="M1245" t="s">
        <v>8571</v>
      </c>
      <c r="N1245" t="s">
        <v>1391</v>
      </c>
      <c r="O1245" t="s">
        <v>1454</v>
      </c>
      <c r="P1245" t="s">
        <v>3150</v>
      </c>
      <c r="Q1245">
        <v>7</v>
      </c>
      <c r="R1245">
        <v>0</v>
      </c>
      <c r="S1245">
        <v>25.330200000000001</v>
      </c>
    </row>
    <row r="1246" spans="1:19" x14ac:dyDescent="0.25">
      <c r="A1246" t="s">
        <v>5008</v>
      </c>
      <c r="B1246" s="3">
        <v>42877</v>
      </c>
      <c r="C1246" s="3">
        <v>42880</v>
      </c>
      <c r="D1246" t="s">
        <v>8504</v>
      </c>
      <c r="E1246" t="s">
        <v>10018</v>
      </c>
      <c r="F1246" t="s">
        <v>10019</v>
      </c>
      <c r="G1246" t="s">
        <v>8481</v>
      </c>
      <c r="H1246" t="s">
        <v>8473</v>
      </c>
      <c r="I1246" t="s">
        <v>10020</v>
      </c>
      <c r="J1246" t="s">
        <v>9249</v>
      </c>
      <c r="K1246" t="s">
        <v>10021</v>
      </c>
      <c r="L1246" t="s">
        <v>8485</v>
      </c>
      <c r="M1246" t="s">
        <v>8478</v>
      </c>
      <c r="N1246" t="s">
        <v>454</v>
      </c>
      <c r="O1246" t="s">
        <v>529</v>
      </c>
      <c r="P1246" t="s">
        <v>2265</v>
      </c>
      <c r="Q1246">
        <v>7</v>
      </c>
      <c r="R1246">
        <v>0</v>
      </c>
      <c r="S1246">
        <v>18.832799999999999</v>
      </c>
    </row>
    <row r="1247" spans="1:19" x14ac:dyDescent="0.25">
      <c r="A1247" t="s">
        <v>3579</v>
      </c>
      <c r="B1247" s="3">
        <v>42877</v>
      </c>
      <c r="C1247" s="3">
        <v>42881</v>
      </c>
      <c r="D1247" t="s">
        <v>8469</v>
      </c>
      <c r="E1247" t="s">
        <v>8888</v>
      </c>
      <c r="F1247" t="s">
        <v>8889</v>
      </c>
      <c r="G1247" t="s">
        <v>8481</v>
      </c>
      <c r="H1247" t="s">
        <v>8473</v>
      </c>
      <c r="I1247" t="s">
        <v>8890</v>
      </c>
      <c r="J1247" t="s">
        <v>8490</v>
      </c>
      <c r="K1247" t="s">
        <v>8891</v>
      </c>
      <c r="L1247" t="s">
        <v>8492</v>
      </c>
      <c r="M1247" t="s">
        <v>8498</v>
      </c>
      <c r="N1247" t="s">
        <v>48</v>
      </c>
      <c r="O1247" t="s">
        <v>54</v>
      </c>
      <c r="P1247" t="s">
        <v>1800</v>
      </c>
      <c r="Q1247">
        <v>2</v>
      </c>
      <c r="R1247">
        <v>0</v>
      </c>
      <c r="S1247">
        <v>-54.595799999999997</v>
      </c>
    </row>
    <row r="1248" spans="1:19" x14ac:dyDescent="0.25">
      <c r="A1248" t="s">
        <v>5126</v>
      </c>
      <c r="B1248" s="3">
        <v>42877</v>
      </c>
      <c r="C1248" s="3">
        <v>42881</v>
      </c>
      <c r="D1248" t="s">
        <v>8469</v>
      </c>
      <c r="E1248" t="s">
        <v>8774</v>
      </c>
      <c r="F1248" t="s">
        <v>8775</v>
      </c>
      <c r="G1248" t="s">
        <v>8472</v>
      </c>
      <c r="H1248" t="s">
        <v>8473</v>
      </c>
      <c r="I1248" t="s">
        <v>8474</v>
      </c>
      <c r="J1248" t="s">
        <v>8475</v>
      </c>
      <c r="K1248" t="s">
        <v>8476</v>
      </c>
      <c r="L1248" t="s">
        <v>8477</v>
      </c>
      <c r="M1248" t="s">
        <v>8478</v>
      </c>
      <c r="N1248" t="s">
        <v>454</v>
      </c>
      <c r="O1248" t="s">
        <v>564</v>
      </c>
      <c r="P1248" t="s">
        <v>2297</v>
      </c>
      <c r="Q1248">
        <v>3</v>
      </c>
      <c r="R1248">
        <v>0</v>
      </c>
      <c r="S1248">
        <v>2.8536000000000001</v>
      </c>
    </row>
    <row r="1249" spans="1:19" x14ac:dyDescent="0.25">
      <c r="A1249" t="s">
        <v>4297</v>
      </c>
      <c r="B1249" s="3">
        <v>42876</v>
      </c>
      <c r="C1249" s="3">
        <v>42881</v>
      </c>
      <c r="D1249" t="s">
        <v>8469</v>
      </c>
      <c r="E1249" t="s">
        <v>10277</v>
      </c>
      <c r="F1249" t="s">
        <v>10278</v>
      </c>
      <c r="G1249" t="s">
        <v>8488</v>
      </c>
      <c r="H1249" t="s">
        <v>8473</v>
      </c>
      <c r="I1249" t="s">
        <v>8540</v>
      </c>
      <c r="J1249" t="s">
        <v>8541</v>
      </c>
      <c r="K1249" t="s">
        <v>8542</v>
      </c>
      <c r="L1249" t="s">
        <v>8516</v>
      </c>
      <c r="M1249" t="s">
        <v>8498</v>
      </c>
      <c r="N1249" t="s">
        <v>131</v>
      </c>
      <c r="O1249" t="s">
        <v>276</v>
      </c>
      <c r="P1249" t="s">
        <v>2020</v>
      </c>
      <c r="Q1249">
        <v>5</v>
      </c>
      <c r="R1249">
        <v>0</v>
      </c>
      <c r="S1249">
        <v>72.807000000000002</v>
      </c>
    </row>
    <row r="1250" spans="1:19" x14ac:dyDescent="0.25">
      <c r="A1250" t="s">
        <v>5826</v>
      </c>
      <c r="B1250" s="3">
        <v>42875</v>
      </c>
      <c r="C1250" s="3">
        <v>42881</v>
      </c>
      <c r="D1250" t="s">
        <v>8469</v>
      </c>
      <c r="E1250" t="s">
        <v>9653</v>
      </c>
      <c r="F1250" t="s">
        <v>9654</v>
      </c>
      <c r="G1250" t="s">
        <v>8481</v>
      </c>
      <c r="H1250" t="s">
        <v>8473</v>
      </c>
      <c r="I1250" t="s">
        <v>9655</v>
      </c>
      <c r="J1250" t="s">
        <v>8779</v>
      </c>
      <c r="K1250" t="s">
        <v>9656</v>
      </c>
      <c r="L1250" t="s">
        <v>8492</v>
      </c>
      <c r="M1250" t="s">
        <v>8478</v>
      </c>
      <c r="N1250" t="s">
        <v>605</v>
      </c>
      <c r="O1250" t="s">
        <v>768</v>
      </c>
      <c r="P1250" t="s">
        <v>2498</v>
      </c>
      <c r="Q1250">
        <v>2</v>
      </c>
      <c r="R1250">
        <v>0</v>
      </c>
      <c r="S1250">
        <v>3.0044</v>
      </c>
    </row>
    <row r="1251" spans="1:19" x14ac:dyDescent="0.25">
      <c r="A1251" t="s">
        <v>3564</v>
      </c>
      <c r="B1251" s="3">
        <v>42875</v>
      </c>
      <c r="C1251" s="3">
        <v>42879</v>
      </c>
      <c r="D1251" t="s">
        <v>8469</v>
      </c>
      <c r="E1251" t="s">
        <v>8470</v>
      </c>
      <c r="F1251" t="s">
        <v>8471</v>
      </c>
      <c r="G1251" t="s">
        <v>8472</v>
      </c>
      <c r="H1251" t="s">
        <v>8473</v>
      </c>
      <c r="I1251" t="s">
        <v>8474</v>
      </c>
      <c r="J1251" t="s">
        <v>8475</v>
      </c>
      <c r="K1251" t="s">
        <v>8476</v>
      </c>
      <c r="L1251" t="s">
        <v>8477</v>
      </c>
      <c r="M1251" t="s">
        <v>8498</v>
      </c>
      <c r="N1251" t="s">
        <v>48</v>
      </c>
      <c r="O1251" t="s">
        <v>50</v>
      </c>
      <c r="P1251" t="s">
        <v>1796</v>
      </c>
      <c r="Q1251">
        <v>8</v>
      </c>
      <c r="R1251">
        <v>0</v>
      </c>
      <c r="S1251">
        <v>-97.176000000000002</v>
      </c>
    </row>
    <row r="1252" spans="1:19" x14ac:dyDescent="0.25">
      <c r="A1252" t="s">
        <v>4954</v>
      </c>
      <c r="B1252" s="3">
        <v>42875</v>
      </c>
      <c r="C1252" s="3">
        <v>42877</v>
      </c>
      <c r="D1252" t="s">
        <v>8510</v>
      </c>
      <c r="E1252" t="s">
        <v>10279</v>
      </c>
      <c r="F1252" t="s">
        <v>10280</v>
      </c>
      <c r="G1252" t="s">
        <v>8481</v>
      </c>
      <c r="H1252" t="s">
        <v>8473</v>
      </c>
      <c r="I1252" t="s">
        <v>10281</v>
      </c>
      <c r="J1252" t="s">
        <v>8496</v>
      </c>
      <c r="K1252" t="s">
        <v>10282</v>
      </c>
      <c r="L1252" t="s">
        <v>8477</v>
      </c>
      <c r="M1252" t="s">
        <v>8478</v>
      </c>
      <c r="N1252" t="s">
        <v>454</v>
      </c>
      <c r="O1252" t="s">
        <v>513</v>
      </c>
      <c r="P1252" t="s">
        <v>2250</v>
      </c>
      <c r="Q1252">
        <v>3</v>
      </c>
      <c r="R1252">
        <v>0</v>
      </c>
      <c r="S1252">
        <v>35.623800000000003</v>
      </c>
    </row>
    <row r="1253" spans="1:19" x14ac:dyDescent="0.25">
      <c r="A1253" t="s">
        <v>5563</v>
      </c>
      <c r="B1253" s="3">
        <v>42875</v>
      </c>
      <c r="C1253" s="3">
        <v>42875</v>
      </c>
      <c r="D1253" t="s">
        <v>8568</v>
      </c>
      <c r="E1253" t="s">
        <v>10032</v>
      </c>
      <c r="F1253" t="s">
        <v>10033</v>
      </c>
      <c r="G1253" t="s">
        <v>8488</v>
      </c>
      <c r="H1253" t="s">
        <v>8473</v>
      </c>
      <c r="I1253" t="s">
        <v>8862</v>
      </c>
      <c r="J1253" t="s">
        <v>9244</v>
      </c>
      <c r="K1253" t="s">
        <v>9446</v>
      </c>
      <c r="L1253" t="s">
        <v>8516</v>
      </c>
      <c r="M1253" t="s">
        <v>8478</v>
      </c>
      <c r="N1253" t="s">
        <v>605</v>
      </c>
      <c r="O1253" t="s">
        <v>696</v>
      </c>
      <c r="P1253" t="s">
        <v>2426</v>
      </c>
      <c r="Q1253">
        <v>2</v>
      </c>
      <c r="R1253">
        <v>0</v>
      </c>
      <c r="S1253">
        <v>19.814399999999999</v>
      </c>
    </row>
    <row r="1254" spans="1:19" x14ac:dyDescent="0.25">
      <c r="A1254" t="s">
        <v>3715</v>
      </c>
      <c r="B1254" s="3">
        <v>42874</v>
      </c>
      <c r="C1254" s="3">
        <v>42876</v>
      </c>
      <c r="D1254" t="s">
        <v>8510</v>
      </c>
      <c r="E1254" t="s">
        <v>10238</v>
      </c>
      <c r="F1254" t="s">
        <v>10239</v>
      </c>
      <c r="G1254" t="s">
        <v>8472</v>
      </c>
      <c r="H1254" t="s">
        <v>8473</v>
      </c>
      <c r="I1254" t="s">
        <v>8825</v>
      </c>
      <c r="J1254" t="s">
        <v>8858</v>
      </c>
      <c r="K1254" t="s">
        <v>10240</v>
      </c>
      <c r="L1254" t="s">
        <v>8492</v>
      </c>
      <c r="M1254" t="s">
        <v>8498</v>
      </c>
      <c r="N1254" t="s">
        <v>48</v>
      </c>
      <c r="O1254" t="s">
        <v>88</v>
      </c>
      <c r="P1254" t="s">
        <v>1834</v>
      </c>
      <c r="Q1254">
        <v>12</v>
      </c>
      <c r="R1254">
        <v>0</v>
      </c>
      <c r="S1254">
        <v>42.588000000000001</v>
      </c>
    </row>
    <row r="1255" spans="1:19" x14ac:dyDescent="0.25">
      <c r="A1255" t="s">
        <v>4607</v>
      </c>
      <c r="B1255" s="3">
        <v>42874</v>
      </c>
      <c r="C1255" s="3">
        <v>42879</v>
      </c>
      <c r="D1255" t="s">
        <v>8469</v>
      </c>
      <c r="E1255" t="s">
        <v>9205</v>
      </c>
      <c r="F1255" t="s">
        <v>9206</v>
      </c>
      <c r="G1255" t="s">
        <v>8488</v>
      </c>
      <c r="H1255" t="s">
        <v>8473</v>
      </c>
      <c r="I1255" t="s">
        <v>9207</v>
      </c>
      <c r="J1255" t="s">
        <v>8541</v>
      </c>
      <c r="K1255" t="s">
        <v>9208</v>
      </c>
      <c r="L1255" t="s">
        <v>8516</v>
      </c>
      <c r="M1255" t="s">
        <v>8478</v>
      </c>
      <c r="N1255" t="s">
        <v>361</v>
      </c>
      <c r="O1255" t="s">
        <v>383</v>
      </c>
      <c r="P1255" t="s">
        <v>2123</v>
      </c>
      <c r="Q1255">
        <v>6</v>
      </c>
      <c r="R1255">
        <v>0</v>
      </c>
      <c r="S1255">
        <v>109.7226</v>
      </c>
    </row>
    <row r="1256" spans="1:19" x14ac:dyDescent="0.25">
      <c r="A1256" t="s">
        <v>4638</v>
      </c>
      <c r="B1256" s="3">
        <v>42874</v>
      </c>
      <c r="C1256" s="3">
        <v>42878</v>
      </c>
      <c r="D1256" t="s">
        <v>8469</v>
      </c>
      <c r="E1256" t="s">
        <v>8776</v>
      </c>
      <c r="F1256" t="s">
        <v>8777</v>
      </c>
      <c r="G1256" t="s">
        <v>8481</v>
      </c>
      <c r="H1256" t="s">
        <v>8473</v>
      </c>
      <c r="I1256" t="s">
        <v>8778</v>
      </c>
      <c r="J1256" t="s">
        <v>8779</v>
      </c>
      <c r="K1256" t="s">
        <v>8780</v>
      </c>
      <c r="L1256" t="s">
        <v>8492</v>
      </c>
      <c r="M1256" t="s">
        <v>8478</v>
      </c>
      <c r="N1256" t="s">
        <v>361</v>
      </c>
      <c r="O1256" t="s">
        <v>393</v>
      </c>
      <c r="P1256" t="s">
        <v>2133</v>
      </c>
      <c r="Q1256">
        <v>2</v>
      </c>
      <c r="R1256">
        <v>0</v>
      </c>
      <c r="S1256">
        <v>28.176400000000001</v>
      </c>
    </row>
    <row r="1257" spans="1:19" x14ac:dyDescent="0.25">
      <c r="A1257" t="s">
        <v>7069</v>
      </c>
      <c r="B1257" s="3">
        <v>42874</v>
      </c>
      <c r="C1257" s="3">
        <v>42878</v>
      </c>
      <c r="D1257" t="s">
        <v>8469</v>
      </c>
      <c r="E1257" t="s">
        <v>9261</v>
      </c>
      <c r="F1257" t="s">
        <v>9262</v>
      </c>
      <c r="G1257" t="s">
        <v>8488</v>
      </c>
      <c r="H1257" t="s">
        <v>8473</v>
      </c>
      <c r="I1257" t="s">
        <v>9263</v>
      </c>
      <c r="J1257" t="s">
        <v>8642</v>
      </c>
      <c r="K1257" t="s">
        <v>9264</v>
      </c>
      <c r="L1257" t="s">
        <v>8485</v>
      </c>
      <c r="M1257" t="s">
        <v>8478</v>
      </c>
      <c r="N1257" t="s">
        <v>973</v>
      </c>
      <c r="O1257" t="s">
        <v>1216</v>
      </c>
      <c r="P1257" t="s">
        <v>2918</v>
      </c>
      <c r="Q1257">
        <v>6</v>
      </c>
      <c r="R1257">
        <v>0</v>
      </c>
      <c r="S1257">
        <v>13.780799999999999</v>
      </c>
    </row>
    <row r="1258" spans="1:19" x14ac:dyDescent="0.25">
      <c r="A1258" t="s">
        <v>6882</v>
      </c>
      <c r="B1258" s="3">
        <v>42874</v>
      </c>
      <c r="C1258" s="3">
        <v>42874</v>
      </c>
      <c r="D1258" t="s">
        <v>8568</v>
      </c>
      <c r="E1258" t="s">
        <v>10116</v>
      </c>
      <c r="F1258" t="s">
        <v>10117</v>
      </c>
      <c r="G1258" t="s">
        <v>8481</v>
      </c>
      <c r="H1258" t="s">
        <v>8473</v>
      </c>
      <c r="I1258" t="s">
        <v>9561</v>
      </c>
      <c r="J1258" t="s">
        <v>8528</v>
      </c>
      <c r="K1258" t="s">
        <v>9562</v>
      </c>
      <c r="L1258" t="s">
        <v>8477</v>
      </c>
      <c r="M1258" t="s">
        <v>8478</v>
      </c>
      <c r="N1258" t="s">
        <v>973</v>
      </c>
      <c r="O1258" t="s">
        <v>1144</v>
      </c>
      <c r="P1258" t="s">
        <v>2846</v>
      </c>
      <c r="Q1258">
        <v>4</v>
      </c>
      <c r="R1258">
        <v>0</v>
      </c>
      <c r="S1258">
        <v>91.950800000000001</v>
      </c>
    </row>
    <row r="1259" spans="1:19" x14ac:dyDescent="0.25">
      <c r="A1259" t="s">
        <v>8354</v>
      </c>
      <c r="B1259" s="3">
        <v>42874</v>
      </c>
      <c r="C1259" s="3">
        <v>42880</v>
      </c>
      <c r="D1259" t="s">
        <v>8469</v>
      </c>
      <c r="E1259" t="s">
        <v>10283</v>
      </c>
      <c r="F1259" t="s">
        <v>10284</v>
      </c>
      <c r="G1259" t="s">
        <v>8481</v>
      </c>
      <c r="H1259" t="s">
        <v>8473</v>
      </c>
      <c r="I1259" t="s">
        <v>8778</v>
      </c>
      <c r="J1259" t="s">
        <v>8779</v>
      </c>
      <c r="K1259" t="s">
        <v>9194</v>
      </c>
      <c r="L1259" t="s">
        <v>8492</v>
      </c>
      <c r="M1259" t="s">
        <v>8571</v>
      </c>
      <c r="N1259" t="s">
        <v>1576</v>
      </c>
      <c r="O1259" t="s">
        <v>1709</v>
      </c>
      <c r="P1259" t="s">
        <v>3402</v>
      </c>
      <c r="Q1259">
        <v>1</v>
      </c>
      <c r="R1259">
        <v>0</v>
      </c>
      <c r="S1259">
        <v>9.5991999999999997</v>
      </c>
    </row>
    <row r="1260" spans="1:19" x14ac:dyDescent="0.25">
      <c r="A1260" t="s">
        <v>3641</v>
      </c>
      <c r="B1260" s="3">
        <v>42874</v>
      </c>
      <c r="C1260" s="3">
        <v>42879</v>
      </c>
      <c r="D1260" t="s">
        <v>8510</v>
      </c>
      <c r="E1260" t="s">
        <v>9174</v>
      </c>
      <c r="F1260" t="s">
        <v>9175</v>
      </c>
      <c r="G1260" t="s">
        <v>8488</v>
      </c>
      <c r="H1260" t="s">
        <v>8473</v>
      </c>
      <c r="I1260" t="s">
        <v>8540</v>
      </c>
      <c r="J1260" t="s">
        <v>8541</v>
      </c>
      <c r="K1260" t="s">
        <v>8673</v>
      </c>
      <c r="L1260" t="s">
        <v>8516</v>
      </c>
      <c r="M1260" t="s">
        <v>8498</v>
      </c>
      <c r="N1260" t="s">
        <v>48</v>
      </c>
      <c r="O1260" t="s">
        <v>67</v>
      </c>
      <c r="P1260" t="s">
        <v>1813</v>
      </c>
      <c r="Q1260">
        <v>3</v>
      </c>
      <c r="R1260">
        <v>0</v>
      </c>
      <c r="S1260">
        <v>-35.364600000000003</v>
      </c>
    </row>
    <row r="1261" spans="1:19" x14ac:dyDescent="0.25">
      <c r="A1261" t="s">
        <v>7856</v>
      </c>
      <c r="B1261" s="3">
        <v>42874</v>
      </c>
      <c r="C1261" s="3">
        <v>42878</v>
      </c>
      <c r="D1261" t="s">
        <v>8469</v>
      </c>
      <c r="E1261" t="s">
        <v>9113</v>
      </c>
      <c r="F1261" t="s">
        <v>9114</v>
      </c>
      <c r="G1261" t="s">
        <v>8481</v>
      </c>
      <c r="H1261" t="s">
        <v>8473</v>
      </c>
      <c r="I1261" t="s">
        <v>8778</v>
      </c>
      <c r="J1261" t="s">
        <v>8779</v>
      </c>
      <c r="K1261" t="s">
        <v>8780</v>
      </c>
      <c r="L1261" t="s">
        <v>8492</v>
      </c>
      <c r="M1261" t="s">
        <v>8571</v>
      </c>
      <c r="N1261" t="s">
        <v>1391</v>
      </c>
      <c r="O1261" t="s">
        <v>1487</v>
      </c>
      <c r="P1261" t="s">
        <v>3183</v>
      </c>
      <c r="Q1261">
        <v>4</v>
      </c>
      <c r="R1261">
        <v>0</v>
      </c>
      <c r="S1261">
        <v>4.0679999999999996</v>
      </c>
    </row>
    <row r="1262" spans="1:19" x14ac:dyDescent="0.25">
      <c r="A1262" t="s">
        <v>5496</v>
      </c>
      <c r="B1262" s="3">
        <v>42874</v>
      </c>
      <c r="C1262" s="3">
        <v>42878</v>
      </c>
      <c r="D1262" t="s">
        <v>8469</v>
      </c>
      <c r="E1262" t="s">
        <v>10173</v>
      </c>
      <c r="F1262" t="s">
        <v>10174</v>
      </c>
      <c r="G1262" t="s">
        <v>8488</v>
      </c>
      <c r="H1262" t="s">
        <v>8473</v>
      </c>
      <c r="I1262" t="s">
        <v>10175</v>
      </c>
      <c r="J1262" t="s">
        <v>8635</v>
      </c>
      <c r="K1262" t="s">
        <v>10176</v>
      </c>
      <c r="L1262" t="s">
        <v>8485</v>
      </c>
      <c r="M1262" t="s">
        <v>8478</v>
      </c>
      <c r="N1262" t="s">
        <v>605</v>
      </c>
      <c r="O1262" t="s">
        <v>680</v>
      </c>
      <c r="P1262" t="s">
        <v>2410</v>
      </c>
      <c r="Q1262">
        <v>4</v>
      </c>
      <c r="R1262">
        <v>0</v>
      </c>
      <c r="S1262">
        <v>12.8184</v>
      </c>
    </row>
    <row r="1263" spans="1:19" x14ac:dyDescent="0.25">
      <c r="A1263" t="s">
        <v>5543</v>
      </c>
      <c r="B1263" s="3">
        <v>42874</v>
      </c>
      <c r="C1263" s="3">
        <v>42879</v>
      </c>
      <c r="D1263" t="s">
        <v>8469</v>
      </c>
      <c r="E1263" t="s">
        <v>9595</v>
      </c>
      <c r="F1263" t="s">
        <v>9596</v>
      </c>
      <c r="G1263" t="s">
        <v>8481</v>
      </c>
      <c r="H1263" t="s">
        <v>8473</v>
      </c>
      <c r="I1263" t="s">
        <v>8535</v>
      </c>
      <c r="J1263" t="s">
        <v>8536</v>
      </c>
      <c r="K1263" t="s">
        <v>8721</v>
      </c>
      <c r="L1263" t="s">
        <v>8477</v>
      </c>
      <c r="M1263" t="s">
        <v>8478</v>
      </c>
      <c r="N1263" t="s">
        <v>605</v>
      </c>
      <c r="O1263" t="s">
        <v>690</v>
      </c>
      <c r="P1263" t="s">
        <v>2420</v>
      </c>
      <c r="Q1263">
        <v>5</v>
      </c>
      <c r="R1263">
        <v>0</v>
      </c>
      <c r="S1263">
        <v>49.92</v>
      </c>
    </row>
    <row r="1264" spans="1:19" x14ac:dyDescent="0.25">
      <c r="A1264" t="s">
        <v>4597</v>
      </c>
      <c r="B1264" s="3">
        <v>42873</v>
      </c>
      <c r="C1264" s="3">
        <v>42877</v>
      </c>
      <c r="D1264" t="s">
        <v>8510</v>
      </c>
      <c r="E1264" t="s">
        <v>9816</v>
      </c>
      <c r="F1264" t="s">
        <v>9817</v>
      </c>
      <c r="G1264" t="s">
        <v>8472</v>
      </c>
      <c r="H1264" t="s">
        <v>8473</v>
      </c>
      <c r="I1264" t="s">
        <v>9818</v>
      </c>
      <c r="J1264" t="s">
        <v>8635</v>
      </c>
      <c r="K1264" t="s">
        <v>9819</v>
      </c>
      <c r="L1264" t="s">
        <v>8485</v>
      </c>
      <c r="M1264" t="s">
        <v>8478</v>
      </c>
      <c r="N1264" t="s">
        <v>361</v>
      </c>
      <c r="O1264" t="s">
        <v>379</v>
      </c>
      <c r="P1264" t="s">
        <v>2119</v>
      </c>
      <c r="Q1264">
        <v>7</v>
      </c>
      <c r="R1264">
        <v>0</v>
      </c>
      <c r="S1264">
        <v>197.92080000000001</v>
      </c>
    </row>
    <row r="1265" spans="1:19" x14ac:dyDescent="0.25">
      <c r="A1265" t="s">
        <v>8214</v>
      </c>
      <c r="B1265" s="3">
        <v>42873</v>
      </c>
      <c r="C1265" s="3">
        <v>42875</v>
      </c>
      <c r="D1265" t="s">
        <v>8504</v>
      </c>
      <c r="E1265" t="s">
        <v>9289</v>
      </c>
      <c r="F1265" t="s">
        <v>9290</v>
      </c>
      <c r="G1265" t="s">
        <v>8481</v>
      </c>
      <c r="H1265" t="s">
        <v>8473</v>
      </c>
      <c r="I1265" t="s">
        <v>9291</v>
      </c>
      <c r="J1265" t="s">
        <v>8858</v>
      </c>
      <c r="K1265" t="s">
        <v>9292</v>
      </c>
      <c r="L1265" t="s">
        <v>8492</v>
      </c>
      <c r="M1265" t="s">
        <v>8571</v>
      </c>
      <c r="N1265" t="s">
        <v>1576</v>
      </c>
      <c r="O1265" t="s">
        <v>1652</v>
      </c>
      <c r="P1265" t="s">
        <v>3345</v>
      </c>
      <c r="Q1265">
        <v>2</v>
      </c>
      <c r="R1265">
        <v>0</v>
      </c>
      <c r="S1265">
        <v>38.779200000000003</v>
      </c>
    </row>
    <row r="1266" spans="1:19" x14ac:dyDescent="0.25">
      <c r="A1266" t="s">
        <v>4372</v>
      </c>
      <c r="B1266" s="3">
        <v>42873</v>
      </c>
      <c r="C1266" s="3">
        <v>42877</v>
      </c>
      <c r="D1266" t="s">
        <v>8469</v>
      </c>
      <c r="E1266" t="s">
        <v>9856</v>
      </c>
      <c r="F1266" t="s">
        <v>9857</v>
      </c>
      <c r="G1266" t="s">
        <v>8488</v>
      </c>
      <c r="H1266" t="s">
        <v>8473</v>
      </c>
      <c r="I1266" t="s">
        <v>8540</v>
      </c>
      <c r="J1266" t="s">
        <v>8541</v>
      </c>
      <c r="K1266" t="s">
        <v>8590</v>
      </c>
      <c r="L1266" t="s">
        <v>8516</v>
      </c>
      <c r="M1266" t="s">
        <v>8498</v>
      </c>
      <c r="N1266" t="s">
        <v>131</v>
      </c>
      <c r="O1266" t="s">
        <v>303</v>
      </c>
      <c r="P1266" t="s">
        <v>2046</v>
      </c>
      <c r="Q1266">
        <v>3</v>
      </c>
      <c r="R1266">
        <v>0</v>
      </c>
      <c r="S1266">
        <v>-10.1736</v>
      </c>
    </row>
    <row r="1267" spans="1:19" x14ac:dyDescent="0.25">
      <c r="A1267" t="s">
        <v>7612</v>
      </c>
      <c r="B1267" s="3">
        <v>42873</v>
      </c>
      <c r="C1267" s="3">
        <v>42877</v>
      </c>
      <c r="D1267" t="s">
        <v>8469</v>
      </c>
      <c r="E1267" t="s">
        <v>8949</v>
      </c>
      <c r="F1267" t="s">
        <v>8950</v>
      </c>
      <c r="G1267" t="s">
        <v>8481</v>
      </c>
      <c r="H1267" t="s">
        <v>8473</v>
      </c>
      <c r="I1267" t="s">
        <v>8519</v>
      </c>
      <c r="J1267" t="s">
        <v>8490</v>
      </c>
      <c r="K1267" t="s">
        <v>8951</v>
      </c>
      <c r="L1267" t="s">
        <v>8492</v>
      </c>
      <c r="M1267" t="s">
        <v>8571</v>
      </c>
      <c r="N1267" t="s">
        <v>1391</v>
      </c>
      <c r="O1267" t="s">
        <v>1400</v>
      </c>
      <c r="P1267" t="s">
        <v>3096</v>
      </c>
      <c r="Q1267">
        <v>3</v>
      </c>
      <c r="R1267">
        <v>0</v>
      </c>
      <c r="S1267">
        <v>-0.9012</v>
      </c>
    </row>
    <row r="1268" spans="1:19" x14ac:dyDescent="0.25">
      <c r="A1268" t="s">
        <v>4632</v>
      </c>
      <c r="B1268" s="3">
        <v>42873</v>
      </c>
      <c r="C1268" s="3">
        <v>42874</v>
      </c>
      <c r="D1268" t="s">
        <v>8504</v>
      </c>
      <c r="E1268" t="s">
        <v>10078</v>
      </c>
      <c r="F1268" t="s">
        <v>10079</v>
      </c>
      <c r="G1268" t="s">
        <v>8488</v>
      </c>
      <c r="H1268" t="s">
        <v>8473</v>
      </c>
      <c r="I1268" t="s">
        <v>8540</v>
      </c>
      <c r="J1268" t="s">
        <v>8541</v>
      </c>
      <c r="K1268" t="s">
        <v>8567</v>
      </c>
      <c r="L1268" t="s">
        <v>8516</v>
      </c>
      <c r="M1268" t="s">
        <v>8478</v>
      </c>
      <c r="N1268" t="s">
        <v>361</v>
      </c>
      <c r="O1268" t="s">
        <v>392</v>
      </c>
      <c r="P1268" t="s">
        <v>2132</v>
      </c>
      <c r="Q1268">
        <v>2</v>
      </c>
      <c r="R1268">
        <v>0</v>
      </c>
      <c r="S1268">
        <v>4.4824000000000002</v>
      </c>
    </row>
    <row r="1269" spans="1:19" x14ac:dyDescent="0.25">
      <c r="A1269" t="s">
        <v>5770</v>
      </c>
      <c r="B1269" s="3">
        <v>42873</v>
      </c>
      <c r="C1269" s="3">
        <v>42878</v>
      </c>
      <c r="D1269" t="s">
        <v>8469</v>
      </c>
      <c r="E1269" t="s">
        <v>10285</v>
      </c>
      <c r="F1269" t="s">
        <v>10286</v>
      </c>
      <c r="G1269" t="s">
        <v>8488</v>
      </c>
      <c r="H1269" t="s">
        <v>8473</v>
      </c>
      <c r="I1269" t="s">
        <v>10287</v>
      </c>
      <c r="J1269" t="s">
        <v>8528</v>
      </c>
      <c r="K1269" t="s">
        <v>10288</v>
      </c>
      <c r="L1269" t="s">
        <v>8477</v>
      </c>
      <c r="M1269" t="s">
        <v>8478</v>
      </c>
      <c r="N1269" t="s">
        <v>605</v>
      </c>
      <c r="O1269" t="s">
        <v>753</v>
      </c>
      <c r="P1269" t="s">
        <v>2483</v>
      </c>
      <c r="Q1269">
        <v>7</v>
      </c>
      <c r="R1269">
        <v>0</v>
      </c>
      <c r="S1269">
        <v>-10.6547</v>
      </c>
    </row>
    <row r="1270" spans="1:19" x14ac:dyDescent="0.25">
      <c r="A1270" t="s">
        <v>4129</v>
      </c>
      <c r="B1270" s="3">
        <v>42873</v>
      </c>
      <c r="C1270" s="3">
        <v>42878</v>
      </c>
      <c r="D1270" t="s">
        <v>8469</v>
      </c>
      <c r="E1270" t="s">
        <v>10289</v>
      </c>
      <c r="F1270" t="s">
        <v>10290</v>
      </c>
      <c r="G1270" t="s">
        <v>8481</v>
      </c>
      <c r="H1270" t="s">
        <v>8473</v>
      </c>
      <c r="I1270" t="s">
        <v>8527</v>
      </c>
      <c r="J1270" t="s">
        <v>8528</v>
      </c>
      <c r="K1270" t="s">
        <v>8529</v>
      </c>
      <c r="L1270" t="s">
        <v>8477</v>
      </c>
      <c r="M1270" t="s">
        <v>8498</v>
      </c>
      <c r="N1270" t="s">
        <v>131</v>
      </c>
      <c r="O1270" t="s">
        <v>217</v>
      </c>
      <c r="P1270" t="s">
        <v>1962</v>
      </c>
      <c r="Q1270">
        <v>2</v>
      </c>
      <c r="R1270">
        <v>0</v>
      </c>
      <c r="S1270">
        <v>6.2607999999999997</v>
      </c>
    </row>
    <row r="1271" spans="1:19" x14ac:dyDescent="0.25">
      <c r="A1271" t="s">
        <v>7361</v>
      </c>
      <c r="B1271" s="3">
        <v>42871</v>
      </c>
      <c r="C1271" s="3">
        <v>42873</v>
      </c>
      <c r="D1271" t="s">
        <v>8504</v>
      </c>
      <c r="E1271" t="s">
        <v>9916</v>
      </c>
      <c r="F1271" t="s">
        <v>9917</v>
      </c>
      <c r="G1271" t="s">
        <v>8481</v>
      </c>
      <c r="H1271" t="s">
        <v>8473</v>
      </c>
      <c r="I1271" t="s">
        <v>9918</v>
      </c>
      <c r="J1271" t="s">
        <v>8541</v>
      </c>
      <c r="K1271" t="s">
        <v>9919</v>
      </c>
      <c r="L1271" t="s">
        <v>8516</v>
      </c>
      <c r="M1271" t="s">
        <v>8478</v>
      </c>
      <c r="N1271" t="s">
        <v>1229</v>
      </c>
      <c r="O1271" t="s">
        <v>1310</v>
      </c>
      <c r="P1271" t="s">
        <v>3010</v>
      </c>
      <c r="Q1271">
        <v>2</v>
      </c>
      <c r="R1271">
        <v>0</v>
      </c>
      <c r="S1271">
        <v>-55.256</v>
      </c>
    </row>
    <row r="1272" spans="1:19" x14ac:dyDescent="0.25">
      <c r="A1272" t="s">
        <v>8287</v>
      </c>
      <c r="B1272" s="3">
        <v>42870</v>
      </c>
      <c r="C1272" s="3">
        <v>42873</v>
      </c>
      <c r="D1272" t="s">
        <v>8510</v>
      </c>
      <c r="E1272" t="s">
        <v>9785</v>
      </c>
      <c r="F1272" t="s">
        <v>9786</v>
      </c>
      <c r="G1272" t="s">
        <v>8481</v>
      </c>
      <c r="H1272" t="s">
        <v>8473</v>
      </c>
      <c r="I1272" t="s">
        <v>9291</v>
      </c>
      <c r="J1272" t="s">
        <v>8858</v>
      </c>
      <c r="K1272" t="s">
        <v>9292</v>
      </c>
      <c r="L1272" t="s">
        <v>8492</v>
      </c>
      <c r="M1272" t="s">
        <v>8571</v>
      </c>
      <c r="N1272" t="s">
        <v>1576</v>
      </c>
      <c r="O1272" t="s">
        <v>1684</v>
      </c>
      <c r="P1272" t="s">
        <v>3377</v>
      </c>
      <c r="Q1272">
        <v>1</v>
      </c>
      <c r="R1272">
        <v>0</v>
      </c>
      <c r="S1272">
        <v>2.5893000000000002</v>
      </c>
    </row>
    <row r="1273" spans="1:19" x14ac:dyDescent="0.25">
      <c r="A1273" t="s">
        <v>6677</v>
      </c>
      <c r="B1273" s="3">
        <v>42870</v>
      </c>
      <c r="C1273" s="3">
        <v>42875</v>
      </c>
      <c r="D1273" t="s">
        <v>8469</v>
      </c>
      <c r="E1273" t="s">
        <v>9937</v>
      </c>
      <c r="F1273" t="s">
        <v>9938</v>
      </c>
      <c r="G1273" t="s">
        <v>8481</v>
      </c>
      <c r="H1273" t="s">
        <v>8473</v>
      </c>
      <c r="I1273" t="s">
        <v>8535</v>
      </c>
      <c r="J1273" t="s">
        <v>8536</v>
      </c>
      <c r="K1273" t="s">
        <v>8721</v>
      </c>
      <c r="L1273" t="s">
        <v>8477</v>
      </c>
      <c r="M1273" t="s">
        <v>8478</v>
      </c>
      <c r="N1273" t="s">
        <v>973</v>
      </c>
      <c r="O1273" t="s">
        <v>1069</v>
      </c>
      <c r="P1273" t="s">
        <v>2772</v>
      </c>
      <c r="Q1273">
        <v>2</v>
      </c>
      <c r="R1273">
        <v>0</v>
      </c>
      <c r="S1273">
        <v>19.137599999999999</v>
      </c>
    </row>
    <row r="1274" spans="1:19" x14ac:dyDescent="0.25">
      <c r="A1274" t="s">
        <v>3880</v>
      </c>
      <c r="B1274" s="3">
        <v>42870</v>
      </c>
      <c r="C1274" s="3">
        <v>42875</v>
      </c>
      <c r="D1274" t="s">
        <v>8469</v>
      </c>
      <c r="E1274" t="s">
        <v>10283</v>
      </c>
      <c r="F1274" t="s">
        <v>10284</v>
      </c>
      <c r="G1274" t="s">
        <v>8481</v>
      </c>
      <c r="H1274" t="s">
        <v>8473</v>
      </c>
      <c r="I1274" t="s">
        <v>8778</v>
      </c>
      <c r="J1274" t="s">
        <v>8779</v>
      </c>
      <c r="K1274" t="s">
        <v>9194</v>
      </c>
      <c r="L1274" t="s">
        <v>8492</v>
      </c>
      <c r="M1274" t="s">
        <v>8498</v>
      </c>
      <c r="N1274" t="s">
        <v>131</v>
      </c>
      <c r="O1274" t="s">
        <v>134</v>
      </c>
      <c r="P1274" t="s">
        <v>1879</v>
      </c>
      <c r="Q1274">
        <v>2</v>
      </c>
      <c r="R1274">
        <v>0</v>
      </c>
      <c r="S1274">
        <v>17.1828</v>
      </c>
    </row>
    <row r="1275" spans="1:19" x14ac:dyDescent="0.25">
      <c r="A1275" t="s">
        <v>5667</v>
      </c>
      <c r="B1275" s="3">
        <v>42869</v>
      </c>
      <c r="C1275" s="3">
        <v>42873</v>
      </c>
      <c r="D1275" t="s">
        <v>8469</v>
      </c>
      <c r="E1275" t="s">
        <v>10034</v>
      </c>
      <c r="F1275" t="s">
        <v>10035</v>
      </c>
      <c r="G1275" t="s">
        <v>8481</v>
      </c>
      <c r="H1275" t="s">
        <v>8473</v>
      </c>
      <c r="I1275" t="s">
        <v>10036</v>
      </c>
      <c r="J1275" t="s">
        <v>8475</v>
      </c>
      <c r="K1275" t="s">
        <v>10037</v>
      </c>
      <c r="L1275" t="s">
        <v>8477</v>
      </c>
      <c r="M1275" t="s">
        <v>8478</v>
      </c>
      <c r="N1275" t="s">
        <v>605</v>
      </c>
      <c r="O1275" t="s">
        <v>726</v>
      </c>
      <c r="P1275" t="s">
        <v>2456</v>
      </c>
      <c r="Q1275">
        <v>5</v>
      </c>
      <c r="R1275">
        <v>0</v>
      </c>
      <c r="S1275">
        <v>-46.536000000000001</v>
      </c>
    </row>
    <row r="1276" spans="1:19" x14ac:dyDescent="0.25">
      <c r="A1276" t="s">
        <v>3803</v>
      </c>
      <c r="B1276" s="3">
        <v>42869</v>
      </c>
      <c r="C1276" s="3">
        <v>42870</v>
      </c>
      <c r="D1276" t="s">
        <v>8504</v>
      </c>
      <c r="E1276" t="s">
        <v>9219</v>
      </c>
      <c r="F1276" t="s">
        <v>9220</v>
      </c>
      <c r="G1276" t="s">
        <v>8481</v>
      </c>
      <c r="H1276" t="s">
        <v>8473</v>
      </c>
      <c r="I1276" t="s">
        <v>8527</v>
      </c>
      <c r="J1276" t="s">
        <v>8528</v>
      </c>
      <c r="K1276" t="s">
        <v>9068</v>
      </c>
      <c r="L1276" t="s">
        <v>8477</v>
      </c>
      <c r="M1276" t="s">
        <v>8498</v>
      </c>
      <c r="N1276" t="s">
        <v>48</v>
      </c>
      <c r="O1276" t="s">
        <v>111</v>
      </c>
      <c r="P1276" t="s">
        <v>1857</v>
      </c>
      <c r="Q1276">
        <v>5</v>
      </c>
      <c r="R1276">
        <v>0</v>
      </c>
      <c r="S1276">
        <v>-12.849</v>
      </c>
    </row>
    <row r="1277" spans="1:19" x14ac:dyDescent="0.25">
      <c r="A1277" t="s">
        <v>6893</v>
      </c>
      <c r="B1277" s="3">
        <v>42869</v>
      </c>
      <c r="C1277" s="3">
        <v>42874</v>
      </c>
      <c r="D1277" t="s">
        <v>8469</v>
      </c>
      <c r="E1277" t="s">
        <v>10291</v>
      </c>
      <c r="F1277" t="s">
        <v>10292</v>
      </c>
      <c r="G1277" t="s">
        <v>8488</v>
      </c>
      <c r="H1277" t="s">
        <v>8473</v>
      </c>
      <c r="I1277" t="s">
        <v>10293</v>
      </c>
      <c r="J1277" t="s">
        <v>9064</v>
      </c>
      <c r="K1277" t="s">
        <v>10294</v>
      </c>
      <c r="L1277" t="s">
        <v>8477</v>
      </c>
      <c r="M1277" t="s">
        <v>8478</v>
      </c>
      <c r="N1277" t="s">
        <v>973</v>
      </c>
      <c r="O1277" t="s">
        <v>1149</v>
      </c>
      <c r="P1277" t="s">
        <v>2851</v>
      </c>
      <c r="Q1277">
        <v>9</v>
      </c>
      <c r="R1277">
        <v>0</v>
      </c>
      <c r="S1277">
        <v>206.88929999999999</v>
      </c>
    </row>
    <row r="1278" spans="1:19" x14ac:dyDescent="0.25">
      <c r="A1278" t="s">
        <v>4952</v>
      </c>
      <c r="B1278" s="3">
        <v>42869</v>
      </c>
      <c r="C1278" s="3">
        <v>42872</v>
      </c>
      <c r="D1278" t="s">
        <v>8504</v>
      </c>
      <c r="E1278" t="s">
        <v>9666</v>
      </c>
      <c r="F1278" t="s">
        <v>9667</v>
      </c>
      <c r="G1278" t="s">
        <v>8488</v>
      </c>
      <c r="H1278" t="s">
        <v>8473</v>
      </c>
      <c r="I1278" t="s">
        <v>9150</v>
      </c>
      <c r="J1278" t="s">
        <v>8579</v>
      </c>
      <c r="K1278" t="s">
        <v>9668</v>
      </c>
      <c r="L1278" t="s">
        <v>8485</v>
      </c>
      <c r="M1278" t="s">
        <v>8478</v>
      </c>
      <c r="N1278" t="s">
        <v>454</v>
      </c>
      <c r="O1278" t="s">
        <v>511</v>
      </c>
      <c r="P1278" t="s">
        <v>2248</v>
      </c>
      <c r="Q1278">
        <v>2</v>
      </c>
      <c r="R1278">
        <v>0</v>
      </c>
      <c r="S1278">
        <v>1.0904</v>
      </c>
    </row>
    <row r="1279" spans="1:19" x14ac:dyDescent="0.25">
      <c r="A1279" t="s">
        <v>3965</v>
      </c>
      <c r="B1279" s="3">
        <v>42869</v>
      </c>
      <c r="C1279" s="3">
        <v>42869</v>
      </c>
      <c r="D1279" t="s">
        <v>8568</v>
      </c>
      <c r="E1279" t="s">
        <v>10060</v>
      </c>
      <c r="F1279" t="s">
        <v>10061</v>
      </c>
      <c r="G1279" t="s">
        <v>8481</v>
      </c>
      <c r="H1279" t="s">
        <v>8473</v>
      </c>
      <c r="I1279" t="s">
        <v>9361</v>
      </c>
      <c r="J1279" t="s">
        <v>8490</v>
      </c>
      <c r="K1279" t="s">
        <v>9362</v>
      </c>
      <c r="L1279" t="s">
        <v>8492</v>
      </c>
      <c r="M1279" t="s">
        <v>8498</v>
      </c>
      <c r="N1279" t="s">
        <v>131</v>
      </c>
      <c r="O1279" t="s">
        <v>163</v>
      </c>
      <c r="P1279" t="s">
        <v>1908</v>
      </c>
      <c r="Q1279">
        <v>2</v>
      </c>
      <c r="R1279">
        <v>0</v>
      </c>
      <c r="S1279">
        <v>6.2152000000000003</v>
      </c>
    </row>
    <row r="1280" spans="1:19" x14ac:dyDescent="0.25">
      <c r="A1280" t="s">
        <v>6122</v>
      </c>
      <c r="B1280" s="3">
        <v>42869</v>
      </c>
      <c r="C1280" s="3">
        <v>42876</v>
      </c>
      <c r="D1280" t="s">
        <v>8469</v>
      </c>
      <c r="E1280" t="s">
        <v>9537</v>
      </c>
      <c r="F1280" t="s">
        <v>9538</v>
      </c>
      <c r="G1280" t="s">
        <v>8481</v>
      </c>
      <c r="H1280" t="s">
        <v>8473</v>
      </c>
      <c r="I1280" t="s">
        <v>9539</v>
      </c>
      <c r="J1280" t="s">
        <v>8508</v>
      </c>
      <c r="K1280" t="s">
        <v>9540</v>
      </c>
      <c r="L1280" t="s">
        <v>8485</v>
      </c>
      <c r="M1280" t="s">
        <v>8478</v>
      </c>
      <c r="N1280" t="s">
        <v>812</v>
      </c>
      <c r="O1280" t="s">
        <v>862</v>
      </c>
      <c r="P1280" t="s">
        <v>2580</v>
      </c>
      <c r="Q1280">
        <v>9</v>
      </c>
      <c r="R1280">
        <v>0</v>
      </c>
      <c r="S1280">
        <v>23.8581</v>
      </c>
    </row>
    <row r="1281" spans="1:19" x14ac:dyDescent="0.25">
      <c r="A1281" t="s">
        <v>8269</v>
      </c>
      <c r="B1281" s="3">
        <v>42869</v>
      </c>
      <c r="C1281" s="3">
        <v>42873</v>
      </c>
      <c r="D1281" t="s">
        <v>8469</v>
      </c>
      <c r="E1281" t="s">
        <v>10295</v>
      </c>
      <c r="F1281" t="s">
        <v>10296</v>
      </c>
      <c r="G1281" t="s">
        <v>8481</v>
      </c>
      <c r="H1281" t="s">
        <v>8473</v>
      </c>
      <c r="I1281" t="s">
        <v>8540</v>
      </c>
      <c r="J1281" t="s">
        <v>8541</v>
      </c>
      <c r="K1281" t="s">
        <v>8590</v>
      </c>
      <c r="L1281" t="s">
        <v>8516</v>
      </c>
      <c r="M1281" t="s">
        <v>8571</v>
      </c>
      <c r="N1281" t="s">
        <v>1576</v>
      </c>
      <c r="O1281" t="s">
        <v>1679</v>
      </c>
      <c r="P1281" t="s">
        <v>3372</v>
      </c>
      <c r="Q1281">
        <v>3</v>
      </c>
      <c r="R1281">
        <v>0</v>
      </c>
      <c r="S1281">
        <v>134.99250000000001</v>
      </c>
    </row>
    <row r="1282" spans="1:19" x14ac:dyDescent="0.25">
      <c r="A1282" t="s">
        <v>4571</v>
      </c>
      <c r="B1282" s="3">
        <v>42868</v>
      </c>
      <c r="C1282" s="3">
        <v>42873</v>
      </c>
      <c r="D1282" t="s">
        <v>8469</v>
      </c>
      <c r="E1282" t="s">
        <v>9235</v>
      </c>
      <c r="F1282" t="s">
        <v>9236</v>
      </c>
      <c r="G1282" t="s">
        <v>8488</v>
      </c>
      <c r="H1282" t="s">
        <v>8473</v>
      </c>
      <c r="I1282" t="s">
        <v>8884</v>
      </c>
      <c r="J1282" t="s">
        <v>8475</v>
      </c>
      <c r="K1282" t="s">
        <v>8885</v>
      </c>
      <c r="L1282" t="s">
        <v>8477</v>
      </c>
      <c r="M1282" t="s">
        <v>8478</v>
      </c>
      <c r="N1282" t="s">
        <v>361</v>
      </c>
      <c r="O1282" t="s">
        <v>370</v>
      </c>
      <c r="P1282" t="s">
        <v>2110</v>
      </c>
      <c r="Q1282">
        <v>2</v>
      </c>
      <c r="R1282">
        <v>0</v>
      </c>
      <c r="S1282">
        <v>2.3363999999999998</v>
      </c>
    </row>
    <row r="1283" spans="1:19" x14ac:dyDescent="0.25">
      <c r="A1283" t="s">
        <v>6086</v>
      </c>
      <c r="B1283" s="3">
        <v>42868</v>
      </c>
      <c r="C1283" s="3">
        <v>42872</v>
      </c>
      <c r="D1283" t="s">
        <v>8469</v>
      </c>
      <c r="E1283" t="s">
        <v>9144</v>
      </c>
      <c r="F1283" t="s">
        <v>9145</v>
      </c>
      <c r="G1283" t="s">
        <v>8488</v>
      </c>
      <c r="H1283" t="s">
        <v>8473</v>
      </c>
      <c r="I1283" t="s">
        <v>8540</v>
      </c>
      <c r="J1283" t="s">
        <v>8541</v>
      </c>
      <c r="K1283" t="s">
        <v>8590</v>
      </c>
      <c r="L1283" t="s">
        <v>8516</v>
      </c>
      <c r="M1283" t="s">
        <v>8478</v>
      </c>
      <c r="N1283" t="s">
        <v>812</v>
      </c>
      <c r="O1283" t="s">
        <v>849</v>
      </c>
      <c r="P1283" t="s">
        <v>2569</v>
      </c>
      <c r="Q1283">
        <v>2</v>
      </c>
      <c r="R1283">
        <v>0</v>
      </c>
      <c r="S1283">
        <v>81.432000000000002</v>
      </c>
    </row>
    <row r="1284" spans="1:19" x14ac:dyDescent="0.25">
      <c r="A1284" t="s">
        <v>3644</v>
      </c>
      <c r="B1284" s="3">
        <v>42868</v>
      </c>
      <c r="C1284" s="3">
        <v>42872</v>
      </c>
      <c r="D1284" t="s">
        <v>8469</v>
      </c>
      <c r="E1284" t="s">
        <v>8597</v>
      </c>
      <c r="F1284" t="s">
        <v>8598</v>
      </c>
      <c r="G1284" t="s">
        <v>8472</v>
      </c>
      <c r="H1284" t="s">
        <v>8473</v>
      </c>
      <c r="I1284" t="s">
        <v>8599</v>
      </c>
      <c r="J1284" t="s">
        <v>8514</v>
      </c>
      <c r="K1284" t="s">
        <v>8600</v>
      </c>
      <c r="L1284" t="s">
        <v>8516</v>
      </c>
      <c r="M1284" t="s">
        <v>8498</v>
      </c>
      <c r="N1284" t="s">
        <v>48</v>
      </c>
      <c r="O1284" t="s">
        <v>67</v>
      </c>
      <c r="P1284" t="s">
        <v>1813</v>
      </c>
      <c r="Q1284">
        <v>5</v>
      </c>
      <c r="R1284">
        <v>0</v>
      </c>
      <c r="S1284">
        <v>-124.431</v>
      </c>
    </row>
    <row r="1285" spans="1:19" x14ac:dyDescent="0.25">
      <c r="A1285" t="s">
        <v>5537</v>
      </c>
      <c r="B1285" s="3">
        <v>42868</v>
      </c>
      <c r="C1285" s="3">
        <v>42873</v>
      </c>
      <c r="D1285" t="s">
        <v>8510</v>
      </c>
      <c r="E1285" t="s">
        <v>8936</v>
      </c>
      <c r="F1285" t="s">
        <v>8937</v>
      </c>
      <c r="G1285" t="s">
        <v>8472</v>
      </c>
      <c r="H1285" t="s">
        <v>8473</v>
      </c>
      <c r="I1285" t="s">
        <v>8938</v>
      </c>
      <c r="J1285" t="s">
        <v>8528</v>
      </c>
      <c r="K1285" t="s">
        <v>8939</v>
      </c>
      <c r="L1285" t="s">
        <v>8477</v>
      </c>
      <c r="M1285" t="s">
        <v>8478</v>
      </c>
      <c r="N1285" t="s">
        <v>605</v>
      </c>
      <c r="O1285" t="s">
        <v>690</v>
      </c>
      <c r="P1285" t="s">
        <v>2420</v>
      </c>
      <c r="Q1285">
        <v>9</v>
      </c>
      <c r="R1285">
        <v>0</v>
      </c>
      <c r="S1285">
        <v>149.76</v>
      </c>
    </row>
    <row r="1286" spans="1:19" x14ac:dyDescent="0.25">
      <c r="A1286" t="s">
        <v>6241</v>
      </c>
      <c r="B1286" s="3">
        <v>42868</v>
      </c>
      <c r="C1286" s="3">
        <v>42875</v>
      </c>
      <c r="D1286" t="s">
        <v>8469</v>
      </c>
      <c r="E1286" t="s">
        <v>9140</v>
      </c>
      <c r="F1286" t="s">
        <v>9141</v>
      </c>
      <c r="G1286" t="s">
        <v>8472</v>
      </c>
      <c r="H1286" t="s">
        <v>8473</v>
      </c>
      <c r="I1286" t="s">
        <v>9142</v>
      </c>
      <c r="J1286" t="s">
        <v>8483</v>
      </c>
      <c r="K1286" t="s">
        <v>9143</v>
      </c>
      <c r="L1286" t="s">
        <v>8485</v>
      </c>
      <c r="M1286" t="s">
        <v>8478</v>
      </c>
      <c r="N1286" t="s">
        <v>907</v>
      </c>
      <c r="O1286" t="s">
        <v>910</v>
      </c>
      <c r="P1286" t="s">
        <v>2618</v>
      </c>
      <c r="Q1286">
        <v>8</v>
      </c>
      <c r="R1286">
        <v>0</v>
      </c>
      <c r="S1286">
        <v>27.485600000000002</v>
      </c>
    </row>
    <row r="1287" spans="1:19" x14ac:dyDescent="0.25">
      <c r="A1287" t="s">
        <v>3945</v>
      </c>
      <c r="B1287" s="3">
        <v>42867</v>
      </c>
      <c r="C1287" s="3">
        <v>42869</v>
      </c>
      <c r="D1287" t="s">
        <v>8510</v>
      </c>
      <c r="E1287" t="s">
        <v>10014</v>
      </c>
      <c r="F1287" t="s">
        <v>10015</v>
      </c>
      <c r="G1287" t="s">
        <v>8481</v>
      </c>
      <c r="H1287" t="s">
        <v>8473</v>
      </c>
      <c r="I1287" t="s">
        <v>8918</v>
      </c>
      <c r="J1287" t="s">
        <v>8895</v>
      </c>
      <c r="K1287" t="s">
        <v>8919</v>
      </c>
      <c r="L1287" t="s">
        <v>8485</v>
      </c>
      <c r="M1287" t="s">
        <v>8498</v>
      </c>
      <c r="N1287" t="s">
        <v>131</v>
      </c>
      <c r="O1287" t="s">
        <v>156</v>
      </c>
      <c r="P1287" t="s">
        <v>1901</v>
      </c>
      <c r="Q1287">
        <v>5</v>
      </c>
      <c r="R1287">
        <v>0</v>
      </c>
      <c r="S1287">
        <v>15.426</v>
      </c>
    </row>
    <row r="1288" spans="1:19" x14ac:dyDescent="0.25">
      <c r="A1288" t="s">
        <v>7510</v>
      </c>
      <c r="B1288" s="3">
        <v>42867</v>
      </c>
      <c r="C1288" s="3">
        <v>42873</v>
      </c>
      <c r="D1288" t="s">
        <v>8469</v>
      </c>
      <c r="E1288" t="s">
        <v>10297</v>
      </c>
      <c r="F1288" t="s">
        <v>10298</v>
      </c>
      <c r="G1288" t="s">
        <v>8488</v>
      </c>
      <c r="H1288" t="s">
        <v>8473</v>
      </c>
      <c r="I1288" t="s">
        <v>8641</v>
      </c>
      <c r="J1288" t="s">
        <v>8642</v>
      </c>
      <c r="K1288" t="s">
        <v>8643</v>
      </c>
      <c r="L1288" t="s">
        <v>8485</v>
      </c>
      <c r="M1288" t="s">
        <v>8478</v>
      </c>
      <c r="N1288" t="s">
        <v>1355</v>
      </c>
      <c r="O1288" t="s">
        <v>1356</v>
      </c>
      <c r="P1288" t="s">
        <v>3054</v>
      </c>
      <c r="Q1288">
        <v>2</v>
      </c>
      <c r="R1288">
        <v>0</v>
      </c>
      <c r="S1288">
        <v>4.7724000000000002</v>
      </c>
    </row>
    <row r="1289" spans="1:19" x14ac:dyDescent="0.25">
      <c r="A1289" t="s">
        <v>5105</v>
      </c>
      <c r="B1289" s="3">
        <v>42867</v>
      </c>
      <c r="C1289" s="3">
        <v>42874</v>
      </c>
      <c r="D1289" t="s">
        <v>8469</v>
      </c>
      <c r="E1289" t="s">
        <v>9872</v>
      </c>
      <c r="F1289" t="s">
        <v>9873</v>
      </c>
      <c r="G1289" t="s">
        <v>8472</v>
      </c>
      <c r="H1289" t="s">
        <v>8473</v>
      </c>
      <c r="I1289" t="s">
        <v>8474</v>
      </c>
      <c r="J1289" t="s">
        <v>8635</v>
      </c>
      <c r="K1289" t="s">
        <v>8655</v>
      </c>
      <c r="L1289" t="s">
        <v>8485</v>
      </c>
      <c r="M1289" t="s">
        <v>8478</v>
      </c>
      <c r="N1289" t="s">
        <v>454</v>
      </c>
      <c r="O1289" t="s">
        <v>558</v>
      </c>
      <c r="P1289" t="s">
        <v>2292</v>
      </c>
      <c r="Q1289">
        <v>3</v>
      </c>
      <c r="R1289">
        <v>0</v>
      </c>
      <c r="S1289">
        <v>1.1556</v>
      </c>
    </row>
    <row r="1290" spans="1:19" x14ac:dyDescent="0.25">
      <c r="A1290" t="s">
        <v>7141</v>
      </c>
      <c r="B1290" s="3">
        <v>42867</v>
      </c>
      <c r="C1290" s="3">
        <v>42870</v>
      </c>
      <c r="D1290" t="s">
        <v>8510</v>
      </c>
      <c r="E1290" t="s">
        <v>10299</v>
      </c>
      <c r="F1290" t="s">
        <v>10300</v>
      </c>
      <c r="G1290" t="s">
        <v>8488</v>
      </c>
      <c r="H1290" t="s">
        <v>8473</v>
      </c>
      <c r="I1290" t="s">
        <v>8545</v>
      </c>
      <c r="J1290" t="s">
        <v>8490</v>
      </c>
      <c r="K1290" t="s">
        <v>8546</v>
      </c>
      <c r="L1290" t="s">
        <v>8492</v>
      </c>
      <c r="M1290" t="s">
        <v>8478</v>
      </c>
      <c r="N1290" t="s">
        <v>1229</v>
      </c>
      <c r="O1290" t="s">
        <v>1242</v>
      </c>
      <c r="P1290" t="s">
        <v>2942</v>
      </c>
      <c r="Q1290">
        <v>5</v>
      </c>
      <c r="R1290">
        <v>0</v>
      </c>
      <c r="S1290">
        <v>-15.99</v>
      </c>
    </row>
    <row r="1291" spans="1:19" x14ac:dyDescent="0.25">
      <c r="A1291" t="s">
        <v>6555</v>
      </c>
      <c r="B1291" s="3">
        <v>42867</v>
      </c>
      <c r="C1291" s="3">
        <v>42872</v>
      </c>
      <c r="D1291" t="s">
        <v>8469</v>
      </c>
      <c r="E1291" t="s">
        <v>9255</v>
      </c>
      <c r="F1291" t="s">
        <v>9256</v>
      </c>
      <c r="G1291" t="s">
        <v>8481</v>
      </c>
      <c r="H1291" t="s">
        <v>8473</v>
      </c>
      <c r="I1291" t="s">
        <v>8513</v>
      </c>
      <c r="J1291" t="s">
        <v>8514</v>
      </c>
      <c r="K1291" t="s">
        <v>8532</v>
      </c>
      <c r="L1291" t="s">
        <v>8516</v>
      </c>
      <c r="M1291" t="s">
        <v>8478</v>
      </c>
      <c r="N1291" t="s">
        <v>973</v>
      </c>
      <c r="O1291" t="s">
        <v>1021</v>
      </c>
      <c r="P1291" t="s">
        <v>2725</v>
      </c>
      <c r="Q1291">
        <v>5</v>
      </c>
      <c r="R1291">
        <v>0</v>
      </c>
      <c r="S1291">
        <v>42.048000000000002</v>
      </c>
    </row>
    <row r="1292" spans="1:19" x14ac:dyDescent="0.25">
      <c r="A1292" t="s">
        <v>6258</v>
      </c>
      <c r="B1292" s="3">
        <v>42867</v>
      </c>
      <c r="C1292" s="3">
        <v>42871</v>
      </c>
      <c r="D1292" t="s">
        <v>8469</v>
      </c>
      <c r="E1292" t="s">
        <v>9318</v>
      </c>
      <c r="F1292" t="s">
        <v>9319</v>
      </c>
      <c r="G1292" t="s">
        <v>8481</v>
      </c>
      <c r="H1292" t="s">
        <v>8473</v>
      </c>
      <c r="I1292" t="s">
        <v>8519</v>
      </c>
      <c r="J1292" t="s">
        <v>8490</v>
      </c>
      <c r="K1292" t="s">
        <v>8951</v>
      </c>
      <c r="L1292" t="s">
        <v>8492</v>
      </c>
      <c r="M1292" t="s">
        <v>8478</v>
      </c>
      <c r="N1292" t="s">
        <v>907</v>
      </c>
      <c r="O1292" t="s">
        <v>915</v>
      </c>
      <c r="P1292" t="s">
        <v>2623</v>
      </c>
      <c r="Q1292">
        <v>2</v>
      </c>
      <c r="R1292">
        <v>0</v>
      </c>
      <c r="S1292">
        <v>1.9925999999999999</v>
      </c>
    </row>
    <row r="1293" spans="1:19" x14ac:dyDescent="0.25">
      <c r="A1293" t="s">
        <v>5098</v>
      </c>
      <c r="B1293" s="3">
        <v>42866</v>
      </c>
      <c r="C1293" s="3">
        <v>42872</v>
      </c>
      <c r="D1293" t="s">
        <v>8469</v>
      </c>
      <c r="E1293" t="s">
        <v>9987</v>
      </c>
      <c r="F1293" t="s">
        <v>9988</v>
      </c>
      <c r="G1293" t="s">
        <v>8472</v>
      </c>
      <c r="H1293" t="s">
        <v>8473</v>
      </c>
      <c r="I1293" t="s">
        <v>8758</v>
      </c>
      <c r="J1293" t="s">
        <v>8536</v>
      </c>
      <c r="K1293" t="s">
        <v>8759</v>
      </c>
      <c r="L1293" t="s">
        <v>8477</v>
      </c>
      <c r="M1293" t="s">
        <v>8478</v>
      </c>
      <c r="N1293" t="s">
        <v>454</v>
      </c>
      <c r="O1293" t="s">
        <v>557</v>
      </c>
      <c r="P1293" t="s">
        <v>2291</v>
      </c>
      <c r="Q1293">
        <v>2</v>
      </c>
      <c r="R1293">
        <v>0</v>
      </c>
      <c r="S1293">
        <v>0.59040000000000004</v>
      </c>
    </row>
    <row r="1294" spans="1:19" x14ac:dyDescent="0.25">
      <c r="A1294" t="s">
        <v>6846</v>
      </c>
      <c r="B1294" s="3">
        <v>42866</v>
      </c>
      <c r="C1294" s="3">
        <v>42867</v>
      </c>
      <c r="D1294" t="s">
        <v>8568</v>
      </c>
      <c r="E1294" t="s">
        <v>9273</v>
      </c>
      <c r="F1294" t="s">
        <v>9274</v>
      </c>
      <c r="G1294" t="s">
        <v>8481</v>
      </c>
      <c r="H1294" t="s">
        <v>8473</v>
      </c>
      <c r="I1294" t="s">
        <v>8545</v>
      </c>
      <c r="J1294" t="s">
        <v>8490</v>
      </c>
      <c r="K1294" t="s">
        <v>8558</v>
      </c>
      <c r="L1294" t="s">
        <v>8492</v>
      </c>
      <c r="M1294" t="s">
        <v>8478</v>
      </c>
      <c r="N1294" t="s">
        <v>973</v>
      </c>
      <c r="O1294" t="s">
        <v>1132</v>
      </c>
      <c r="P1294" t="s">
        <v>2835</v>
      </c>
      <c r="Q1294">
        <v>6</v>
      </c>
      <c r="R1294">
        <v>0</v>
      </c>
      <c r="S1294">
        <v>16.847999999999999</v>
      </c>
    </row>
    <row r="1295" spans="1:19" x14ac:dyDescent="0.25">
      <c r="A1295" t="s">
        <v>3545</v>
      </c>
      <c r="B1295" s="3">
        <v>42866</v>
      </c>
      <c r="C1295" s="3">
        <v>42868</v>
      </c>
      <c r="D1295" t="s">
        <v>8504</v>
      </c>
      <c r="E1295" t="s">
        <v>9223</v>
      </c>
      <c r="F1295" t="s">
        <v>9224</v>
      </c>
      <c r="G1295" t="s">
        <v>8488</v>
      </c>
      <c r="H1295" t="s">
        <v>8473</v>
      </c>
      <c r="I1295" t="s">
        <v>8540</v>
      </c>
      <c r="J1295" t="s">
        <v>8541</v>
      </c>
      <c r="K1295" t="s">
        <v>8590</v>
      </c>
      <c r="L1295" t="s">
        <v>8516</v>
      </c>
      <c r="M1295" t="s">
        <v>8498</v>
      </c>
      <c r="N1295" t="s">
        <v>2</v>
      </c>
      <c r="O1295" t="s">
        <v>42</v>
      </c>
      <c r="P1295" t="s">
        <v>1789</v>
      </c>
      <c r="Q1295">
        <v>7</v>
      </c>
      <c r="R1295">
        <v>0</v>
      </c>
      <c r="S1295">
        <v>-356.96429999999998</v>
      </c>
    </row>
    <row r="1296" spans="1:19" x14ac:dyDescent="0.25">
      <c r="A1296" t="s">
        <v>5195</v>
      </c>
      <c r="B1296" s="3">
        <v>42866</v>
      </c>
      <c r="C1296" s="3">
        <v>42871</v>
      </c>
      <c r="D1296" t="s">
        <v>8510</v>
      </c>
      <c r="E1296" t="s">
        <v>9462</v>
      </c>
      <c r="F1296" t="s">
        <v>9463</v>
      </c>
      <c r="G1296" t="s">
        <v>8481</v>
      </c>
      <c r="H1296" t="s">
        <v>8473</v>
      </c>
      <c r="I1296" t="s">
        <v>9464</v>
      </c>
      <c r="J1296" t="s">
        <v>9465</v>
      </c>
      <c r="K1296" t="s">
        <v>9466</v>
      </c>
      <c r="L1296" t="s">
        <v>8492</v>
      </c>
      <c r="M1296" t="s">
        <v>8478</v>
      </c>
      <c r="N1296" t="s">
        <v>454</v>
      </c>
      <c r="O1296" t="s">
        <v>590</v>
      </c>
      <c r="P1296" t="s">
        <v>2322</v>
      </c>
      <c r="Q1296">
        <v>3</v>
      </c>
      <c r="R1296">
        <v>0</v>
      </c>
      <c r="S1296">
        <v>12.736800000000001</v>
      </c>
    </row>
    <row r="1297" spans="1:19" x14ac:dyDescent="0.25">
      <c r="A1297" t="s">
        <v>6042</v>
      </c>
      <c r="B1297" s="3">
        <v>42864</v>
      </c>
      <c r="C1297" s="3">
        <v>42865</v>
      </c>
      <c r="D1297" t="s">
        <v>8504</v>
      </c>
      <c r="E1297" t="s">
        <v>9930</v>
      </c>
      <c r="F1297" t="s">
        <v>9931</v>
      </c>
      <c r="G1297" t="s">
        <v>8488</v>
      </c>
      <c r="H1297" t="s">
        <v>8473</v>
      </c>
      <c r="I1297" t="s">
        <v>8947</v>
      </c>
      <c r="J1297" t="s">
        <v>8496</v>
      </c>
      <c r="K1297" t="s">
        <v>9932</v>
      </c>
      <c r="L1297" t="s">
        <v>8477</v>
      </c>
      <c r="M1297" t="s">
        <v>8478</v>
      </c>
      <c r="N1297" t="s">
        <v>812</v>
      </c>
      <c r="O1297" t="s">
        <v>834</v>
      </c>
      <c r="P1297" t="s">
        <v>2557</v>
      </c>
      <c r="Q1297">
        <v>3</v>
      </c>
      <c r="R1297">
        <v>0</v>
      </c>
      <c r="S1297">
        <v>22.015799999999999</v>
      </c>
    </row>
    <row r="1298" spans="1:19" x14ac:dyDescent="0.25">
      <c r="A1298" t="s">
        <v>5882</v>
      </c>
      <c r="B1298" s="3">
        <v>42864</v>
      </c>
      <c r="C1298" s="3">
        <v>42866</v>
      </c>
      <c r="D1298" t="s">
        <v>8504</v>
      </c>
      <c r="E1298" t="s">
        <v>10094</v>
      </c>
      <c r="F1298" t="s">
        <v>10095</v>
      </c>
      <c r="G1298" t="s">
        <v>8472</v>
      </c>
      <c r="H1298" t="s">
        <v>8473</v>
      </c>
      <c r="I1298" t="s">
        <v>10096</v>
      </c>
      <c r="J1298" t="s">
        <v>8536</v>
      </c>
      <c r="K1298" t="s">
        <v>10097</v>
      </c>
      <c r="L1298" t="s">
        <v>8477</v>
      </c>
      <c r="M1298" t="s">
        <v>8478</v>
      </c>
      <c r="N1298" t="s">
        <v>605</v>
      </c>
      <c r="O1298" t="s">
        <v>783</v>
      </c>
      <c r="P1298" t="s">
        <v>2512</v>
      </c>
      <c r="Q1298">
        <v>5</v>
      </c>
      <c r="R1298">
        <v>0</v>
      </c>
      <c r="S1298">
        <v>46.225000000000001</v>
      </c>
    </row>
    <row r="1299" spans="1:19" x14ac:dyDescent="0.25">
      <c r="A1299" t="s">
        <v>6961</v>
      </c>
      <c r="B1299" s="3">
        <v>42863</v>
      </c>
      <c r="C1299" s="3">
        <v>42866</v>
      </c>
      <c r="D1299" t="s">
        <v>8510</v>
      </c>
      <c r="E1299" t="s">
        <v>9402</v>
      </c>
      <c r="F1299" t="s">
        <v>9403</v>
      </c>
      <c r="G1299" t="s">
        <v>8488</v>
      </c>
      <c r="H1299" t="s">
        <v>8473</v>
      </c>
      <c r="I1299" t="s">
        <v>9404</v>
      </c>
      <c r="J1299" t="s">
        <v>8608</v>
      </c>
      <c r="K1299" t="s">
        <v>9405</v>
      </c>
      <c r="L1299" t="s">
        <v>8516</v>
      </c>
      <c r="M1299" t="s">
        <v>8478</v>
      </c>
      <c r="N1299" t="s">
        <v>973</v>
      </c>
      <c r="O1299" t="s">
        <v>1174</v>
      </c>
      <c r="P1299" t="s">
        <v>2876</v>
      </c>
      <c r="Q1299">
        <v>8</v>
      </c>
      <c r="R1299">
        <v>0</v>
      </c>
      <c r="S1299">
        <v>14.5152</v>
      </c>
    </row>
    <row r="1300" spans="1:19" x14ac:dyDescent="0.25">
      <c r="A1300" t="s">
        <v>4581</v>
      </c>
      <c r="B1300" s="3">
        <v>42863</v>
      </c>
      <c r="C1300" s="3">
        <v>42867</v>
      </c>
      <c r="D1300" t="s">
        <v>8510</v>
      </c>
      <c r="E1300" t="s">
        <v>9583</v>
      </c>
      <c r="F1300" t="s">
        <v>9584</v>
      </c>
      <c r="G1300" t="s">
        <v>8481</v>
      </c>
      <c r="H1300" t="s">
        <v>8473</v>
      </c>
      <c r="I1300" t="s">
        <v>8778</v>
      </c>
      <c r="J1300" t="s">
        <v>8779</v>
      </c>
      <c r="K1300" t="s">
        <v>8780</v>
      </c>
      <c r="L1300" t="s">
        <v>8492</v>
      </c>
      <c r="M1300" t="s">
        <v>8478</v>
      </c>
      <c r="N1300" t="s">
        <v>361</v>
      </c>
      <c r="O1300" t="s">
        <v>374</v>
      </c>
      <c r="P1300" t="s">
        <v>2114</v>
      </c>
      <c r="Q1300">
        <v>4</v>
      </c>
      <c r="R1300">
        <v>0</v>
      </c>
      <c r="S1300">
        <v>22.702400000000001</v>
      </c>
    </row>
    <row r="1301" spans="1:19" x14ac:dyDescent="0.25">
      <c r="A1301" t="s">
        <v>7962</v>
      </c>
      <c r="B1301" s="3">
        <v>42863</v>
      </c>
      <c r="C1301" s="3">
        <v>42867</v>
      </c>
      <c r="D1301" t="s">
        <v>8469</v>
      </c>
      <c r="E1301" t="s">
        <v>10301</v>
      </c>
      <c r="F1301" t="s">
        <v>10302</v>
      </c>
      <c r="G1301" t="s">
        <v>8472</v>
      </c>
      <c r="H1301" t="s">
        <v>8473</v>
      </c>
      <c r="I1301" t="s">
        <v>9233</v>
      </c>
      <c r="J1301" t="s">
        <v>8483</v>
      </c>
      <c r="K1301" t="s">
        <v>9234</v>
      </c>
      <c r="L1301" t="s">
        <v>8485</v>
      </c>
      <c r="M1301" t="s">
        <v>8571</v>
      </c>
      <c r="N1301" t="s">
        <v>1524</v>
      </c>
      <c r="O1301" t="s">
        <v>1525</v>
      </c>
      <c r="P1301" t="s">
        <v>3220</v>
      </c>
      <c r="Q1301">
        <v>6</v>
      </c>
      <c r="R1301">
        <v>0</v>
      </c>
      <c r="S1301">
        <v>1049.9849999999999</v>
      </c>
    </row>
    <row r="1302" spans="1:19" x14ac:dyDescent="0.25">
      <c r="A1302" t="s">
        <v>3770</v>
      </c>
      <c r="B1302" s="3">
        <v>42863</v>
      </c>
      <c r="C1302" s="3">
        <v>42867</v>
      </c>
      <c r="D1302" t="s">
        <v>8469</v>
      </c>
      <c r="E1302" t="s">
        <v>9394</v>
      </c>
      <c r="F1302" t="s">
        <v>9395</v>
      </c>
      <c r="G1302" t="s">
        <v>8488</v>
      </c>
      <c r="H1302" t="s">
        <v>8473</v>
      </c>
      <c r="I1302" t="s">
        <v>9263</v>
      </c>
      <c r="J1302" t="s">
        <v>8642</v>
      </c>
      <c r="K1302" t="s">
        <v>9264</v>
      </c>
      <c r="L1302" t="s">
        <v>8485</v>
      </c>
      <c r="M1302" t="s">
        <v>8498</v>
      </c>
      <c r="N1302" t="s">
        <v>48</v>
      </c>
      <c r="O1302" t="s">
        <v>100</v>
      </c>
      <c r="P1302" t="s">
        <v>1846</v>
      </c>
      <c r="Q1302">
        <v>3</v>
      </c>
      <c r="R1302">
        <v>0</v>
      </c>
      <c r="S1302">
        <v>-23.7822</v>
      </c>
    </row>
    <row r="1303" spans="1:19" x14ac:dyDescent="0.25">
      <c r="A1303" t="s">
        <v>3837</v>
      </c>
      <c r="B1303" s="3">
        <v>42863</v>
      </c>
      <c r="C1303" s="3">
        <v>42867</v>
      </c>
      <c r="D1303" t="s">
        <v>8469</v>
      </c>
      <c r="E1303" t="s">
        <v>9980</v>
      </c>
      <c r="F1303" t="s">
        <v>9981</v>
      </c>
      <c r="G1303" t="s">
        <v>8481</v>
      </c>
      <c r="H1303" t="s">
        <v>8473</v>
      </c>
      <c r="I1303" t="s">
        <v>9349</v>
      </c>
      <c r="J1303" t="s">
        <v>9434</v>
      </c>
      <c r="K1303" t="s">
        <v>9435</v>
      </c>
      <c r="L1303" t="s">
        <v>8485</v>
      </c>
      <c r="M1303" t="s">
        <v>8498</v>
      </c>
      <c r="N1303" t="s">
        <v>48</v>
      </c>
      <c r="O1303" t="s">
        <v>119</v>
      </c>
      <c r="P1303" t="s">
        <v>1865</v>
      </c>
      <c r="Q1303">
        <v>2</v>
      </c>
      <c r="R1303">
        <v>0</v>
      </c>
      <c r="S1303">
        <v>-2.0568</v>
      </c>
    </row>
    <row r="1304" spans="1:19" x14ac:dyDescent="0.25">
      <c r="A1304" t="s">
        <v>8319</v>
      </c>
      <c r="B1304" s="3">
        <v>42862</v>
      </c>
      <c r="C1304" s="3">
        <v>42866</v>
      </c>
      <c r="D1304" t="s">
        <v>8469</v>
      </c>
      <c r="E1304" t="s">
        <v>8972</v>
      </c>
      <c r="F1304" t="s">
        <v>8973</v>
      </c>
      <c r="G1304" t="s">
        <v>8481</v>
      </c>
      <c r="H1304" t="s">
        <v>8473</v>
      </c>
      <c r="I1304" t="s">
        <v>8535</v>
      </c>
      <c r="J1304" t="s">
        <v>8536</v>
      </c>
      <c r="K1304" t="s">
        <v>8721</v>
      </c>
      <c r="L1304" t="s">
        <v>8477</v>
      </c>
      <c r="M1304" t="s">
        <v>8571</v>
      </c>
      <c r="N1304" t="s">
        <v>1576</v>
      </c>
      <c r="O1304" t="s">
        <v>1696</v>
      </c>
      <c r="P1304" t="s">
        <v>3389</v>
      </c>
      <c r="Q1304">
        <v>7</v>
      </c>
      <c r="R1304">
        <v>0</v>
      </c>
      <c r="S1304">
        <v>52.493000000000002</v>
      </c>
    </row>
    <row r="1305" spans="1:19" x14ac:dyDescent="0.25">
      <c r="A1305" t="s">
        <v>3810</v>
      </c>
      <c r="B1305" s="3">
        <v>42862</v>
      </c>
      <c r="C1305" s="3">
        <v>42866</v>
      </c>
      <c r="D1305" t="s">
        <v>8469</v>
      </c>
      <c r="E1305" t="s">
        <v>10012</v>
      </c>
      <c r="F1305" t="s">
        <v>10013</v>
      </c>
      <c r="G1305" t="s">
        <v>8488</v>
      </c>
      <c r="H1305" t="s">
        <v>8473</v>
      </c>
      <c r="I1305" t="s">
        <v>8857</v>
      </c>
      <c r="J1305" t="s">
        <v>8858</v>
      </c>
      <c r="K1305" t="s">
        <v>8859</v>
      </c>
      <c r="L1305" t="s">
        <v>8492</v>
      </c>
      <c r="M1305" t="s">
        <v>8498</v>
      </c>
      <c r="N1305" t="s">
        <v>48</v>
      </c>
      <c r="O1305" t="s">
        <v>113</v>
      </c>
      <c r="P1305" t="s">
        <v>1859</v>
      </c>
      <c r="Q1305">
        <v>5</v>
      </c>
      <c r="R1305">
        <v>0</v>
      </c>
      <c r="S1305">
        <v>423.00850000000003</v>
      </c>
    </row>
    <row r="1306" spans="1:19" x14ac:dyDescent="0.25">
      <c r="A1306" t="s">
        <v>7631</v>
      </c>
      <c r="B1306" s="3">
        <v>42862</v>
      </c>
      <c r="C1306" s="3">
        <v>42867</v>
      </c>
      <c r="D1306" t="s">
        <v>8469</v>
      </c>
      <c r="E1306" t="s">
        <v>9488</v>
      </c>
      <c r="F1306" t="s">
        <v>9489</v>
      </c>
      <c r="G1306" t="s">
        <v>8472</v>
      </c>
      <c r="H1306" t="s">
        <v>8473</v>
      </c>
      <c r="I1306" t="s">
        <v>8540</v>
      </c>
      <c r="J1306" t="s">
        <v>8541</v>
      </c>
      <c r="K1306" t="s">
        <v>8567</v>
      </c>
      <c r="L1306" t="s">
        <v>8516</v>
      </c>
      <c r="M1306" t="s">
        <v>8571</v>
      </c>
      <c r="N1306" t="s">
        <v>1391</v>
      </c>
      <c r="O1306" t="s">
        <v>1408</v>
      </c>
      <c r="P1306" t="s">
        <v>3104</v>
      </c>
      <c r="Q1306">
        <v>1</v>
      </c>
      <c r="R1306">
        <v>0</v>
      </c>
      <c r="S1306">
        <v>28.796399999999998</v>
      </c>
    </row>
    <row r="1307" spans="1:19" x14ac:dyDescent="0.25">
      <c r="A1307" t="s">
        <v>5060</v>
      </c>
      <c r="B1307" s="3">
        <v>42861</v>
      </c>
      <c r="C1307" s="3">
        <v>42864</v>
      </c>
      <c r="D1307" t="s">
        <v>8504</v>
      </c>
      <c r="E1307" t="s">
        <v>8648</v>
      </c>
      <c r="F1307" t="s">
        <v>8649</v>
      </c>
      <c r="G1307" t="s">
        <v>8481</v>
      </c>
      <c r="H1307" t="s">
        <v>8473</v>
      </c>
      <c r="I1307" t="s">
        <v>8650</v>
      </c>
      <c r="J1307" t="s">
        <v>8651</v>
      </c>
      <c r="K1307" t="s">
        <v>8652</v>
      </c>
      <c r="L1307" t="s">
        <v>8477</v>
      </c>
      <c r="M1307" t="s">
        <v>8478</v>
      </c>
      <c r="N1307" t="s">
        <v>454</v>
      </c>
      <c r="O1307" t="s">
        <v>546</v>
      </c>
      <c r="P1307" t="s">
        <v>2281</v>
      </c>
      <c r="Q1307">
        <v>6</v>
      </c>
      <c r="R1307">
        <v>0</v>
      </c>
      <c r="S1307">
        <v>18.037800000000001</v>
      </c>
    </row>
    <row r="1308" spans="1:19" x14ac:dyDescent="0.25">
      <c r="A1308" t="s">
        <v>5635</v>
      </c>
      <c r="B1308" s="3">
        <v>42861</v>
      </c>
      <c r="C1308" s="3">
        <v>42866</v>
      </c>
      <c r="D1308" t="s">
        <v>8469</v>
      </c>
      <c r="E1308" t="s">
        <v>9910</v>
      </c>
      <c r="F1308" t="s">
        <v>9911</v>
      </c>
      <c r="G1308" t="s">
        <v>8488</v>
      </c>
      <c r="H1308" t="s">
        <v>8473</v>
      </c>
      <c r="I1308" t="s">
        <v>9304</v>
      </c>
      <c r="J1308" t="s">
        <v>8895</v>
      </c>
      <c r="K1308" t="s">
        <v>9457</v>
      </c>
      <c r="L1308" t="s">
        <v>8485</v>
      </c>
      <c r="M1308" t="s">
        <v>8478</v>
      </c>
      <c r="N1308" t="s">
        <v>605</v>
      </c>
      <c r="O1308" t="s">
        <v>716</v>
      </c>
      <c r="P1308" t="s">
        <v>2446</v>
      </c>
      <c r="Q1308">
        <v>10</v>
      </c>
      <c r="R1308">
        <v>0</v>
      </c>
      <c r="S1308">
        <v>-18.802</v>
      </c>
    </row>
    <row r="1309" spans="1:19" x14ac:dyDescent="0.25">
      <c r="A1309" t="s">
        <v>5209</v>
      </c>
      <c r="B1309" s="3">
        <v>42861</v>
      </c>
      <c r="C1309" s="3">
        <v>42866</v>
      </c>
      <c r="D1309" t="s">
        <v>8469</v>
      </c>
      <c r="E1309" t="s">
        <v>9099</v>
      </c>
      <c r="F1309" t="s">
        <v>9100</v>
      </c>
      <c r="G1309" t="s">
        <v>8472</v>
      </c>
      <c r="H1309" t="s">
        <v>8473</v>
      </c>
      <c r="I1309" t="s">
        <v>9101</v>
      </c>
      <c r="J1309" t="s">
        <v>8579</v>
      </c>
      <c r="K1309" t="s">
        <v>9102</v>
      </c>
      <c r="L1309" t="s">
        <v>8485</v>
      </c>
      <c r="M1309" t="s">
        <v>8478</v>
      </c>
      <c r="N1309" t="s">
        <v>454</v>
      </c>
      <c r="O1309" t="s">
        <v>598</v>
      </c>
      <c r="P1309" t="s">
        <v>2329</v>
      </c>
      <c r="Q1309">
        <v>3</v>
      </c>
      <c r="R1309">
        <v>0</v>
      </c>
      <c r="S1309">
        <v>0.64080000000000004</v>
      </c>
    </row>
    <row r="1310" spans="1:19" x14ac:dyDescent="0.25">
      <c r="A1310" t="s">
        <v>6406</v>
      </c>
      <c r="B1310" s="3">
        <v>42861</v>
      </c>
      <c r="C1310" s="3">
        <v>42863</v>
      </c>
      <c r="D1310" t="s">
        <v>8504</v>
      </c>
      <c r="E1310" t="s">
        <v>9030</v>
      </c>
      <c r="F1310" t="s">
        <v>9031</v>
      </c>
      <c r="G1310" t="s">
        <v>8481</v>
      </c>
      <c r="H1310" t="s">
        <v>8473</v>
      </c>
      <c r="I1310" t="s">
        <v>9002</v>
      </c>
      <c r="J1310" t="s">
        <v>8490</v>
      </c>
      <c r="K1310" t="s">
        <v>9003</v>
      </c>
      <c r="L1310" t="s">
        <v>8492</v>
      </c>
      <c r="M1310" t="s">
        <v>8478</v>
      </c>
      <c r="N1310" t="s">
        <v>907</v>
      </c>
      <c r="O1310" t="s">
        <v>966</v>
      </c>
      <c r="P1310" t="s">
        <v>2674</v>
      </c>
      <c r="Q1310">
        <v>4</v>
      </c>
      <c r="R1310">
        <v>0</v>
      </c>
      <c r="S1310">
        <v>29.6</v>
      </c>
    </row>
    <row r="1311" spans="1:19" x14ac:dyDescent="0.25">
      <c r="A1311" t="s">
        <v>6790</v>
      </c>
      <c r="B1311" s="3">
        <v>42861</v>
      </c>
      <c r="C1311" s="3">
        <v>42865</v>
      </c>
      <c r="D1311" t="s">
        <v>8469</v>
      </c>
      <c r="E1311" t="s">
        <v>9152</v>
      </c>
      <c r="F1311" t="s">
        <v>9153</v>
      </c>
      <c r="G1311" t="s">
        <v>8481</v>
      </c>
      <c r="H1311" t="s">
        <v>8473</v>
      </c>
      <c r="I1311" t="s">
        <v>8519</v>
      </c>
      <c r="J1311" t="s">
        <v>8490</v>
      </c>
      <c r="K1311" t="s">
        <v>8787</v>
      </c>
      <c r="L1311" t="s">
        <v>8492</v>
      </c>
      <c r="M1311" t="s">
        <v>8478</v>
      </c>
      <c r="N1311" t="s">
        <v>973</v>
      </c>
      <c r="O1311" t="s">
        <v>1108</v>
      </c>
      <c r="P1311" t="s">
        <v>2811</v>
      </c>
      <c r="Q1311">
        <v>4</v>
      </c>
      <c r="R1311">
        <v>0</v>
      </c>
      <c r="S1311">
        <v>27.435199999999998</v>
      </c>
    </row>
    <row r="1312" spans="1:19" x14ac:dyDescent="0.25">
      <c r="A1312" t="s">
        <v>7717</v>
      </c>
      <c r="B1312" s="3">
        <v>42861</v>
      </c>
      <c r="C1312" s="3">
        <v>42865</v>
      </c>
      <c r="D1312" t="s">
        <v>8469</v>
      </c>
      <c r="E1312" t="s">
        <v>10024</v>
      </c>
      <c r="F1312" t="s">
        <v>10025</v>
      </c>
      <c r="G1312" t="s">
        <v>8481</v>
      </c>
      <c r="H1312" t="s">
        <v>8473</v>
      </c>
      <c r="I1312" t="s">
        <v>8778</v>
      </c>
      <c r="J1312" t="s">
        <v>8779</v>
      </c>
      <c r="K1312" t="s">
        <v>9326</v>
      </c>
      <c r="L1312" t="s">
        <v>8492</v>
      </c>
      <c r="M1312" t="s">
        <v>8571</v>
      </c>
      <c r="N1312" t="s">
        <v>1391</v>
      </c>
      <c r="O1312" t="s">
        <v>1441</v>
      </c>
      <c r="P1312" t="s">
        <v>3137</v>
      </c>
      <c r="Q1312">
        <v>4</v>
      </c>
      <c r="R1312">
        <v>0</v>
      </c>
      <c r="S1312">
        <v>28.795200000000001</v>
      </c>
    </row>
    <row r="1313" spans="1:19" x14ac:dyDescent="0.25">
      <c r="A1313" t="s">
        <v>4617</v>
      </c>
      <c r="B1313" s="3">
        <v>42861</v>
      </c>
      <c r="C1313" s="3">
        <v>42864</v>
      </c>
      <c r="D1313" t="s">
        <v>8510</v>
      </c>
      <c r="E1313" t="s">
        <v>10303</v>
      </c>
      <c r="F1313" t="s">
        <v>10304</v>
      </c>
      <c r="G1313" t="s">
        <v>8481</v>
      </c>
      <c r="H1313" t="s">
        <v>8473</v>
      </c>
      <c r="I1313" t="s">
        <v>9414</v>
      </c>
      <c r="J1313" t="s">
        <v>8711</v>
      </c>
      <c r="K1313" t="s">
        <v>9415</v>
      </c>
      <c r="L1313" t="s">
        <v>8477</v>
      </c>
      <c r="M1313" t="s">
        <v>8478</v>
      </c>
      <c r="N1313" t="s">
        <v>361</v>
      </c>
      <c r="O1313" t="s">
        <v>386</v>
      </c>
      <c r="P1313" t="s">
        <v>2126</v>
      </c>
      <c r="Q1313">
        <v>3</v>
      </c>
      <c r="R1313">
        <v>0</v>
      </c>
      <c r="S1313">
        <v>41.293799999999997</v>
      </c>
    </row>
    <row r="1314" spans="1:19" x14ac:dyDescent="0.25">
      <c r="A1314" t="s">
        <v>5801</v>
      </c>
      <c r="B1314" s="3">
        <v>42861</v>
      </c>
      <c r="C1314" s="3">
        <v>42861</v>
      </c>
      <c r="D1314" t="s">
        <v>8568</v>
      </c>
      <c r="E1314" t="s">
        <v>9363</v>
      </c>
      <c r="F1314" t="s">
        <v>9364</v>
      </c>
      <c r="G1314" t="s">
        <v>8481</v>
      </c>
      <c r="H1314" t="s">
        <v>8473</v>
      </c>
      <c r="I1314" t="s">
        <v>9365</v>
      </c>
      <c r="J1314" t="s">
        <v>8695</v>
      </c>
      <c r="K1314" t="s">
        <v>9366</v>
      </c>
      <c r="L1314" t="s">
        <v>8516</v>
      </c>
      <c r="M1314" t="s">
        <v>8478</v>
      </c>
      <c r="N1314" t="s">
        <v>605</v>
      </c>
      <c r="O1314" t="s">
        <v>763</v>
      </c>
      <c r="P1314" t="s">
        <v>2493</v>
      </c>
      <c r="Q1314">
        <v>11</v>
      </c>
      <c r="R1314">
        <v>0</v>
      </c>
      <c r="S1314">
        <v>-52.548099999999998</v>
      </c>
    </row>
    <row r="1315" spans="1:19" x14ac:dyDescent="0.25">
      <c r="A1315" t="s">
        <v>6049</v>
      </c>
      <c r="B1315" s="3">
        <v>42860</v>
      </c>
      <c r="C1315" s="3">
        <v>42861</v>
      </c>
      <c r="D1315" t="s">
        <v>8504</v>
      </c>
      <c r="E1315" t="s">
        <v>10305</v>
      </c>
      <c r="F1315" t="s">
        <v>10306</v>
      </c>
      <c r="G1315" t="s">
        <v>8481</v>
      </c>
      <c r="H1315" t="s">
        <v>8473</v>
      </c>
      <c r="I1315" t="s">
        <v>8474</v>
      </c>
      <c r="J1315" t="s">
        <v>8608</v>
      </c>
      <c r="K1315" t="s">
        <v>9006</v>
      </c>
      <c r="L1315" t="s">
        <v>8516</v>
      </c>
      <c r="M1315" t="s">
        <v>8478</v>
      </c>
      <c r="N1315" t="s">
        <v>812</v>
      </c>
      <c r="O1315" t="s">
        <v>836</v>
      </c>
      <c r="P1315" t="s">
        <v>2559</v>
      </c>
      <c r="Q1315">
        <v>9</v>
      </c>
      <c r="R1315">
        <v>0</v>
      </c>
      <c r="S1315">
        <v>7.4340000000000002</v>
      </c>
    </row>
    <row r="1316" spans="1:19" x14ac:dyDescent="0.25">
      <c r="A1316" t="s">
        <v>5961</v>
      </c>
      <c r="B1316" s="3">
        <v>42860</v>
      </c>
      <c r="C1316" s="3">
        <v>42865</v>
      </c>
      <c r="D1316" t="s">
        <v>8469</v>
      </c>
      <c r="E1316" t="s">
        <v>8722</v>
      </c>
      <c r="F1316" t="s">
        <v>8723</v>
      </c>
      <c r="G1316" t="s">
        <v>8488</v>
      </c>
      <c r="H1316" t="s">
        <v>8473</v>
      </c>
      <c r="I1316" t="s">
        <v>8603</v>
      </c>
      <c r="J1316" t="s">
        <v>8483</v>
      </c>
      <c r="K1316" t="s">
        <v>8604</v>
      </c>
      <c r="L1316" t="s">
        <v>8485</v>
      </c>
      <c r="M1316" t="s">
        <v>8478</v>
      </c>
      <c r="N1316" t="s">
        <v>605</v>
      </c>
      <c r="O1316" t="s">
        <v>807</v>
      </c>
      <c r="P1316" t="s">
        <v>2535</v>
      </c>
      <c r="Q1316">
        <v>3</v>
      </c>
      <c r="R1316">
        <v>0</v>
      </c>
      <c r="S1316">
        <v>15.525</v>
      </c>
    </row>
    <row r="1317" spans="1:19" x14ac:dyDescent="0.25">
      <c r="A1317" t="s">
        <v>6853</v>
      </c>
      <c r="B1317" s="3">
        <v>42860</v>
      </c>
      <c r="C1317" s="3">
        <v>42860</v>
      </c>
      <c r="D1317" t="s">
        <v>8568</v>
      </c>
      <c r="E1317" t="s">
        <v>8767</v>
      </c>
      <c r="F1317" t="s">
        <v>8768</v>
      </c>
      <c r="G1317" t="s">
        <v>8481</v>
      </c>
      <c r="H1317" t="s">
        <v>8473</v>
      </c>
      <c r="I1317" t="s">
        <v>8513</v>
      </c>
      <c r="J1317" t="s">
        <v>8514</v>
      </c>
      <c r="K1317" t="s">
        <v>8532</v>
      </c>
      <c r="L1317" t="s">
        <v>8516</v>
      </c>
      <c r="M1317" t="s">
        <v>8478</v>
      </c>
      <c r="N1317" t="s">
        <v>973</v>
      </c>
      <c r="O1317" t="s">
        <v>1134</v>
      </c>
      <c r="P1317" t="s">
        <v>2837</v>
      </c>
      <c r="Q1317">
        <v>1</v>
      </c>
      <c r="R1317">
        <v>0</v>
      </c>
      <c r="S1317">
        <v>3.2063999999999999</v>
      </c>
    </row>
    <row r="1318" spans="1:19" x14ac:dyDescent="0.25">
      <c r="A1318" t="s">
        <v>6089</v>
      </c>
      <c r="B1318" s="3">
        <v>42860</v>
      </c>
      <c r="C1318" s="3">
        <v>42864</v>
      </c>
      <c r="D1318" t="s">
        <v>8469</v>
      </c>
      <c r="E1318" t="s">
        <v>8666</v>
      </c>
      <c r="F1318" t="s">
        <v>8667</v>
      </c>
      <c r="G1318" t="s">
        <v>8481</v>
      </c>
      <c r="H1318" t="s">
        <v>8473</v>
      </c>
      <c r="I1318" t="s">
        <v>8668</v>
      </c>
      <c r="J1318" t="s">
        <v>8669</v>
      </c>
      <c r="K1318" t="s">
        <v>8670</v>
      </c>
      <c r="L1318" t="s">
        <v>8485</v>
      </c>
      <c r="M1318" t="s">
        <v>8478</v>
      </c>
      <c r="N1318" t="s">
        <v>812</v>
      </c>
      <c r="O1318" t="s">
        <v>850</v>
      </c>
      <c r="P1318" t="s">
        <v>2558</v>
      </c>
      <c r="Q1318">
        <v>2</v>
      </c>
      <c r="R1318">
        <v>0</v>
      </c>
      <c r="S1318">
        <v>11.58</v>
      </c>
    </row>
    <row r="1319" spans="1:19" x14ac:dyDescent="0.25">
      <c r="A1319" t="s">
        <v>6565</v>
      </c>
      <c r="B1319" s="3">
        <v>42859</v>
      </c>
      <c r="C1319" s="3">
        <v>42863</v>
      </c>
      <c r="D1319" t="s">
        <v>8469</v>
      </c>
      <c r="E1319" t="s">
        <v>10307</v>
      </c>
      <c r="F1319" t="s">
        <v>10308</v>
      </c>
      <c r="G1319" t="s">
        <v>8481</v>
      </c>
      <c r="H1319" t="s">
        <v>8473</v>
      </c>
      <c r="I1319" t="s">
        <v>9304</v>
      </c>
      <c r="J1319" t="s">
        <v>8895</v>
      </c>
      <c r="K1319" t="s">
        <v>9457</v>
      </c>
      <c r="L1319" t="s">
        <v>8485</v>
      </c>
      <c r="M1319" t="s">
        <v>8478</v>
      </c>
      <c r="N1319" t="s">
        <v>973</v>
      </c>
      <c r="O1319" t="s">
        <v>1025</v>
      </c>
      <c r="P1319" t="s">
        <v>2729</v>
      </c>
      <c r="Q1319">
        <v>1</v>
      </c>
      <c r="R1319">
        <v>0</v>
      </c>
      <c r="S1319">
        <v>4.0994999999999999</v>
      </c>
    </row>
    <row r="1320" spans="1:19" x14ac:dyDescent="0.25">
      <c r="A1320" t="s">
        <v>5791</v>
      </c>
      <c r="B1320" s="3">
        <v>42859</v>
      </c>
      <c r="C1320" s="3">
        <v>42864</v>
      </c>
      <c r="D1320" t="s">
        <v>8469</v>
      </c>
      <c r="E1320" t="s">
        <v>8943</v>
      </c>
      <c r="F1320" t="s">
        <v>8944</v>
      </c>
      <c r="G1320" t="s">
        <v>8481</v>
      </c>
      <c r="H1320" t="s">
        <v>8473</v>
      </c>
      <c r="I1320" t="s">
        <v>8578</v>
      </c>
      <c r="J1320" t="s">
        <v>8579</v>
      </c>
      <c r="K1320" t="s">
        <v>8580</v>
      </c>
      <c r="L1320" t="s">
        <v>8485</v>
      </c>
      <c r="M1320" t="s">
        <v>8478</v>
      </c>
      <c r="N1320" t="s">
        <v>605</v>
      </c>
      <c r="O1320" t="s">
        <v>759</v>
      </c>
      <c r="P1320" t="s">
        <v>2489</v>
      </c>
      <c r="Q1320">
        <v>1</v>
      </c>
      <c r="R1320">
        <v>0</v>
      </c>
      <c r="S1320">
        <v>-1.9275</v>
      </c>
    </row>
    <row r="1321" spans="1:19" x14ac:dyDescent="0.25">
      <c r="A1321" t="s">
        <v>8300</v>
      </c>
      <c r="B1321" s="3">
        <v>42859</v>
      </c>
      <c r="C1321" s="3">
        <v>42864</v>
      </c>
      <c r="D1321" t="s">
        <v>8469</v>
      </c>
      <c r="E1321" t="s">
        <v>9158</v>
      </c>
      <c r="F1321" t="s">
        <v>9159</v>
      </c>
      <c r="G1321" t="s">
        <v>8488</v>
      </c>
      <c r="H1321" t="s">
        <v>8473</v>
      </c>
      <c r="I1321" t="s">
        <v>8545</v>
      </c>
      <c r="J1321" t="s">
        <v>8490</v>
      </c>
      <c r="K1321" t="s">
        <v>8558</v>
      </c>
      <c r="L1321" t="s">
        <v>8492</v>
      </c>
      <c r="M1321" t="s">
        <v>8571</v>
      </c>
      <c r="N1321" t="s">
        <v>1576</v>
      </c>
      <c r="O1321" t="s">
        <v>1687</v>
      </c>
      <c r="P1321" t="s">
        <v>3380</v>
      </c>
      <c r="Q1321">
        <v>5</v>
      </c>
      <c r="R1321">
        <v>0</v>
      </c>
      <c r="S1321">
        <v>20.695499999999999</v>
      </c>
    </row>
    <row r="1322" spans="1:19" x14ac:dyDescent="0.25">
      <c r="A1322" t="s">
        <v>4700</v>
      </c>
      <c r="B1322" s="3">
        <v>42859</v>
      </c>
      <c r="C1322" s="3">
        <v>42864</v>
      </c>
      <c r="D1322" t="s">
        <v>8510</v>
      </c>
      <c r="E1322" t="s">
        <v>8882</v>
      </c>
      <c r="F1322" t="s">
        <v>8883</v>
      </c>
      <c r="G1322" t="s">
        <v>8481</v>
      </c>
      <c r="H1322" t="s">
        <v>8473</v>
      </c>
      <c r="I1322" t="s">
        <v>8884</v>
      </c>
      <c r="J1322" t="s">
        <v>8475</v>
      </c>
      <c r="K1322" t="s">
        <v>8885</v>
      </c>
      <c r="L1322" t="s">
        <v>8477</v>
      </c>
      <c r="M1322" t="s">
        <v>8478</v>
      </c>
      <c r="N1322" t="s">
        <v>361</v>
      </c>
      <c r="O1322" t="s">
        <v>417</v>
      </c>
      <c r="P1322" t="s">
        <v>2156</v>
      </c>
      <c r="Q1322">
        <v>2</v>
      </c>
      <c r="R1322">
        <v>0</v>
      </c>
      <c r="S1322">
        <v>72.947999999999993</v>
      </c>
    </row>
    <row r="1323" spans="1:19" x14ac:dyDescent="0.25">
      <c r="A1323" t="s">
        <v>5651</v>
      </c>
      <c r="B1323" s="3">
        <v>42859</v>
      </c>
      <c r="C1323" s="3">
        <v>42865</v>
      </c>
      <c r="D1323" t="s">
        <v>8469</v>
      </c>
      <c r="E1323" t="s">
        <v>9643</v>
      </c>
      <c r="F1323" t="s">
        <v>9644</v>
      </c>
      <c r="G1323" t="s">
        <v>8488</v>
      </c>
      <c r="H1323" t="s">
        <v>8473</v>
      </c>
      <c r="I1323" t="s">
        <v>9645</v>
      </c>
      <c r="J1323" t="s">
        <v>8528</v>
      </c>
      <c r="K1323" t="s">
        <v>9646</v>
      </c>
      <c r="L1323" t="s">
        <v>8477</v>
      </c>
      <c r="M1323" t="s">
        <v>8478</v>
      </c>
      <c r="N1323" t="s">
        <v>605</v>
      </c>
      <c r="O1323" t="s">
        <v>720</v>
      </c>
      <c r="P1323" t="s">
        <v>2450</v>
      </c>
      <c r="Q1323">
        <v>2</v>
      </c>
      <c r="R1323">
        <v>0</v>
      </c>
      <c r="S1323">
        <v>-1.5414000000000001</v>
      </c>
    </row>
    <row r="1324" spans="1:19" x14ac:dyDescent="0.25">
      <c r="A1324" t="s">
        <v>6609</v>
      </c>
      <c r="B1324" s="3">
        <v>42858</v>
      </c>
      <c r="C1324" s="3">
        <v>42862</v>
      </c>
      <c r="D1324" t="s">
        <v>8469</v>
      </c>
      <c r="E1324" t="s">
        <v>10307</v>
      </c>
      <c r="F1324" t="s">
        <v>10308</v>
      </c>
      <c r="G1324" t="s">
        <v>8481</v>
      </c>
      <c r="H1324" t="s">
        <v>8473</v>
      </c>
      <c r="I1324" t="s">
        <v>9304</v>
      </c>
      <c r="J1324" t="s">
        <v>8895</v>
      </c>
      <c r="K1324" t="s">
        <v>9457</v>
      </c>
      <c r="L1324" t="s">
        <v>8485</v>
      </c>
      <c r="M1324" t="s">
        <v>8478</v>
      </c>
      <c r="N1324" t="s">
        <v>973</v>
      </c>
      <c r="O1324" t="s">
        <v>1041</v>
      </c>
      <c r="P1324" t="s">
        <v>2745</v>
      </c>
      <c r="Q1324">
        <v>4</v>
      </c>
      <c r="R1324">
        <v>0</v>
      </c>
      <c r="S1324">
        <v>12.441599999999999</v>
      </c>
    </row>
    <row r="1325" spans="1:19" x14ac:dyDescent="0.25">
      <c r="A1325" t="s">
        <v>4312</v>
      </c>
      <c r="B1325" s="3">
        <v>42858</v>
      </c>
      <c r="C1325" s="3">
        <v>42863</v>
      </c>
      <c r="D1325" t="s">
        <v>8469</v>
      </c>
      <c r="E1325" t="s">
        <v>10068</v>
      </c>
      <c r="F1325" t="s">
        <v>10069</v>
      </c>
      <c r="G1325" t="s">
        <v>8488</v>
      </c>
      <c r="H1325" t="s">
        <v>8473</v>
      </c>
      <c r="I1325" t="s">
        <v>8519</v>
      </c>
      <c r="J1325" t="s">
        <v>8490</v>
      </c>
      <c r="K1325" t="s">
        <v>8787</v>
      </c>
      <c r="L1325" t="s">
        <v>8492</v>
      </c>
      <c r="M1325" t="s">
        <v>8498</v>
      </c>
      <c r="N1325" t="s">
        <v>131</v>
      </c>
      <c r="O1325" t="s">
        <v>282</v>
      </c>
      <c r="P1325" t="s">
        <v>2026</v>
      </c>
      <c r="Q1325">
        <v>2</v>
      </c>
      <c r="R1325">
        <v>0</v>
      </c>
      <c r="S1325">
        <v>7.3007999999999997</v>
      </c>
    </row>
    <row r="1326" spans="1:19" x14ac:dyDescent="0.25">
      <c r="A1326" t="s">
        <v>7131</v>
      </c>
      <c r="B1326" s="3">
        <v>42858</v>
      </c>
      <c r="C1326" s="3">
        <v>42863</v>
      </c>
      <c r="D1326" t="s">
        <v>8510</v>
      </c>
      <c r="E1326" t="s">
        <v>10309</v>
      </c>
      <c r="F1326" t="s">
        <v>10310</v>
      </c>
      <c r="G1326" t="s">
        <v>8488</v>
      </c>
      <c r="H1326" t="s">
        <v>8473</v>
      </c>
      <c r="I1326" t="s">
        <v>8519</v>
      </c>
      <c r="J1326" t="s">
        <v>8490</v>
      </c>
      <c r="K1326" t="s">
        <v>8839</v>
      </c>
      <c r="L1326" t="s">
        <v>8492</v>
      </c>
      <c r="M1326" t="s">
        <v>8478</v>
      </c>
      <c r="N1326" t="s">
        <v>1229</v>
      </c>
      <c r="O1326" t="s">
        <v>1240</v>
      </c>
      <c r="P1326" t="s">
        <v>2940</v>
      </c>
      <c r="Q1326">
        <v>2</v>
      </c>
      <c r="R1326">
        <v>0</v>
      </c>
      <c r="S1326">
        <v>19.465599999999998</v>
      </c>
    </row>
    <row r="1327" spans="1:19" x14ac:dyDescent="0.25">
      <c r="A1327" t="s">
        <v>7698</v>
      </c>
      <c r="B1327" s="3">
        <v>42857</v>
      </c>
      <c r="C1327" s="3">
        <v>42860</v>
      </c>
      <c r="D1327" t="s">
        <v>8510</v>
      </c>
      <c r="E1327" t="s">
        <v>9500</v>
      </c>
      <c r="F1327" t="s">
        <v>9501</v>
      </c>
      <c r="G1327" t="s">
        <v>8488</v>
      </c>
      <c r="H1327" t="s">
        <v>8473</v>
      </c>
      <c r="I1327" t="s">
        <v>9502</v>
      </c>
      <c r="J1327" t="s">
        <v>9503</v>
      </c>
      <c r="K1327" t="s">
        <v>9504</v>
      </c>
      <c r="L1327" t="s">
        <v>8477</v>
      </c>
      <c r="M1327" t="s">
        <v>8571</v>
      </c>
      <c r="N1327" t="s">
        <v>1391</v>
      </c>
      <c r="O1327" t="s">
        <v>1434</v>
      </c>
      <c r="P1327" t="s">
        <v>3130</v>
      </c>
      <c r="Q1327">
        <v>4</v>
      </c>
      <c r="R1327">
        <v>0</v>
      </c>
      <c r="S1327">
        <v>59.037199999999999</v>
      </c>
    </row>
    <row r="1328" spans="1:19" x14ac:dyDescent="0.25">
      <c r="A1328" t="s">
        <v>6867</v>
      </c>
      <c r="B1328" s="3">
        <v>42857</v>
      </c>
      <c r="C1328" s="3">
        <v>42861</v>
      </c>
      <c r="D1328" t="s">
        <v>8469</v>
      </c>
      <c r="E1328" t="s">
        <v>9316</v>
      </c>
      <c r="F1328" t="s">
        <v>9317</v>
      </c>
      <c r="G1328" t="s">
        <v>8481</v>
      </c>
      <c r="H1328" t="s">
        <v>8473</v>
      </c>
      <c r="I1328" t="s">
        <v>8527</v>
      </c>
      <c r="J1328" t="s">
        <v>8528</v>
      </c>
      <c r="K1328" t="s">
        <v>8529</v>
      </c>
      <c r="L1328" t="s">
        <v>8477</v>
      </c>
      <c r="M1328" t="s">
        <v>8478</v>
      </c>
      <c r="N1328" t="s">
        <v>973</v>
      </c>
      <c r="O1328" t="s">
        <v>1137</v>
      </c>
      <c r="P1328" t="s">
        <v>2840</v>
      </c>
      <c r="Q1328">
        <v>5</v>
      </c>
      <c r="R1328">
        <v>0</v>
      </c>
      <c r="S1328">
        <v>7.0650000000000004</v>
      </c>
    </row>
    <row r="1329" spans="1:19" x14ac:dyDescent="0.25">
      <c r="A1329" t="s">
        <v>4273</v>
      </c>
      <c r="B1329" s="3">
        <v>42857</v>
      </c>
      <c r="C1329" s="3">
        <v>42862</v>
      </c>
      <c r="D1329" t="s">
        <v>8469</v>
      </c>
      <c r="E1329" t="s">
        <v>10311</v>
      </c>
      <c r="F1329" t="s">
        <v>10312</v>
      </c>
      <c r="G1329" t="s">
        <v>8488</v>
      </c>
      <c r="H1329" t="s">
        <v>8473</v>
      </c>
      <c r="I1329" t="s">
        <v>8474</v>
      </c>
      <c r="J1329" t="s">
        <v>8608</v>
      </c>
      <c r="K1329" t="s">
        <v>9006</v>
      </c>
      <c r="L1329" t="s">
        <v>8516</v>
      </c>
      <c r="M1329" t="s">
        <v>8498</v>
      </c>
      <c r="N1329" t="s">
        <v>131</v>
      </c>
      <c r="O1329" t="s">
        <v>269</v>
      </c>
      <c r="P1329" t="s">
        <v>2014</v>
      </c>
      <c r="Q1329">
        <v>3</v>
      </c>
      <c r="R1329">
        <v>0</v>
      </c>
      <c r="S1329">
        <v>12.993</v>
      </c>
    </row>
    <row r="1330" spans="1:19" x14ac:dyDescent="0.25">
      <c r="A1330" t="s">
        <v>3467</v>
      </c>
      <c r="B1330" s="3">
        <v>42856</v>
      </c>
      <c r="C1330" s="3">
        <v>42857</v>
      </c>
      <c r="D1330" t="s">
        <v>8504</v>
      </c>
      <c r="E1330" t="s">
        <v>9806</v>
      </c>
      <c r="F1330" t="s">
        <v>9807</v>
      </c>
      <c r="G1330" t="s">
        <v>8481</v>
      </c>
      <c r="H1330" t="s">
        <v>8473</v>
      </c>
      <c r="I1330" t="s">
        <v>9440</v>
      </c>
      <c r="J1330" t="s">
        <v>8858</v>
      </c>
      <c r="K1330" t="s">
        <v>9441</v>
      </c>
      <c r="L1330" t="s">
        <v>8492</v>
      </c>
      <c r="M1330" t="s">
        <v>8498</v>
      </c>
      <c r="N1330" t="s">
        <v>2</v>
      </c>
      <c r="O1330" t="s">
        <v>14</v>
      </c>
      <c r="P1330" t="s">
        <v>1761</v>
      </c>
      <c r="Q1330">
        <v>3</v>
      </c>
      <c r="R1330">
        <v>0</v>
      </c>
      <c r="S1330">
        <v>-15.717599999999999</v>
      </c>
    </row>
    <row r="1331" spans="1:19" x14ac:dyDescent="0.25">
      <c r="A1331" t="s">
        <v>7765</v>
      </c>
      <c r="B1331" s="3">
        <v>42856</v>
      </c>
      <c r="C1331" s="3">
        <v>42860</v>
      </c>
      <c r="D1331" t="s">
        <v>8469</v>
      </c>
      <c r="E1331" t="s">
        <v>9798</v>
      </c>
      <c r="F1331" t="s">
        <v>9799</v>
      </c>
      <c r="G1331" t="s">
        <v>8472</v>
      </c>
      <c r="H1331" t="s">
        <v>8473</v>
      </c>
      <c r="I1331" t="s">
        <v>9800</v>
      </c>
      <c r="J1331" t="s">
        <v>8695</v>
      </c>
      <c r="K1331" t="s">
        <v>9801</v>
      </c>
      <c r="L1331" t="s">
        <v>8516</v>
      </c>
      <c r="M1331" t="s">
        <v>8571</v>
      </c>
      <c r="N1331" t="s">
        <v>1391</v>
      </c>
      <c r="O1331" t="s">
        <v>1454</v>
      </c>
      <c r="P1331" t="s">
        <v>3150</v>
      </c>
      <c r="Q1331">
        <v>5</v>
      </c>
      <c r="R1331">
        <v>0</v>
      </c>
      <c r="S1331">
        <v>18.093</v>
      </c>
    </row>
    <row r="1332" spans="1:19" x14ac:dyDescent="0.25">
      <c r="A1332" t="s">
        <v>7527</v>
      </c>
      <c r="B1332" s="3">
        <v>42856</v>
      </c>
      <c r="C1332" s="3">
        <v>42861</v>
      </c>
      <c r="D1332" t="s">
        <v>8469</v>
      </c>
      <c r="E1332" t="s">
        <v>10202</v>
      </c>
      <c r="F1332" t="s">
        <v>10203</v>
      </c>
      <c r="G1332" t="s">
        <v>8481</v>
      </c>
      <c r="H1332" t="s">
        <v>8473</v>
      </c>
      <c r="I1332" t="s">
        <v>10204</v>
      </c>
      <c r="J1332" t="s">
        <v>8490</v>
      </c>
      <c r="K1332" t="s">
        <v>10205</v>
      </c>
      <c r="L1332" t="s">
        <v>8492</v>
      </c>
      <c r="M1332" t="s">
        <v>8478</v>
      </c>
      <c r="N1332" t="s">
        <v>1355</v>
      </c>
      <c r="O1332" t="s">
        <v>1363</v>
      </c>
      <c r="P1332" t="s">
        <v>3061</v>
      </c>
      <c r="Q1332">
        <v>2</v>
      </c>
      <c r="R1332">
        <v>0</v>
      </c>
      <c r="S1332">
        <v>0.41599999999999998</v>
      </c>
    </row>
    <row r="1333" spans="1:19" x14ac:dyDescent="0.25">
      <c r="A1333" t="s">
        <v>4071</v>
      </c>
      <c r="B1333" s="3">
        <v>42855</v>
      </c>
      <c r="C1333" s="3">
        <v>42860</v>
      </c>
      <c r="D1333" t="s">
        <v>8469</v>
      </c>
      <c r="E1333" t="s">
        <v>8797</v>
      </c>
      <c r="F1333" t="s">
        <v>8798</v>
      </c>
      <c r="G1333" t="s">
        <v>8488</v>
      </c>
      <c r="H1333" t="s">
        <v>8473</v>
      </c>
      <c r="I1333" t="s">
        <v>8799</v>
      </c>
      <c r="J1333" t="s">
        <v>8554</v>
      </c>
      <c r="K1333" t="s">
        <v>8800</v>
      </c>
      <c r="L1333" t="s">
        <v>8516</v>
      </c>
      <c r="M1333" t="s">
        <v>8498</v>
      </c>
      <c r="N1333" t="s">
        <v>131</v>
      </c>
      <c r="O1333" t="s">
        <v>198</v>
      </c>
      <c r="P1333" t="s">
        <v>1943</v>
      </c>
      <c r="Q1333">
        <v>8</v>
      </c>
      <c r="R1333">
        <v>0</v>
      </c>
      <c r="S1333">
        <v>6.2160000000000002</v>
      </c>
    </row>
    <row r="1334" spans="1:19" x14ac:dyDescent="0.25">
      <c r="A1334" t="s">
        <v>5022</v>
      </c>
      <c r="B1334" s="3">
        <v>42855</v>
      </c>
      <c r="C1334" s="3">
        <v>42860</v>
      </c>
      <c r="D1334" t="s">
        <v>8469</v>
      </c>
      <c r="E1334" t="s">
        <v>10100</v>
      </c>
      <c r="F1334" t="s">
        <v>10101</v>
      </c>
      <c r="G1334" t="s">
        <v>8488</v>
      </c>
      <c r="H1334" t="s">
        <v>8473</v>
      </c>
      <c r="I1334" t="s">
        <v>9233</v>
      </c>
      <c r="J1334" t="s">
        <v>8483</v>
      </c>
      <c r="K1334" t="s">
        <v>9234</v>
      </c>
      <c r="L1334" t="s">
        <v>8485</v>
      </c>
      <c r="M1334" t="s">
        <v>8478</v>
      </c>
      <c r="N1334" t="s">
        <v>454</v>
      </c>
      <c r="O1334" t="s">
        <v>535</v>
      </c>
      <c r="P1334" t="s">
        <v>2271</v>
      </c>
      <c r="Q1334">
        <v>2</v>
      </c>
      <c r="R1334">
        <v>0</v>
      </c>
      <c r="S1334">
        <v>4.0098000000000003</v>
      </c>
    </row>
    <row r="1335" spans="1:19" x14ac:dyDescent="0.25">
      <c r="A1335" t="s">
        <v>6058</v>
      </c>
      <c r="B1335" s="3">
        <v>42855</v>
      </c>
      <c r="C1335" s="3">
        <v>42860</v>
      </c>
      <c r="D1335" t="s">
        <v>8510</v>
      </c>
      <c r="E1335" t="s">
        <v>9679</v>
      </c>
      <c r="F1335" t="s">
        <v>9680</v>
      </c>
      <c r="G1335" t="s">
        <v>8488</v>
      </c>
      <c r="H1335" t="s">
        <v>8473</v>
      </c>
      <c r="I1335" t="s">
        <v>8545</v>
      </c>
      <c r="J1335" t="s">
        <v>8490</v>
      </c>
      <c r="K1335" t="s">
        <v>8558</v>
      </c>
      <c r="L1335" t="s">
        <v>8492</v>
      </c>
      <c r="M1335" t="s">
        <v>8478</v>
      </c>
      <c r="N1335" t="s">
        <v>812</v>
      </c>
      <c r="O1335" t="s">
        <v>840</v>
      </c>
      <c r="P1335" t="s">
        <v>2562</v>
      </c>
      <c r="Q1335">
        <v>4</v>
      </c>
      <c r="R1335">
        <v>0</v>
      </c>
      <c r="S1335">
        <v>28.332000000000001</v>
      </c>
    </row>
    <row r="1336" spans="1:19" x14ac:dyDescent="0.25">
      <c r="A1336" t="s">
        <v>6342</v>
      </c>
      <c r="B1336" s="3">
        <v>42855</v>
      </c>
      <c r="C1336" s="3">
        <v>42860</v>
      </c>
      <c r="D1336" t="s">
        <v>8469</v>
      </c>
      <c r="E1336" t="s">
        <v>9791</v>
      </c>
      <c r="F1336" t="s">
        <v>9792</v>
      </c>
      <c r="G1336" t="s">
        <v>8472</v>
      </c>
      <c r="H1336" t="s">
        <v>8473</v>
      </c>
      <c r="I1336" t="s">
        <v>8876</v>
      </c>
      <c r="J1336" t="s">
        <v>8528</v>
      </c>
      <c r="K1336" t="s">
        <v>9793</v>
      </c>
      <c r="L1336" t="s">
        <v>8477</v>
      </c>
      <c r="M1336" t="s">
        <v>8478</v>
      </c>
      <c r="N1336" t="s">
        <v>907</v>
      </c>
      <c r="O1336" t="s">
        <v>945</v>
      </c>
      <c r="P1336" t="s">
        <v>2653</v>
      </c>
      <c r="Q1336">
        <v>2</v>
      </c>
      <c r="R1336">
        <v>0</v>
      </c>
      <c r="S1336">
        <v>1.6704000000000001</v>
      </c>
    </row>
    <row r="1337" spans="1:19" x14ac:dyDescent="0.25">
      <c r="A1337" t="s">
        <v>7039</v>
      </c>
      <c r="B1337" s="3">
        <v>42855</v>
      </c>
      <c r="C1337" s="3">
        <v>42861</v>
      </c>
      <c r="D1337" t="s">
        <v>8469</v>
      </c>
      <c r="E1337" t="s">
        <v>10024</v>
      </c>
      <c r="F1337" t="s">
        <v>10025</v>
      </c>
      <c r="G1337" t="s">
        <v>8481</v>
      </c>
      <c r="H1337" t="s">
        <v>8473</v>
      </c>
      <c r="I1337" t="s">
        <v>8778</v>
      </c>
      <c r="J1337" t="s">
        <v>8779</v>
      </c>
      <c r="K1337" t="s">
        <v>9326</v>
      </c>
      <c r="L1337" t="s">
        <v>8492</v>
      </c>
      <c r="M1337" t="s">
        <v>8478</v>
      </c>
      <c r="N1337" t="s">
        <v>973</v>
      </c>
      <c r="O1337" t="s">
        <v>1205</v>
      </c>
      <c r="P1337" t="s">
        <v>2907</v>
      </c>
      <c r="Q1337">
        <v>2</v>
      </c>
      <c r="R1337">
        <v>0</v>
      </c>
      <c r="S1337">
        <v>3.6288</v>
      </c>
    </row>
    <row r="1338" spans="1:19" x14ac:dyDescent="0.25">
      <c r="A1338" t="s">
        <v>5440</v>
      </c>
      <c r="B1338" s="3">
        <v>42855</v>
      </c>
      <c r="C1338" s="3">
        <v>42860</v>
      </c>
      <c r="D1338" t="s">
        <v>8469</v>
      </c>
      <c r="E1338" t="s">
        <v>10102</v>
      </c>
      <c r="F1338" t="s">
        <v>10103</v>
      </c>
      <c r="G1338" t="s">
        <v>8472</v>
      </c>
      <c r="H1338" t="s">
        <v>8473</v>
      </c>
      <c r="I1338" t="s">
        <v>8474</v>
      </c>
      <c r="J1338" t="s">
        <v>8635</v>
      </c>
      <c r="K1338" t="s">
        <v>8655</v>
      </c>
      <c r="L1338" t="s">
        <v>8485</v>
      </c>
      <c r="M1338" t="s">
        <v>8478</v>
      </c>
      <c r="N1338" t="s">
        <v>605</v>
      </c>
      <c r="O1338" t="s">
        <v>665</v>
      </c>
      <c r="P1338" t="s">
        <v>2395</v>
      </c>
      <c r="Q1338">
        <v>7</v>
      </c>
      <c r="R1338">
        <v>0</v>
      </c>
      <c r="S1338">
        <v>-69.395200000000003</v>
      </c>
    </row>
    <row r="1339" spans="1:19" x14ac:dyDescent="0.25">
      <c r="A1339" t="s">
        <v>3897</v>
      </c>
      <c r="B1339" s="3">
        <v>42855</v>
      </c>
      <c r="C1339" s="3">
        <v>42860</v>
      </c>
      <c r="D1339" t="s">
        <v>8469</v>
      </c>
      <c r="E1339" t="s">
        <v>9394</v>
      </c>
      <c r="F1339" t="s">
        <v>9395</v>
      </c>
      <c r="G1339" t="s">
        <v>8488</v>
      </c>
      <c r="H1339" t="s">
        <v>8473</v>
      </c>
      <c r="I1339" t="s">
        <v>9263</v>
      </c>
      <c r="J1339" t="s">
        <v>8642</v>
      </c>
      <c r="K1339" t="s">
        <v>9264</v>
      </c>
      <c r="L1339" t="s">
        <v>8485</v>
      </c>
      <c r="M1339" t="s">
        <v>8498</v>
      </c>
      <c r="N1339" t="s">
        <v>131</v>
      </c>
      <c r="O1339" t="s">
        <v>140</v>
      </c>
      <c r="P1339" t="s">
        <v>1885</v>
      </c>
      <c r="Q1339">
        <v>2</v>
      </c>
      <c r="R1339">
        <v>0</v>
      </c>
      <c r="S1339">
        <v>21.436800000000002</v>
      </c>
    </row>
    <row r="1340" spans="1:19" x14ac:dyDescent="0.25">
      <c r="A1340" t="s">
        <v>5532</v>
      </c>
      <c r="B1340" s="3">
        <v>42855</v>
      </c>
      <c r="C1340" s="3">
        <v>42859</v>
      </c>
      <c r="D1340" t="s">
        <v>8469</v>
      </c>
      <c r="E1340" t="s">
        <v>9735</v>
      </c>
      <c r="F1340" t="s">
        <v>9736</v>
      </c>
      <c r="G1340" t="s">
        <v>8472</v>
      </c>
      <c r="H1340" t="s">
        <v>8473</v>
      </c>
      <c r="I1340" t="s">
        <v>8474</v>
      </c>
      <c r="J1340" t="s">
        <v>8608</v>
      </c>
      <c r="K1340" t="s">
        <v>9006</v>
      </c>
      <c r="L1340" t="s">
        <v>8516</v>
      </c>
      <c r="M1340" t="s">
        <v>8478</v>
      </c>
      <c r="N1340" t="s">
        <v>605</v>
      </c>
      <c r="O1340" t="s">
        <v>689</v>
      </c>
      <c r="P1340" t="s">
        <v>2419</v>
      </c>
      <c r="Q1340">
        <v>5</v>
      </c>
      <c r="R1340">
        <v>0</v>
      </c>
      <c r="S1340">
        <v>7.5529999999999999</v>
      </c>
    </row>
    <row r="1341" spans="1:19" x14ac:dyDescent="0.25">
      <c r="A1341" t="s">
        <v>5330</v>
      </c>
      <c r="B1341" s="3">
        <v>42855</v>
      </c>
      <c r="C1341" s="3">
        <v>42859</v>
      </c>
      <c r="D1341" t="s">
        <v>8469</v>
      </c>
      <c r="E1341" t="s">
        <v>8597</v>
      </c>
      <c r="F1341" t="s">
        <v>8598</v>
      </c>
      <c r="G1341" t="s">
        <v>8472</v>
      </c>
      <c r="H1341" t="s">
        <v>8473</v>
      </c>
      <c r="I1341" t="s">
        <v>8599</v>
      </c>
      <c r="J1341" t="s">
        <v>8514</v>
      </c>
      <c r="K1341" t="s">
        <v>8600</v>
      </c>
      <c r="L1341" t="s">
        <v>8516</v>
      </c>
      <c r="M1341" t="s">
        <v>8478</v>
      </c>
      <c r="N1341" t="s">
        <v>605</v>
      </c>
      <c r="O1341" t="s">
        <v>633</v>
      </c>
      <c r="P1341" t="s">
        <v>2363</v>
      </c>
      <c r="Q1341">
        <v>3</v>
      </c>
      <c r="R1341">
        <v>0</v>
      </c>
      <c r="S1341">
        <v>-3.5508000000000002</v>
      </c>
    </row>
    <row r="1342" spans="1:19" x14ac:dyDescent="0.25">
      <c r="A1342" t="s">
        <v>6559</v>
      </c>
      <c r="B1342" s="3">
        <v>42855</v>
      </c>
      <c r="C1342" s="3">
        <v>42860</v>
      </c>
      <c r="D1342" t="s">
        <v>8469</v>
      </c>
      <c r="E1342" t="s">
        <v>9107</v>
      </c>
      <c r="F1342" t="s">
        <v>9108</v>
      </c>
      <c r="G1342" t="s">
        <v>8472</v>
      </c>
      <c r="H1342" t="s">
        <v>8473</v>
      </c>
      <c r="I1342" t="s">
        <v>8527</v>
      </c>
      <c r="J1342" t="s">
        <v>8528</v>
      </c>
      <c r="K1342" t="s">
        <v>8529</v>
      </c>
      <c r="L1342" t="s">
        <v>8477</v>
      </c>
      <c r="M1342" t="s">
        <v>8478</v>
      </c>
      <c r="N1342" t="s">
        <v>973</v>
      </c>
      <c r="O1342" t="s">
        <v>1023</v>
      </c>
      <c r="P1342" t="s">
        <v>2727</v>
      </c>
      <c r="Q1342">
        <v>4</v>
      </c>
      <c r="R1342">
        <v>0</v>
      </c>
      <c r="S1342">
        <v>80.340400000000002</v>
      </c>
    </row>
    <row r="1343" spans="1:19" x14ac:dyDescent="0.25">
      <c r="A1343" t="s">
        <v>8244</v>
      </c>
      <c r="B1343" s="3">
        <v>42855</v>
      </c>
      <c r="C1343" s="3">
        <v>42861</v>
      </c>
      <c r="D1343" t="s">
        <v>8469</v>
      </c>
      <c r="E1343" t="s">
        <v>8974</v>
      </c>
      <c r="F1343" t="s">
        <v>8975</v>
      </c>
      <c r="G1343" t="s">
        <v>8488</v>
      </c>
      <c r="H1343" t="s">
        <v>8473</v>
      </c>
      <c r="I1343" t="s">
        <v>8976</v>
      </c>
      <c r="J1343" t="s">
        <v>8651</v>
      </c>
      <c r="K1343" t="s">
        <v>8977</v>
      </c>
      <c r="L1343" t="s">
        <v>8477</v>
      </c>
      <c r="M1343" t="s">
        <v>8571</v>
      </c>
      <c r="N1343" t="s">
        <v>1576</v>
      </c>
      <c r="O1343" t="s">
        <v>1665</v>
      </c>
      <c r="P1343" t="s">
        <v>3358</v>
      </c>
      <c r="Q1343">
        <v>5</v>
      </c>
      <c r="R1343">
        <v>0</v>
      </c>
      <c r="S1343">
        <v>-158.102</v>
      </c>
    </row>
    <row r="1344" spans="1:19" x14ac:dyDescent="0.25">
      <c r="A1344" t="s">
        <v>6348</v>
      </c>
      <c r="B1344" s="3">
        <v>42855</v>
      </c>
      <c r="C1344" s="3">
        <v>42857</v>
      </c>
      <c r="D1344" t="s">
        <v>8504</v>
      </c>
      <c r="E1344" t="s">
        <v>10313</v>
      </c>
      <c r="F1344" t="s">
        <v>10314</v>
      </c>
      <c r="G1344" t="s">
        <v>8481</v>
      </c>
      <c r="H1344" t="s">
        <v>8473</v>
      </c>
      <c r="I1344" t="s">
        <v>10315</v>
      </c>
      <c r="J1344" t="s">
        <v>8490</v>
      </c>
      <c r="K1344" t="s">
        <v>10316</v>
      </c>
      <c r="L1344" t="s">
        <v>8492</v>
      </c>
      <c r="M1344" t="s">
        <v>8478</v>
      </c>
      <c r="N1344" t="s">
        <v>907</v>
      </c>
      <c r="O1344" t="s">
        <v>947</v>
      </c>
      <c r="P1344" t="s">
        <v>2655</v>
      </c>
      <c r="Q1344">
        <v>2</v>
      </c>
      <c r="R1344">
        <v>0</v>
      </c>
      <c r="S1344">
        <v>2.8224</v>
      </c>
    </row>
    <row r="1345" spans="1:19" x14ac:dyDescent="0.25">
      <c r="A1345" t="s">
        <v>4415</v>
      </c>
      <c r="B1345" s="3">
        <v>42854</v>
      </c>
      <c r="C1345" s="3">
        <v>42859</v>
      </c>
      <c r="D1345" t="s">
        <v>8510</v>
      </c>
      <c r="E1345" t="s">
        <v>8658</v>
      </c>
      <c r="F1345" t="s">
        <v>8659</v>
      </c>
      <c r="G1345" t="s">
        <v>8488</v>
      </c>
      <c r="H1345" t="s">
        <v>8473</v>
      </c>
      <c r="I1345" t="s">
        <v>8660</v>
      </c>
      <c r="J1345" t="s">
        <v>8608</v>
      </c>
      <c r="K1345" t="s">
        <v>8661</v>
      </c>
      <c r="L1345" t="s">
        <v>8516</v>
      </c>
      <c r="M1345" t="s">
        <v>8498</v>
      </c>
      <c r="N1345" t="s">
        <v>305</v>
      </c>
      <c r="O1345" t="s">
        <v>313</v>
      </c>
      <c r="P1345" t="s">
        <v>2055</v>
      </c>
      <c r="Q1345">
        <v>5</v>
      </c>
      <c r="R1345">
        <v>0</v>
      </c>
      <c r="S1345">
        <v>-69.89</v>
      </c>
    </row>
    <row r="1346" spans="1:19" x14ac:dyDescent="0.25">
      <c r="A1346" t="s">
        <v>6379</v>
      </c>
      <c r="B1346" s="3">
        <v>42854</v>
      </c>
      <c r="C1346" s="3">
        <v>42859</v>
      </c>
      <c r="D1346" t="s">
        <v>8469</v>
      </c>
      <c r="E1346" t="s">
        <v>9866</v>
      </c>
      <c r="F1346" t="s">
        <v>9867</v>
      </c>
      <c r="G1346" t="s">
        <v>8481</v>
      </c>
      <c r="H1346" t="s">
        <v>8473</v>
      </c>
      <c r="I1346" t="s">
        <v>9868</v>
      </c>
      <c r="J1346" t="s">
        <v>8541</v>
      </c>
      <c r="K1346" t="s">
        <v>9869</v>
      </c>
      <c r="L1346" t="s">
        <v>8516</v>
      </c>
      <c r="M1346" t="s">
        <v>8478</v>
      </c>
      <c r="N1346" t="s">
        <v>907</v>
      </c>
      <c r="O1346" t="s">
        <v>958</v>
      </c>
      <c r="P1346" t="s">
        <v>2666</v>
      </c>
      <c r="Q1346">
        <v>1</v>
      </c>
      <c r="R1346">
        <v>0</v>
      </c>
      <c r="S1346">
        <v>2.4058999999999999</v>
      </c>
    </row>
    <row r="1347" spans="1:19" x14ac:dyDescent="0.25">
      <c r="A1347" t="s">
        <v>8256</v>
      </c>
      <c r="B1347" s="3">
        <v>42853</v>
      </c>
      <c r="C1347" s="3">
        <v>42857</v>
      </c>
      <c r="D1347" t="s">
        <v>8469</v>
      </c>
      <c r="E1347" t="s">
        <v>9995</v>
      </c>
      <c r="F1347" t="s">
        <v>9996</v>
      </c>
      <c r="G1347" t="s">
        <v>8481</v>
      </c>
      <c r="H1347" t="s">
        <v>8473</v>
      </c>
      <c r="I1347" t="s">
        <v>8535</v>
      </c>
      <c r="J1347" t="s">
        <v>8536</v>
      </c>
      <c r="K1347" t="s">
        <v>8537</v>
      </c>
      <c r="L1347" t="s">
        <v>8477</v>
      </c>
      <c r="M1347" t="s">
        <v>8571</v>
      </c>
      <c r="N1347" t="s">
        <v>1576</v>
      </c>
      <c r="O1347" t="s">
        <v>1671</v>
      </c>
      <c r="P1347" t="s">
        <v>3364</v>
      </c>
      <c r="Q1347">
        <v>2</v>
      </c>
      <c r="R1347">
        <v>0</v>
      </c>
      <c r="S1347">
        <v>84.598200000000006</v>
      </c>
    </row>
    <row r="1348" spans="1:19" x14ac:dyDescent="0.25">
      <c r="A1348" t="s">
        <v>7236</v>
      </c>
      <c r="B1348" s="3">
        <v>42853</v>
      </c>
      <c r="C1348" s="3">
        <v>42857</v>
      </c>
      <c r="D1348" t="s">
        <v>8469</v>
      </c>
      <c r="E1348" t="s">
        <v>9930</v>
      </c>
      <c r="F1348" t="s">
        <v>9931</v>
      </c>
      <c r="G1348" t="s">
        <v>8488</v>
      </c>
      <c r="H1348" t="s">
        <v>8473</v>
      </c>
      <c r="I1348" t="s">
        <v>8947</v>
      </c>
      <c r="J1348" t="s">
        <v>8496</v>
      </c>
      <c r="K1348" t="s">
        <v>9932</v>
      </c>
      <c r="L1348" t="s">
        <v>8477</v>
      </c>
      <c r="M1348" t="s">
        <v>8478</v>
      </c>
      <c r="N1348" t="s">
        <v>1229</v>
      </c>
      <c r="O1348" t="s">
        <v>1272</v>
      </c>
      <c r="P1348" t="s">
        <v>2972</v>
      </c>
      <c r="Q1348">
        <v>1</v>
      </c>
      <c r="R1348">
        <v>0</v>
      </c>
      <c r="S1348">
        <v>0.73360000000000003</v>
      </c>
    </row>
    <row r="1349" spans="1:19" x14ac:dyDescent="0.25">
      <c r="A1349" t="s">
        <v>4563</v>
      </c>
      <c r="B1349" s="3">
        <v>42853</v>
      </c>
      <c r="C1349" s="3">
        <v>42857</v>
      </c>
      <c r="D1349" t="s">
        <v>8469</v>
      </c>
      <c r="E1349" t="s">
        <v>8681</v>
      </c>
      <c r="F1349" t="s">
        <v>8682</v>
      </c>
      <c r="G1349" t="s">
        <v>8481</v>
      </c>
      <c r="H1349" t="s">
        <v>8473</v>
      </c>
      <c r="I1349" t="s">
        <v>8527</v>
      </c>
      <c r="J1349" t="s">
        <v>8528</v>
      </c>
      <c r="K1349" t="s">
        <v>8683</v>
      </c>
      <c r="L1349" t="s">
        <v>8477</v>
      </c>
      <c r="M1349" t="s">
        <v>8478</v>
      </c>
      <c r="N1349" t="s">
        <v>361</v>
      </c>
      <c r="O1349" t="s">
        <v>367</v>
      </c>
      <c r="P1349" t="s">
        <v>2107</v>
      </c>
      <c r="Q1349">
        <v>3</v>
      </c>
      <c r="R1349">
        <v>0</v>
      </c>
      <c r="S1349">
        <v>5.2649999999999997</v>
      </c>
    </row>
    <row r="1350" spans="1:19" x14ac:dyDescent="0.25">
      <c r="A1350" t="s">
        <v>5082</v>
      </c>
      <c r="B1350" s="3">
        <v>42852</v>
      </c>
      <c r="C1350" s="3">
        <v>42854</v>
      </c>
      <c r="D1350" t="s">
        <v>8504</v>
      </c>
      <c r="E1350" t="s">
        <v>9841</v>
      </c>
      <c r="F1350" t="s">
        <v>9842</v>
      </c>
      <c r="G1350" t="s">
        <v>8481</v>
      </c>
      <c r="H1350" t="s">
        <v>8473</v>
      </c>
      <c r="I1350" t="s">
        <v>9843</v>
      </c>
      <c r="J1350" t="s">
        <v>8895</v>
      </c>
      <c r="K1350" t="s">
        <v>9844</v>
      </c>
      <c r="L1350" t="s">
        <v>8485</v>
      </c>
      <c r="M1350" t="s">
        <v>8478</v>
      </c>
      <c r="N1350" t="s">
        <v>454</v>
      </c>
      <c r="O1350" t="s">
        <v>552</v>
      </c>
      <c r="P1350" t="s">
        <v>2286</v>
      </c>
      <c r="Q1350">
        <v>4</v>
      </c>
      <c r="R1350">
        <v>0</v>
      </c>
      <c r="S1350">
        <v>33.458399999999997</v>
      </c>
    </row>
    <row r="1351" spans="1:19" x14ac:dyDescent="0.25">
      <c r="A1351" t="s">
        <v>3926</v>
      </c>
      <c r="B1351" s="3">
        <v>42852</v>
      </c>
      <c r="C1351" s="3">
        <v>42857</v>
      </c>
      <c r="D1351" t="s">
        <v>8469</v>
      </c>
      <c r="E1351" t="s">
        <v>10317</v>
      </c>
      <c r="F1351" t="s">
        <v>10318</v>
      </c>
      <c r="G1351" t="s">
        <v>8481</v>
      </c>
      <c r="H1351" t="s">
        <v>8473</v>
      </c>
      <c r="I1351" t="s">
        <v>8540</v>
      </c>
      <c r="J1351" t="s">
        <v>8541</v>
      </c>
      <c r="K1351" t="s">
        <v>8567</v>
      </c>
      <c r="L1351" t="s">
        <v>8516</v>
      </c>
      <c r="M1351" t="s">
        <v>8498</v>
      </c>
      <c r="N1351" t="s">
        <v>131</v>
      </c>
      <c r="O1351" t="s">
        <v>148</v>
      </c>
      <c r="P1351" t="s">
        <v>1893</v>
      </c>
      <c r="Q1351">
        <v>7</v>
      </c>
      <c r="R1351">
        <v>0</v>
      </c>
      <c r="S1351">
        <v>39.0824</v>
      </c>
    </row>
    <row r="1352" spans="1:19" x14ac:dyDescent="0.25">
      <c r="A1352" t="s">
        <v>6272</v>
      </c>
      <c r="B1352" s="3">
        <v>42852</v>
      </c>
      <c r="C1352" s="3">
        <v>42856</v>
      </c>
      <c r="D1352" t="s">
        <v>8469</v>
      </c>
      <c r="E1352" t="s">
        <v>8588</v>
      </c>
      <c r="F1352" t="s">
        <v>8589</v>
      </c>
      <c r="G1352" t="s">
        <v>8488</v>
      </c>
      <c r="H1352" t="s">
        <v>8473</v>
      </c>
      <c r="I1352" t="s">
        <v>8540</v>
      </c>
      <c r="J1352" t="s">
        <v>8541</v>
      </c>
      <c r="K1352" t="s">
        <v>8590</v>
      </c>
      <c r="L1352" t="s">
        <v>8516</v>
      </c>
      <c r="M1352" t="s">
        <v>8478</v>
      </c>
      <c r="N1352" t="s">
        <v>907</v>
      </c>
      <c r="O1352" t="s">
        <v>920</v>
      </c>
      <c r="P1352" t="s">
        <v>2628</v>
      </c>
      <c r="Q1352">
        <v>4</v>
      </c>
      <c r="R1352">
        <v>0</v>
      </c>
      <c r="S1352">
        <v>11.592000000000001</v>
      </c>
    </row>
    <row r="1353" spans="1:19" x14ac:dyDescent="0.25">
      <c r="A1353" t="s">
        <v>6942</v>
      </c>
      <c r="B1353" s="3">
        <v>42851</v>
      </c>
      <c r="C1353" s="3">
        <v>42856</v>
      </c>
      <c r="D1353" t="s">
        <v>8469</v>
      </c>
      <c r="E1353" t="s">
        <v>10126</v>
      </c>
      <c r="F1353" t="s">
        <v>10127</v>
      </c>
      <c r="G1353" t="s">
        <v>8472</v>
      </c>
      <c r="H1353" t="s">
        <v>8473</v>
      </c>
      <c r="I1353" t="s">
        <v>8535</v>
      </c>
      <c r="J1353" t="s">
        <v>8536</v>
      </c>
      <c r="K1353" t="s">
        <v>8537</v>
      </c>
      <c r="L1353" t="s">
        <v>8477</v>
      </c>
      <c r="M1353" t="s">
        <v>8478</v>
      </c>
      <c r="N1353" t="s">
        <v>973</v>
      </c>
      <c r="O1353" t="s">
        <v>1166</v>
      </c>
      <c r="P1353" t="s">
        <v>2868</v>
      </c>
      <c r="Q1353">
        <v>3</v>
      </c>
      <c r="R1353">
        <v>0</v>
      </c>
      <c r="S1353">
        <v>9.3564000000000007</v>
      </c>
    </row>
    <row r="1354" spans="1:19" x14ac:dyDescent="0.25">
      <c r="A1354" t="s">
        <v>3872</v>
      </c>
      <c r="B1354" s="3">
        <v>42851</v>
      </c>
      <c r="C1354" s="3">
        <v>42852</v>
      </c>
      <c r="D1354" t="s">
        <v>8504</v>
      </c>
      <c r="E1354" t="s">
        <v>9416</v>
      </c>
      <c r="F1354" t="s">
        <v>9417</v>
      </c>
      <c r="G1354" t="s">
        <v>8481</v>
      </c>
      <c r="H1354" t="s">
        <v>8473</v>
      </c>
      <c r="I1354" t="s">
        <v>9119</v>
      </c>
      <c r="J1354" t="s">
        <v>8528</v>
      </c>
      <c r="K1354" t="s">
        <v>9120</v>
      </c>
      <c r="L1354" t="s">
        <v>8477</v>
      </c>
      <c r="M1354" t="s">
        <v>8498</v>
      </c>
      <c r="N1354" t="s">
        <v>131</v>
      </c>
      <c r="O1354" t="s">
        <v>130</v>
      </c>
      <c r="P1354" t="s">
        <v>1876</v>
      </c>
      <c r="Q1354">
        <v>1</v>
      </c>
      <c r="R1354">
        <v>0</v>
      </c>
      <c r="S1354">
        <v>-1.4413</v>
      </c>
    </row>
    <row r="1355" spans="1:19" x14ac:dyDescent="0.25">
      <c r="A1355" t="s">
        <v>5178</v>
      </c>
      <c r="B1355" s="3">
        <v>42850</v>
      </c>
      <c r="C1355" s="3">
        <v>42851</v>
      </c>
      <c r="D1355" t="s">
        <v>8504</v>
      </c>
      <c r="E1355" t="s">
        <v>9132</v>
      </c>
      <c r="F1355" t="s">
        <v>9133</v>
      </c>
      <c r="G1355" t="s">
        <v>8472</v>
      </c>
      <c r="H1355" t="s">
        <v>8473</v>
      </c>
      <c r="I1355" t="s">
        <v>8540</v>
      </c>
      <c r="J1355" t="s">
        <v>8541</v>
      </c>
      <c r="K1355" t="s">
        <v>8567</v>
      </c>
      <c r="L1355" t="s">
        <v>8516</v>
      </c>
      <c r="M1355" t="s">
        <v>8478</v>
      </c>
      <c r="N1355" t="s">
        <v>454</v>
      </c>
      <c r="O1355" t="s">
        <v>583</v>
      </c>
      <c r="P1355" t="s">
        <v>2315</v>
      </c>
      <c r="Q1355">
        <v>9</v>
      </c>
      <c r="R1355">
        <v>0</v>
      </c>
      <c r="S1355">
        <v>5.2560000000000002</v>
      </c>
    </row>
    <row r="1356" spans="1:19" x14ac:dyDescent="0.25">
      <c r="A1356" t="s">
        <v>4799</v>
      </c>
      <c r="B1356" s="3">
        <v>42850</v>
      </c>
      <c r="C1356" s="3">
        <v>42854</v>
      </c>
      <c r="D1356" t="s">
        <v>8469</v>
      </c>
      <c r="E1356" t="s">
        <v>10090</v>
      </c>
      <c r="F1356" t="s">
        <v>10091</v>
      </c>
      <c r="G1356" t="s">
        <v>8481</v>
      </c>
      <c r="H1356" t="s">
        <v>8473</v>
      </c>
      <c r="I1356" t="s">
        <v>9233</v>
      </c>
      <c r="J1356" t="s">
        <v>8483</v>
      </c>
      <c r="K1356" t="s">
        <v>9234</v>
      </c>
      <c r="L1356" t="s">
        <v>8485</v>
      </c>
      <c r="M1356" t="s">
        <v>8478</v>
      </c>
      <c r="N1356" t="s">
        <v>454</v>
      </c>
      <c r="O1356" t="s">
        <v>458</v>
      </c>
      <c r="P1356" t="s">
        <v>2195</v>
      </c>
      <c r="Q1356">
        <v>4</v>
      </c>
      <c r="R1356">
        <v>0</v>
      </c>
      <c r="S1356">
        <v>0.66720000000000002</v>
      </c>
    </row>
    <row r="1357" spans="1:19" x14ac:dyDescent="0.25">
      <c r="A1357" t="s">
        <v>3550</v>
      </c>
      <c r="B1357" s="3">
        <v>42850</v>
      </c>
      <c r="C1357" s="3">
        <v>42852</v>
      </c>
      <c r="D1357" t="s">
        <v>8510</v>
      </c>
      <c r="E1357" t="s">
        <v>10018</v>
      </c>
      <c r="F1357" t="s">
        <v>10019</v>
      </c>
      <c r="G1357" t="s">
        <v>8481</v>
      </c>
      <c r="H1357" t="s">
        <v>8473</v>
      </c>
      <c r="I1357" t="s">
        <v>10020</v>
      </c>
      <c r="J1357" t="s">
        <v>9249</v>
      </c>
      <c r="K1357" t="s">
        <v>10021</v>
      </c>
      <c r="L1357" t="s">
        <v>8485</v>
      </c>
      <c r="M1357" t="s">
        <v>8498</v>
      </c>
      <c r="N1357" t="s">
        <v>2</v>
      </c>
      <c r="O1357" t="s">
        <v>45</v>
      </c>
      <c r="P1357" t="s">
        <v>1792</v>
      </c>
      <c r="Q1357">
        <v>7</v>
      </c>
      <c r="R1357">
        <v>0</v>
      </c>
      <c r="S1357">
        <v>28.4102</v>
      </c>
    </row>
    <row r="1358" spans="1:19" x14ac:dyDescent="0.25">
      <c r="A1358" t="s">
        <v>7601</v>
      </c>
      <c r="B1358" s="3">
        <v>42850</v>
      </c>
      <c r="C1358" s="3">
        <v>42852</v>
      </c>
      <c r="D1358" t="s">
        <v>8510</v>
      </c>
      <c r="E1358" t="s">
        <v>9914</v>
      </c>
      <c r="F1358" t="s">
        <v>9915</v>
      </c>
      <c r="G1358" t="s">
        <v>8481</v>
      </c>
      <c r="H1358" t="s">
        <v>8473</v>
      </c>
      <c r="I1358" t="s">
        <v>8540</v>
      </c>
      <c r="J1358" t="s">
        <v>8541</v>
      </c>
      <c r="K1358" t="s">
        <v>8567</v>
      </c>
      <c r="L1358" t="s">
        <v>8516</v>
      </c>
      <c r="M1358" t="s">
        <v>8571</v>
      </c>
      <c r="N1358" t="s">
        <v>1391</v>
      </c>
      <c r="O1358" t="s">
        <v>1394</v>
      </c>
      <c r="P1358" t="s">
        <v>3090</v>
      </c>
      <c r="Q1358">
        <v>3</v>
      </c>
      <c r="R1358">
        <v>0</v>
      </c>
      <c r="S1358">
        <v>22.6737</v>
      </c>
    </row>
    <row r="1359" spans="1:19" x14ac:dyDescent="0.25">
      <c r="A1359" t="s">
        <v>5549</v>
      </c>
      <c r="B1359" s="3">
        <v>42850</v>
      </c>
      <c r="C1359" s="3">
        <v>42854</v>
      </c>
      <c r="D1359" t="s">
        <v>8510</v>
      </c>
      <c r="E1359" t="s">
        <v>9363</v>
      </c>
      <c r="F1359" t="s">
        <v>9364</v>
      </c>
      <c r="G1359" t="s">
        <v>8481</v>
      </c>
      <c r="H1359" t="s">
        <v>8473</v>
      </c>
      <c r="I1359" t="s">
        <v>9365</v>
      </c>
      <c r="J1359" t="s">
        <v>8695</v>
      </c>
      <c r="K1359" t="s">
        <v>9366</v>
      </c>
      <c r="L1359" t="s">
        <v>8516</v>
      </c>
      <c r="M1359" t="s">
        <v>8478</v>
      </c>
      <c r="N1359" t="s">
        <v>605</v>
      </c>
      <c r="O1359" t="s">
        <v>691</v>
      </c>
      <c r="P1359" t="s">
        <v>2421</v>
      </c>
      <c r="Q1359">
        <v>2</v>
      </c>
      <c r="R1359">
        <v>0</v>
      </c>
      <c r="S1359">
        <v>4.5187999999999997</v>
      </c>
    </row>
    <row r="1360" spans="1:19" x14ac:dyDescent="0.25">
      <c r="A1360" t="s">
        <v>7065</v>
      </c>
      <c r="B1360" s="3">
        <v>42850</v>
      </c>
      <c r="C1360" s="3">
        <v>42857</v>
      </c>
      <c r="D1360" t="s">
        <v>8469</v>
      </c>
      <c r="E1360" t="s">
        <v>10319</v>
      </c>
      <c r="F1360" t="s">
        <v>10320</v>
      </c>
      <c r="G1360" t="s">
        <v>8481</v>
      </c>
      <c r="H1360" t="s">
        <v>8473</v>
      </c>
      <c r="I1360" t="s">
        <v>8650</v>
      </c>
      <c r="J1360" t="s">
        <v>8541</v>
      </c>
      <c r="K1360" t="s">
        <v>9663</v>
      </c>
      <c r="L1360" t="s">
        <v>8516</v>
      </c>
      <c r="M1360" t="s">
        <v>8478</v>
      </c>
      <c r="N1360" t="s">
        <v>973</v>
      </c>
      <c r="O1360" t="s">
        <v>1215</v>
      </c>
      <c r="P1360" t="s">
        <v>2917</v>
      </c>
      <c r="Q1360">
        <v>3</v>
      </c>
      <c r="R1360">
        <v>0</v>
      </c>
      <c r="S1360">
        <v>8.7629999999999999</v>
      </c>
    </row>
    <row r="1361" spans="1:19" x14ac:dyDescent="0.25">
      <c r="A1361" t="s">
        <v>6184</v>
      </c>
      <c r="B1361" s="3">
        <v>42849</v>
      </c>
      <c r="C1361" s="3">
        <v>42853</v>
      </c>
      <c r="D1361" t="s">
        <v>8469</v>
      </c>
      <c r="E1361" t="s">
        <v>9852</v>
      </c>
      <c r="F1361" t="s">
        <v>9853</v>
      </c>
      <c r="G1361" t="s">
        <v>8472</v>
      </c>
      <c r="H1361" t="s">
        <v>8473</v>
      </c>
      <c r="I1361" t="s">
        <v>9854</v>
      </c>
      <c r="J1361" t="s">
        <v>8970</v>
      </c>
      <c r="K1361" t="s">
        <v>9855</v>
      </c>
      <c r="L1361" t="s">
        <v>8516</v>
      </c>
      <c r="M1361" t="s">
        <v>8478</v>
      </c>
      <c r="N1361" t="s">
        <v>864</v>
      </c>
      <c r="O1361" t="s">
        <v>886</v>
      </c>
      <c r="P1361" t="s">
        <v>2601</v>
      </c>
      <c r="Q1361">
        <v>1</v>
      </c>
      <c r="R1361">
        <v>0</v>
      </c>
      <c r="S1361">
        <v>0.65159999999999996</v>
      </c>
    </row>
    <row r="1362" spans="1:19" x14ac:dyDescent="0.25">
      <c r="A1362" t="s">
        <v>7942</v>
      </c>
      <c r="B1362" s="3">
        <v>42849</v>
      </c>
      <c r="C1362" s="3">
        <v>42852</v>
      </c>
      <c r="D1362" t="s">
        <v>8504</v>
      </c>
      <c r="E1362" t="s">
        <v>10165</v>
      </c>
      <c r="F1362" t="s">
        <v>10166</v>
      </c>
      <c r="G1362" t="s">
        <v>8488</v>
      </c>
      <c r="H1362" t="s">
        <v>8473</v>
      </c>
      <c r="I1362" t="s">
        <v>8513</v>
      </c>
      <c r="J1362" t="s">
        <v>8514</v>
      </c>
      <c r="K1362" t="s">
        <v>8736</v>
      </c>
      <c r="L1362" t="s">
        <v>8516</v>
      </c>
      <c r="M1362" t="s">
        <v>8571</v>
      </c>
      <c r="N1362" t="s">
        <v>1391</v>
      </c>
      <c r="O1362" t="s">
        <v>1517</v>
      </c>
      <c r="P1362" t="s">
        <v>3213</v>
      </c>
      <c r="Q1362">
        <v>2</v>
      </c>
      <c r="R1362">
        <v>0</v>
      </c>
      <c r="S1362">
        <v>4.8986000000000001</v>
      </c>
    </row>
    <row r="1363" spans="1:19" x14ac:dyDescent="0.25">
      <c r="A1363" t="s">
        <v>4684</v>
      </c>
      <c r="B1363" s="3">
        <v>42849</v>
      </c>
      <c r="C1363" s="3">
        <v>42852</v>
      </c>
      <c r="D1363" t="s">
        <v>8504</v>
      </c>
      <c r="E1363" t="s">
        <v>8910</v>
      </c>
      <c r="F1363" t="s">
        <v>8911</v>
      </c>
      <c r="G1363" t="s">
        <v>8488</v>
      </c>
      <c r="H1363" t="s">
        <v>8473</v>
      </c>
      <c r="I1363" t="s">
        <v>8624</v>
      </c>
      <c r="J1363" t="s">
        <v>8490</v>
      </c>
      <c r="K1363" t="s">
        <v>8625</v>
      </c>
      <c r="L1363" t="s">
        <v>8492</v>
      </c>
      <c r="M1363" t="s">
        <v>8478</v>
      </c>
      <c r="N1363" t="s">
        <v>361</v>
      </c>
      <c r="O1363" t="s">
        <v>411</v>
      </c>
      <c r="P1363" t="s">
        <v>2150</v>
      </c>
      <c r="Q1363">
        <v>2</v>
      </c>
      <c r="R1363">
        <v>0</v>
      </c>
      <c r="S1363">
        <v>12.41</v>
      </c>
    </row>
    <row r="1364" spans="1:19" x14ac:dyDescent="0.25">
      <c r="A1364" t="s">
        <v>8422</v>
      </c>
      <c r="B1364" s="3">
        <v>42849</v>
      </c>
      <c r="C1364" s="3">
        <v>42850</v>
      </c>
      <c r="D1364" t="s">
        <v>8504</v>
      </c>
      <c r="E1364" t="s">
        <v>8565</v>
      </c>
      <c r="F1364" t="s">
        <v>8566</v>
      </c>
      <c r="G1364" t="s">
        <v>8481</v>
      </c>
      <c r="H1364" t="s">
        <v>8473</v>
      </c>
      <c r="I1364" t="s">
        <v>8540</v>
      </c>
      <c r="J1364" t="s">
        <v>8541</v>
      </c>
      <c r="K1364" t="s">
        <v>8567</v>
      </c>
      <c r="L1364" t="s">
        <v>8516</v>
      </c>
      <c r="M1364" t="s">
        <v>8571</v>
      </c>
      <c r="N1364" t="s">
        <v>1576</v>
      </c>
      <c r="O1364" t="s">
        <v>1734</v>
      </c>
      <c r="P1364" t="s">
        <v>3427</v>
      </c>
      <c r="Q1364">
        <v>10</v>
      </c>
      <c r="R1364">
        <v>0</v>
      </c>
      <c r="S1364">
        <v>34.5</v>
      </c>
    </row>
    <row r="1365" spans="1:19" x14ac:dyDescent="0.25">
      <c r="A1365" t="s">
        <v>7245</v>
      </c>
      <c r="B1365" s="3">
        <v>42849</v>
      </c>
      <c r="C1365" s="3">
        <v>42855</v>
      </c>
      <c r="D1365" t="s">
        <v>8469</v>
      </c>
      <c r="E1365" t="s">
        <v>10122</v>
      </c>
      <c r="F1365" t="s">
        <v>10123</v>
      </c>
      <c r="G1365" t="s">
        <v>8488</v>
      </c>
      <c r="H1365" t="s">
        <v>8473</v>
      </c>
      <c r="I1365" t="s">
        <v>8540</v>
      </c>
      <c r="J1365" t="s">
        <v>8541</v>
      </c>
      <c r="K1365" t="s">
        <v>8567</v>
      </c>
      <c r="L1365" t="s">
        <v>8516</v>
      </c>
      <c r="M1365" t="s">
        <v>8478</v>
      </c>
      <c r="N1365" t="s">
        <v>1229</v>
      </c>
      <c r="O1365" t="s">
        <v>1274</v>
      </c>
      <c r="P1365" t="s">
        <v>2974</v>
      </c>
      <c r="Q1365">
        <v>2</v>
      </c>
      <c r="R1365">
        <v>0</v>
      </c>
      <c r="S1365">
        <v>-21.294</v>
      </c>
    </row>
    <row r="1366" spans="1:19" x14ac:dyDescent="0.25">
      <c r="A1366" t="s">
        <v>5448</v>
      </c>
      <c r="B1366" s="3">
        <v>42849</v>
      </c>
      <c r="C1366" s="3">
        <v>42855</v>
      </c>
      <c r="D1366" t="s">
        <v>8469</v>
      </c>
      <c r="E1366" t="s">
        <v>9285</v>
      </c>
      <c r="F1366" t="s">
        <v>9286</v>
      </c>
      <c r="G1366" t="s">
        <v>8481</v>
      </c>
      <c r="H1366" t="s">
        <v>8473</v>
      </c>
      <c r="I1366" t="s">
        <v>9287</v>
      </c>
      <c r="J1366" t="s">
        <v>8528</v>
      </c>
      <c r="K1366" t="s">
        <v>9288</v>
      </c>
      <c r="L1366" t="s">
        <v>8477</v>
      </c>
      <c r="M1366" t="s">
        <v>8478</v>
      </c>
      <c r="N1366" t="s">
        <v>605</v>
      </c>
      <c r="O1366" t="s">
        <v>668</v>
      </c>
      <c r="P1366" t="s">
        <v>2398</v>
      </c>
      <c r="Q1366">
        <v>5</v>
      </c>
      <c r="R1366">
        <v>0</v>
      </c>
      <c r="S1366">
        <v>-18.252500000000001</v>
      </c>
    </row>
    <row r="1367" spans="1:19" x14ac:dyDescent="0.25">
      <c r="A1367" t="s">
        <v>4548</v>
      </c>
      <c r="B1367" s="3">
        <v>42848</v>
      </c>
      <c r="C1367" s="3">
        <v>42854</v>
      </c>
      <c r="D1367" t="s">
        <v>8469</v>
      </c>
      <c r="E1367" t="s">
        <v>8688</v>
      </c>
      <c r="F1367" t="s">
        <v>8689</v>
      </c>
      <c r="G1367" t="s">
        <v>8481</v>
      </c>
      <c r="H1367" t="s">
        <v>8473</v>
      </c>
      <c r="I1367" t="s">
        <v>8489</v>
      </c>
      <c r="J1367" t="s">
        <v>8690</v>
      </c>
      <c r="K1367" t="s">
        <v>8691</v>
      </c>
      <c r="L1367" t="s">
        <v>8516</v>
      </c>
      <c r="M1367" t="s">
        <v>8478</v>
      </c>
      <c r="N1367" t="s">
        <v>361</v>
      </c>
      <c r="O1367" t="s">
        <v>360</v>
      </c>
      <c r="P1367" t="s">
        <v>2101</v>
      </c>
      <c r="Q1367">
        <v>2</v>
      </c>
      <c r="R1367">
        <v>0</v>
      </c>
      <c r="S1367">
        <v>35.3626</v>
      </c>
    </row>
    <row r="1368" spans="1:19" x14ac:dyDescent="0.25">
      <c r="A1368" t="s">
        <v>7531</v>
      </c>
      <c r="B1368" s="3">
        <v>42848</v>
      </c>
      <c r="C1368" s="3">
        <v>42850</v>
      </c>
      <c r="D1368" t="s">
        <v>8504</v>
      </c>
      <c r="E1368" t="s">
        <v>9241</v>
      </c>
      <c r="F1368" t="s">
        <v>9242</v>
      </c>
      <c r="G1368" t="s">
        <v>8481</v>
      </c>
      <c r="H1368" t="s">
        <v>8473</v>
      </c>
      <c r="I1368" t="s">
        <v>9243</v>
      </c>
      <c r="J1368" t="s">
        <v>9244</v>
      </c>
      <c r="K1368" t="s">
        <v>9245</v>
      </c>
      <c r="L1368" t="s">
        <v>8516</v>
      </c>
      <c r="M1368" t="s">
        <v>8478</v>
      </c>
      <c r="N1368" t="s">
        <v>1355</v>
      </c>
      <c r="O1368" t="s">
        <v>1364</v>
      </c>
      <c r="P1368" t="s">
        <v>3062</v>
      </c>
      <c r="Q1368">
        <v>5</v>
      </c>
      <c r="R1368">
        <v>0</v>
      </c>
      <c r="S1368">
        <v>15.372</v>
      </c>
    </row>
    <row r="1369" spans="1:19" x14ac:dyDescent="0.25">
      <c r="A1369" t="s">
        <v>4126</v>
      </c>
      <c r="B1369" s="3">
        <v>42848</v>
      </c>
      <c r="C1369" s="3">
        <v>42850</v>
      </c>
      <c r="D1369" t="s">
        <v>8510</v>
      </c>
      <c r="E1369" t="s">
        <v>9886</v>
      </c>
      <c r="F1369" t="s">
        <v>9887</v>
      </c>
      <c r="G1369" t="s">
        <v>8481</v>
      </c>
      <c r="H1369" t="s">
        <v>8473</v>
      </c>
      <c r="I1369" t="s">
        <v>9322</v>
      </c>
      <c r="J1369" t="s">
        <v>8528</v>
      </c>
      <c r="K1369" t="s">
        <v>9323</v>
      </c>
      <c r="L1369" t="s">
        <v>8477</v>
      </c>
      <c r="M1369" t="s">
        <v>8498</v>
      </c>
      <c r="N1369" t="s">
        <v>131</v>
      </c>
      <c r="O1369" t="s">
        <v>216</v>
      </c>
      <c r="P1369" t="s">
        <v>1961</v>
      </c>
      <c r="Q1369">
        <v>7</v>
      </c>
      <c r="R1369">
        <v>0</v>
      </c>
      <c r="S1369">
        <v>26.544</v>
      </c>
    </row>
    <row r="1370" spans="1:19" x14ac:dyDescent="0.25">
      <c r="A1370" t="s">
        <v>5260</v>
      </c>
      <c r="B1370" s="3">
        <v>42848</v>
      </c>
      <c r="C1370" s="3">
        <v>42851</v>
      </c>
      <c r="D1370" t="s">
        <v>8504</v>
      </c>
      <c r="E1370" t="s">
        <v>9341</v>
      </c>
      <c r="F1370" t="s">
        <v>9342</v>
      </c>
      <c r="G1370" t="s">
        <v>8488</v>
      </c>
      <c r="H1370" t="s">
        <v>8473</v>
      </c>
      <c r="I1370" t="s">
        <v>8994</v>
      </c>
      <c r="J1370" t="s">
        <v>8642</v>
      </c>
      <c r="K1370" t="s">
        <v>8995</v>
      </c>
      <c r="L1370" t="s">
        <v>8485</v>
      </c>
      <c r="M1370" t="s">
        <v>8478</v>
      </c>
      <c r="N1370" t="s">
        <v>605</v>
      </c>
      <c r="O1370" t="s">
        <v>616</v>
      </c>
      <c r="P1370" t="s">
        <v>2346</v>
      </c>
      <c r="Q1370">
        <v>5</v>
      </c>
      <c r="R1370">
        <v>0</v>
      </c>
      <c r="S1370">
        <v>-7.84</v>
      </c>
    </row>
    <row r="1371" spans="1:19" x14ac:dyDescent="0.25">
      <c r="A1371" t="s">
        <v>6074</v>
      </c>
      <c r="B1371" s="3">
        <v>42848</v>
      </c>
      <c r="C1371" s="3">
        <v>42851</v>
      </c>
      <c r="D1371" t="s">
        <v>8504</v>
      </c>
      <c r="E1371" t="s">
        <v>9093</v>
      </c>
      <c r="F1371" t="s">
        <v>9094</v>
      </c>
      <c r="G1371" t="s">
        <v>8481</v>
      </c>
      <c r="H1371" t="s">
        <v>8473</v>
      </c>
      <c r="I1371" t="s">
        <v>9095</v>
      </c>
      <c r="J1371" t="s">
        <v>8895</v>
      </c>
      <c r="K1371" t="s">
        <v>9096</v>
      </c>
      <c r="L1371" t="s">
        <v>8485</v>
      </c>
      <c r="M1371" t="s">
        <v>8478</v>
      </c>
      <c r="N1371" t="s">
        <v>812</v>
      </c>
      <c r="O1371" t="s">
        <v>846</v>
      </c>
      <c r="P1371" t="s">
        <v>2543</v>
      </c>
      <c r="Q1371">
        <v>2</v>
      </c>
      <c r="R1371">
        <v>0</v>
      </c>
      <c r="S1371">
        <v>7.008</v>
      </c>
    </row>
    <row r="1372" spans="1:19" x14ac:dyDescent="0.25">
      <c r="A1372" t="s">
        <v>7866</v>
      </c>
      <c r="B1372" s="3">
        <v>42848</v>
      </c>
      <c r="C1372" s="3">
        <v>42850</v>
      </c>
      <c r="D1372" t="s">
        <v>8510</v>
      </c>
      <c r="E1372" t="s">
        <v>9109</v>
      </c>
      <c r="F1372" t="s">
        <v>9110</v>
      </c>
      <c r="G1372" t="s">
        <v>8481</v>
      </c>
      <c r="H1372" t="s">
        <v>8473</v>
      </c>
      <c r="I1372" t="s">
        <v>9111</v>
      </c>
      <c r="J1372" t="s">
        <v>8496</v>
      </c>
      <c r="K1372" t="s">
        <v>9112</v>
      </c>
      <c r="L1372" t="s">
        <v>8477</v>
      </c>
      <c r="M1372" t="s">
        <v>8571</v>
      </c>
      <c r="N1372" t="s">
        <v>1391</v>
      </c>
      <c r="O1372" t="s">
        <v>1490</v>
      </c>
      <c r="P1372" t="s">
        <v>3186</v>
      </c>
      <c r="Q1372">
        <v>6</v>
      </c>
      <c r="R1372">
        <v>0</v>
      </c>
      <c r="S1372">
        <v>55.922400000000003</v>
      </c>
    </row>
    <row r="1373" spans="1:19" x14ac:dyDescent="0.25">
      <c r="A1373" t="s">
        <v>3476</v>
      </c>
      <c r="B1373" s="3">
        <v>42848</v>
      </c>
      <c r="C1373" s="3">
        <v>42852</v>
      </c>
      <c r="D1373" t="s">
        <v>8469</v>
      </c>
      <c r="E1373" t="s">
        <v>9132</v>
      </c>
      <c r="F1373" t="s">
        <v>9133</v>
      </c>
      <c r="G1373" t="s">
        <v>8472</v>
      </c>
      <c r="H1373" t="s">
        <v>8473</v>
      </c>
      <c r="I1373" t="s">
        <v>8540</v>
      </c>
      <c r="J1373" t="s">
        <v>8541</v>
      </c>
      <c r="K1373" t="s">
        <v>8567</v>
      </c>
      <c r="L1373" t="s">
        <v>8516</v>
      </c>
      <c r="M1373" t="s">
        <v>8498</v>
      </c>
      <c r="N1373" t="s">
        <v>2</v>
      </c>
      <c r="O1373" t="s">
        <v>17</v>
      </c>
      <c r="P1373" t="s">
        <v>1764</v>
      </c>
      <c r="Q1373">
        <v>4</v>
      </c>
      <c r="R1373">
        <v>0</v>
      </c>
      <c r="S1373">
        <v>-14.5176</v>
      </c>
    </row>
    <row r="1374" spans="1:19" x14ac:dyDescent="0.25">
      <c r="A1374" t="s">
        <v>7447</v>
      </c>
      <c r="B1374" s="3">
        <v>42847</v>
      </c>
      <c r="C1374" s="3">
        <v>42851</v>
      </c>
      <c r="D1374" t="s">
        <v>8469</v>
      </c>
      <c r="E1374" t="s">
        <v>9794</v>
      </c>
      <c r="F1374" t="s">
        <v>9795</v>
      </c>
      <c r="G1374" t="s">
        <v>8481</v>
      </c>
      <c r="H1374" t="s">
        <v>8473</v>
      </c>
      <c r="I1374" t="s">
        <v>9380</v>
      </c>
      <c r="J1374" t="s">
        <v>8669</v>
      </c>
      <c r="K1374" t="s">
        <v>9381</v>
      </c>
      <c r="L1374" t="s">
        <v>8485</v>
      </c>
      <c r="M1374" t="s">
        <v>8478</v>
      </c>
      <c r="N1374" t="s">
        <v>1229</v>
      </c>
      <c r="O1374" t="s">
        <v>1334</v>
      </c>
      <c r="P1374" t="s">
        <v>3033</v>
      </c>
      <c r="Q1374">
        <v>3</v>
      </c>
      <c r="R1374">
        <v>0</v>
      </c>
      <c r="S1374">
        <v>87.757800000000003</v>
      </c>
    </row>
    <row r="1375" spans="1:19" x14ac:dyDescent="0.25">
      <c r="A1375" t="s">
        <v>3964</v>
      </c>
      <c r="B1375" s="3">
        <v>42847</v>
      </c>
      <c r="C1375" s="3">
        <v>42849</v>
      </c>
      <c r="D1375" t="s">
        <v>8504</v>
      </c>
      <c r="E1375" t="s">
        <v>9720</v>
      </c>
      <c r="F1375" t="s">
        <v>9721</v>
      </c>
      <c r="G1375" t="s">
        <v>8481</v>
      </c>
      <c r="H1375" t="s">
        <v>8473</v>
      </c>
      <c r="I1375" t="s">
        <v>8545</v>
      </c>
      <c r="J1375" t="s">
        <v>8490</v>
      </c>
      <c r="K1375" t="s">
        <v>8546</v>
      </c>
      <c r="L1375" t="s">
        <v>8492</v>
      </c>
      <c r="M1375" t="s">
        <v>8498</v>
      </c>
      <c r="N1375" t="s">
        <v>131</v>
      </c>
      <c r="O1375" t="s">
        <v>163</v>
      </c>
      <c r="P1375" t="s">
        <v>1908</v>
      </c>
      <c r="Q1375">
        <v>2</v>
      </c>
      <c r="R1375">
        <v>0</v>
      </c>
      <c r="S1375">
        <v>6.2152000000000003</v>
      </c>
    </row>
    <row r="1376" spans="1:19" x14ac:dyDescent="0.25">
      <c r="A1376" t="s">
        <v>4013</v>
      </c>
      <c r="B1376" s="3">
        <v>42847</v>
      </c>
      <c r="C1376" s="3">
        <v>42851</v>
      </c>
      <c r="D1376" t="s">
        <v>8469</v>
      </c>
      <c r="E1376" t="s">
        <v>9882</v>
      </c>
      <c r="F1376" t="s">
        <v>9883</v>
      </c>
      <c r="G1376" t="s">
        <v>8472</v>
      </c>
      <c r="H1376" t="s">
        <v>8473</v>
      </c>
      <c r="I1376" t="s">
        <v>8540</v>
      </c>
      <c r="J1376" t="s">
        <v>8541</v>
      </c>
      <c r="K1376" t="s">
        <v>8567</v>
      </c>
      <c r="L1376" t="s">
        <v>8516</v>
      </c>
      <c r="M1376" t="s">
        <v>8498</v>
      </c>
      <c r="N1376" t="s">
        <v>131</v>
      </c>
      <c r="O1376" t="s">
        <v>181</v>
      </c>
      <c r="P1376" t="s">
        <v>1926</v>
      </c>
      <c r="Q1376">
        <v>3</v>
      </c>
      <c r="R1376">
        <v>0</v>
      </c>
      <c r="S1376">
        <v>0</v>
      </c>
    </row>
    <row r="1377" spans="1:19" x14ac:dyDescent="0.25">
      <c r="A1377" t="s">
        <v>5839</v>
      </c>
      <c r="B1377" s="3">
        <v>42846</v>
      </c>
      <c r="C1377" s="3">
        <v>42852</v>
      </c>
      <c r="D1377" t="s">
        <v>8469</v>
      </c>
      <c r="E1377" t="s">
        <v>9154</v>
      </c>
      <c r="F1377" t="s">
        <v>9155</v>
      </c>
      <c r="G1377" t="s">
        <v>8481</v>
      </c>
      <c r="H1377" t="s">
        <v>8473</v>
      </c>
      <c r="I1377" t="s">
        <v>9156</v>
      </c>
      <c r="J1377" t="s">
        <v>8608</v>
      </c>
      <c r="K1377" t="s">
        <v>9157</v>
      </c>
      <c r="L1377" t="s">
        <v>8516</v>
      </c>
      <c r="M1377" t="s">
        <v>8478</v>
      </c>
      <c r="N1377" t="s">
        <v>605</v>
      </c>
      <c r="O1377" t="s">
        <v>772</v>
      </c>
      <c r="P1377" t="s">
        <v>2364</v>
      </c>
      <c r="Q1377">
        <v>3</v>
      </c>
      <c r="R1377">
        <v>0</v>
      </c>
      <c r="S1377">
        <v>-4.7145000000000001</v>
      </c>
    </row>
    <row r="1378" spans="1:19" x14ac:dyDescent="0.25">
      <c r="A1378" t="s">
        <v>3816</v>
      </c>
      <c r="B1378" s="3">
        <v>42846</v>
      </c>
      <c r="C1378" s="3">
        <v>42848</v>
      </c>
      <c r="D1378" t="s">
        <v>8504</v>
      </c>
      <c r="E1378" t="s">
        <v>9231</v>
      </c>
      <c r="F1378" t="s">
        <v>9232</v>
      </c>
      <c r="G1378" t="s">
        <v>8481</v>
      </c>
      <c r="H1378" t="s">
        <v>8473</v>
      </c>
      <c r="I1378" t="s">
        <v>9233</v>
      </c>
      <c r="J1378" t="s">
        <v>8483</v>
      </c>
      <c r="K1378" t="s">
        <v>9234</v>
      </c>
      <c r="L1378" t="s">
        <v>8485</v>
      </c>
      <c r="M1378" t="s">
        <v>8498</v>
      </c>
      <c r="N1378" t="s">
        <v>48</v>
      </c>
      <c r="O1378" t="s">
        <v>114</v>
      </c>
      <c r="P1378" t="s">
        <v>1860</v>
      </c>
      <c r="Q1378">
        <v>9</v>
      </c>
      <c r="R1378">
        <v>0</v>
      </c>
      <c r="S1378">
        <v>227.20500000000001</v>
      </c>
    </row>
    <row r="1379" spans="1:19" x14ac:dyDescent="0.25">
      <c r="A1379" t="s">
        <v>7619</v>
      </c>
      <c r="B1379" s="3">
        <v>42846</v>
      </c>
      <c r="C1379" s="3">
        <v>42849</v>
      </c>
      <c r="D1379" t="s">
        <v>8504</v>
      </c>
      <c r="E1379" t="s">
        <v>8584</v>
      </c>
      <c r="F1379" t="s">
        <v>8585</v>
      </c>
      <c r="G1379" t="s">
        <v>8481</v>
      </c>
      <c r="H1379" t="s">
        <v>8473</v>
      </c>
      <c r="I1379" t="s">
        <v>8586</v>
      </c>
      <c r="J1379" t="s">
        <v>8490</v>
      </c>
      <c r="K1379" t="s">
        <v>8587</v>
      </c>
      <c r="L1379" t="s">
        <v>8492</v>
      </c>
      <c r="M1379" t="s">
        <v>8571</v>
      </c>
      <c r="N1379" t="s">
        <v>1391</v>
      </c>
      <c r="O1379" t="s">
        <v>1404</v>
      </c>
      <c r="P1379" t="s">
        <v>3100</v>
      </c>
      <c r="Q1379">
        <v>1</v>
      </c>
      <c r="R1379">
        <v>0</v>
      </c>
      <c r="S1379">
        <v>3.4620000000000002</v>
      </c>
    </row>
    <row r="1380" spans="1:19" x14ac:dyDescent="0.25">
      <c r="A1380" t="s">
        <v>7721</v>
      </c>
      <c r="B1380" s="3">
        <v>42846</v>
      </c>
      <c r="C1380" s="3">
        <v>42848</v>
      </c>
      <c r="D1380" t="s">
        <v>8504</v>
      </c>
      <c r="E1380" t="s">
        <v>8837</v>
      </c>
      <c r="F1380" t="s">
        <v>8838</v>
      </c>
      <c r="G1380" t="s">
        <v>8488</v>
      </c>
      <c r="H1380" t="s">
        <v>8473</v>
      </c>
      <c r="I1380" t="s">
        <v>8519</v>
      </c>
      <c r="J1380" t="s">
        <v>8490</v>
      </c>
      <c r="K1380" t="s">
        <v>8839</v>
      </c>
      <c r="L1380" t="s">
        <v>8492</v>
      </c>
      <c r="M1380" t="s">
        <v>8571</v>
      </c>
      <c r="N1380" t="s">
        <v>1391</v>
      </c>
      <c r="O1380" t="s">
        <v>1442</v>
      </c>
      <c r="P1380" t="s">
        <v>3138</v>
      </c>
      <c r="Q1380">
        <v>3</v>
      </c>
      <c r="R1380">
        <v>0</v>
      </c>
      <c r="S1380">
        <v>8.3957999999999995</v>
      </c>
    </row>
    <row r="1381" spans="1:19" x14ac:dyDescent="0.25">
      <c r="A1381" t="s">
        <v>4703</v>
      </c>
      <c r="B1381" s="3">
        <v>42846</v>
      </c>
      <c r="C1381" s="3">
        <v>42850</v>
      </c>
      <c r="D1381" t="s">
        <v>8510</v>
      </c>
      <c r="E1381" t="s">
        <v>10321</v>
      </c>
      <c r="F1381" t="s">
        <v>10322</v>
      </c>
      <c r="G1381" t="s">
        <v>8481</v>
      </c>
      <c r="H1381" t="s">
        <v>8473</v>
      </c>
      <c r="I1381" t="s">
        <v>8527</v>
      </c>
      <c r="J1381" t="s">
        <v>8528</v>
      </c>
      <c r="K1381" t="s">
        <v>8683</v>
      </c>
      <c r="L1381" t="s">
        <v>8477</v>
      </c>
      <c r="M1381" t="s">
        <v>8478</v>
      </c>
      <c r="N1381" t="s">
        <v>361</v>
      </c>
      <c r="O1381" t="s">
        <v>417</v>
      </c>
      <c r="P1381" t="s">
        <v>2156</v>
      </c>
      <c r="Q1381">
        <v>4</v>
      </c>
      <c r="R1381">
        <v>0</v>
      </c>
      <c r="S1381">
        <v>-243.16</v>
      </c>
    </row>
    <row r="1382" spans="1:19" x14ac:dyDescent="0.25">
      <c r="A1382" t="s">
        <v>3707</v>
      </c>
      <c r="B1382" s="3">
        <v>42845</v>
      </c>
      <c r="C1382" s="3">
        <v>42849</v>
      </c>
      <c r="D1382" t="s">
        <v>8469</v>
      </c>
      <c r="E1382" t="s">
        <v>9091</v>
      </c>
      <c r="F1382" t="s">
        <v>9092</v>
      </c>
      <c r="G1382" t="s">
        <v>8481</v>
      </c>
      <c r="H1382" t="s">
        <v>8473</v>
      </c>
      <c r="I1382" t="s">
        <v>9079</v>
      </c>
      <c r="J1382" t="s">
        <v>8528</v>
      </c>
      <c r="K1382" t="s">
        <v>9080</v>
      </c>
      <c r="L1382" t="s">
        <v>8477</v>
      </c>
      <c r="M1382" t="s">
        <v>8498</v>
      </c>
      <c r="N1382" t="s">
        <v>48</v>
      </c>
      <c r="O1382" t="s">
        <v>87</v>
      </c>
      <c r="P1382" t="s">
        <v>1833</v>
      </c>
      <c r="Q1382">
        <v>3</v>
      </c>
      <c r="R1382">
        <v>0</v>
      </c>
      <c r="S1382">
        <v>-18.117599999999999</v>
      </c>
    </row>
    <row r="1383" spans="1:19" x14ac:dyDescent="0.25">
      <c r="A1383" t="s">
        <v>4054</v>
      </c>
      <c r="B1383" s="3">
        <v>42845</v>
      </c>
      <c r="C1383" s="3">
        <v>42848</v>
      </c>
      <c r="D1383" t="s">
        <v>8504</v>
      </c>
      <c r="E1383" t="s">
        <v>8588</v>
      </c>
      <c r="F1383" t="s">
        <v>8589</v>
      </c>
      <c r="G1383" t="s">
        <v>8488</v>
      </c>
      <c r="H1383" t="s">
        <v>8473</v>
      </c>
      <c r="I1383" t="s">
        <v>8540</v>
      </c>
      <c r="J1383" t="s">
        <v>8541</v>
      </c>
      <c r="K1383" t="s">
        <v>8590</v>
      </c>
      <c r="L1383" t="s">
        <v>8516</v>
      </c>
      <c r="M1383" t="s">
        <v>8498</v>
      </c>
      <c r="N1383" t="s">
        <v>131</v>
      </c>
      <c r="O1383" t="s">
        <v>194</v>
      </c>
      <c r="P1383" t="s">
        <v>1939</v>
      </c>
      <c r="Q1383">
        <v>2</v>
      </c>
      <c r="R1383">
        <v>0</v>
      </c>
      <c r="S1383">
        <v>10.393599999999999</v>
      </c>
    </row>
    <row r="1384" spans="1:19" x14ac:dyDescent="0.25">
      <c r="A1384" t="s">
        <v>7104</v>
      </c>
      <c r="B1384" s="3">
        <v>42845</v>
      </c>
      <c r="C1384" s="3">
        <v>42846</v>
      </c>
      <c r="D1384" t="s">
        <v>8504</v>
      </c>
      <c r="E1384" t="s">
        <v>10323</v>
      </c>
      <c r="F1384" t="s">
        <v>10324</v>
      </c>
      <c r="G1384" t="s">
        <v>8472</v>
      </c>
      <c r="H1384" t="s">
        <v>8473</v>
      </c>
      <c r="I1384" t="s">
        <v>10325</v>
      </c>
      <c r="J1384" t="s">
        <v>10326</v>
      </c>
      <c r="K1384" t="s">
        <v>10327</v>
      </c>
      <c r="L1384" t="s">
        <v>8477</v>
      </c>
      <c r="M1384" t="s">
        <v>8478</v>
      </c>
      <c r="N1384" t="s">
        <v>1229</v>
      </c>
      <c r="O1384" t="s">
        <v>1232</v>
      </c>
      <c r="P1384" t="s">
        <v>2932</v>
      </c>
      <c r="Q1384">
        <v>4</v>
      </c>
      <c r="R1384">
        <v>0</v>
      </c>
      <c r="S1384">
        <v>-21.2136</v>
      </c>
    </row>
    <row r="1385" spans="1:19" x14ac:dyDescent="0.25">
      <c r="A1385" t="s">
        <v>5512</v>
      </c>
      <c r="B1385" s="3">
        <v>42845</v>
      </c>
      <c r="C1385" s="3">
        <v>42849</v>
      </c>
      <c r="D1385" t="s">
        <v>8469</v>
      </c>
      <c r="E1385" t="s">
        <v>10328</v>
      </c>
      <c r="F1385" t="s">
        <v>10329</v>
      </c>
      <c r="G1385" t="s">
        <v>8481</v>
      </c>
      <c r="H1385" t="s">
        <v>8473</v>
      </c>
      <c r="I1385" t="s">
        <v>10072</v>
      </c>
      <c r="J1385" t="s">
        <v>8490</v>
      </c>
      <c r="K1385" t="s">
        <v>10073</v>
      </c>
      <c r="L1385" t="s">
        <v>8492</v>
      </c>
      <c r="M1385" t="s">
        <v>8478</v>
      </c>
      <c r="N1385" t="s">
        <v>605</v>
      </c>
      <c r="O1385" t="s">
        <v>684</v>
      </c>
      <c r="P1385" t="s">
        <v>2414</v>
      </c>
      <c r="Q1385">
        <v>7</v>
      </c>
      <c r="R1385">
        <v>0</v>
      </c>
      <c r="S1385">
        <v>70.492800000000003</v>
      </c>
    </row>
    <row r="1386" spans="1:19" x14ac:dyDescent="0.25">
      <c r="A1386" t="s">
        <v>4334</v>
      </c>
      <c r="B1386" s="3">
        <v>42845</v>
      </c>
      <c r="C1386" s="3">
        <v>42851</v>
      </c>
      <c r="D1386" t="s">
        <v>8469</v>
      </c>
      <c r="E1386" t="s">
        <v>9798</v>
      </c>
      <c r="F1386" t="s">
        <v>9799</v>
      </c>
      <c r="G1386" t="s">
        <v>8472</v>
      </c>
      <c r="H1386" t="s">
        <v>8473</v>
      </c>
      <c r="I1386" t="s">
        <v>9800</v>
      </c>
      <c r="J1386" t="s">
        <v>8695</v>
      </c>
      <c r="K1386" t="s">
        <v>9801</v>
      </c>
      <c r="L1386" t="s">
        <v>8516</v>
      </c>
      <c r="M1386" t="s">
        <v>8498</v>
      </c>
      <c r="N1386" t="s">
        <v>131</v>
      </c>
      <c r="O1386" t="s">
        <v>290</v>
      </c>
      <c r="P1386" t="s">
        <v>2033</v>
      </c>
      <c r="Q1386">
        <v>2</v>
      </c>
      <c r="R1386">
        <v>0</v>
      </c>
      <c r="S1386">
        <v>-52.17</v>
      </c>
    </row>
    <row r="1387" spans="1:19" x14ac:dyDescent="0.25">
      <c r="A1387" t="s">
        <v>5325</v>
      </c>
      <c r="B1387" s="3">
        <v>42842</v>
      </c>
      <c r="C1387" s="3">
        <v>42848</v>
      </c>
      <c r="D1387" t="s">
        <v>8469</v>
      </c>
      <c r="E1387" t="s">
        <v>8684</v>
      </c>
      <c r="F1387" t="s">
        <v>8685</v>
      </c>
      <c r="G1387" t="s">
        <v>8472</v>
      </c>
      <c r="H1387" t="s">
        <v>8473</v>
      </c>
      <c r="I1387" t="s">
        <v>8686</v>
      </c>
      <c r="J1387" t="s">
        <v>8502</v>
      </c>
      <c r="K1387" t="s">
        <v>8687</v>
      </c>
      <c r="L1387" t="s">
        <v>8492</v>
      </c>
      <c r="M1387" t="s">
        <v>8478</v>
      </c>
      <c r="N1387" t="s">
        <v>605</v>
      </c>
      <c r="O1387" t="s">
        <v>631</v>
      </c>
      <c r="P1387" t="s">
        <v>2361</v>
      </c>
      <c r="Q1387">
        <v>5</v>
      </c>
      <c r="R1387">
        <v>0</v>
      </c>
      <c r="S1387">
        <v>-9.2230000000000008</v>
      </c>
    </row>
    <row r="1388" spans="1:19" x14ac:dyDescent="0.25">
      <c r="A1388" t="s">
        <v>7082</v>
      </c>
      <c r="B1388" s="3">
        <v>42842</v>
      </c>
      <c r="C1388" s="3">
        <v>42847</v>
      </c>
      <c r="D1388" t="s">
        <v>8469</v>
      </c>
      <c r="E1388" t="s">
        <v>9912</v>
      </c>
      <c r="F1388" t="s">
        <v>9913</v>
      </c>
      <c r="G1388" t="s">
        <v>8481</v>
      </c>
      <c r="H1388" t="s">
        <v>8473</v>
      </c>
      <c r="I1388" t="s">
        <v>8519</v>
      </c>
      <c r="J1388" t="s">
        <v>8490</v>
      </c>
      <c r="K1388" t="s">
        <v>8942</v>
      </c>
      <c r="L1388" t="s">
        <v>8492</v>
      </c>
      <c r="M1388" t="s">
        <v>8478</v>
      </c>
      <c r="N1388" t="s">
        <v>973</v>
      </c>
      <c r="O1388" t="s">
        <v>1221</v>
      </c>
      <c r="P1388" t="s">
        <v>2923</v>
      </c>
      <c r="Q1388">
        <v>3</v>
      </c>
      <c r="R1388">
        <v>0</v>
      </c>
      <c r="S1388">
        <v>13.507199999999999</v>
      </c>
    </row>
    <row r="1389" spans="1:19" x14ac:dyDescent="0.25">
      <c r="A1389" t="s">
        <v>4004</v>
      </c>
      <c r="B1389" s="3">
        <v>42842</v>
      </c>
      <c r="C1389" s="3">
        <v>42844</v>
      </c>
      <c r="D1389" t="s">
        <v>8504</v>
      </c>
      <c r="E1389" t="s">
        <v>9546</v>
      </c>
      <c r="F1389" t="s">
        <v>9547</v>
      </c>
      <c r="G1389" t="s">
        <v>8481</v>
      </c>
      <c r="H1389" t="s">
        <v>8473</v>
      </c>
      <c r="I1389" t="s">
        <v>8513</v>
      </c>
      <c r="J1389" t="s">
        <v>8514</v>
      </c>
      <c r="K1389" t="s">
        <v>8532</v>
      </c>
      <c r="L1389" t="s">
        <v>8516</v>
      </c>
      <c r="M1389" t="s">
        <v>8498</v>
      </c>
      <c r="N1389" t="s">
        <v>131</v>
      </c>
      <c r="O1389" t="s">
        <v>178</v>
      </c>
      <c r="P1389" t="s">
        <v>1923</v>
      </c>
      <c r="Q1389">
        <v>3</v>
      </c>
      <c r="R1389">
        <v>0</v>
      </c>
      <c r="S1389">
        <v>5.2773000000000003</v>
      </c>
    </row>
    <row r="1390" spans="1:19" x14ac:dyDescent="0.25">
      <c r="A1390" t="s">
        <v>7250</v>
      </c>
      <c r="B1390" s="3">
        <v>42842</v>
      </c>
      <c r="C1390" s="3">
        <v>42847</v>
      </c>
      <c r="D1390" t="s">
        <v>8469</v>
      </c>
      <c r="E1390" t="s">
        <v>9856</v>
      </c>
      <c r="F1390" t="s">
        <v>9857</v>
      </c>
      <c r="G1390" t="s">
        <v>8488</v>
      </c>
      <c r="H1390" t="s">
        <v>8473</v>
      </c>
      <c r="I1390" t="s">
        <v>8540</v>
      </c>
      <c r="J1390" t="s">
        <v>8541</v>
      </c>
      <c r="K1390" t="s">
        <v>8590</v>
      </c>
      <c r="L1390" t="s">
        <v>8516</v>
      </c>
      <c r="M1390" t="s">
        <v>8478</v>
      </c>
      <c r="N1390" t="s">
        <v>1229</v>
      </c>
      <c r="O1390" t="s">
        <v>1276</v>
      </c>
      <c r="P1390" t="s">
        <v>2976</v>
      </c>
      <c r="Q1390">
        <v>4</v>
      </c>
      <c r="R1390">
        <v>0</v>
      </c>
      <c r="S1390">
        <v>-43.9056</v>
      </c>
    </row>
    <row r="1391" spans="1:19" x14ac:dyDescent="0.25">
      <c r="A1391" t="s">
        <v>4552</v>
      </c>
      <c r="B1391" s="3">
        <v>42841</v>
      </c>
      <c r="C1391" s="3">
        <v>42845</v>
      </c>
      <c r="D1391" t="s">
        <v>8469</v>
      </c>
      <c r="E1391" t="s">
        <v>10263</v>
      </c>
      <c r="F1391" t="s">
        <v>10264</v>
      </c>
      <c r="G1391" t="s">
        <v>8472</v>
      </c>
      <c r="H1391" t="s">
        <v>8473</v>
      </c>
      <c r="I1391" t="s">
        <v>8599</v>
      </c>
      <c r="J1391" t="s">
        <v>8514</v>
      </c>
      <c r="K1391" t="s">
        <v>8600</v>
      </c>
      <c r="L1391" t="s">
        <v>8516</v>
      </c>
      <c r="M1391" t="s">
        <v>8478</v>
      </c>
      <c r="N1391" t="s">
        <v>361</v>
      </c>
      <c r="O1391" t="s">
        <v>362</v>
      </c>
      <c r="P1391" t="s">
        <v>2102</v>
      </c>
      <c r="Q1391">
        <v>3</v>
      </c>
      <c r="R1391">
        <v>0</v>
      </c>
      <c r="S1391">
        <v>12.222</v>
      </c>
    </row>
    <row r="1392" spans="1:19" x14ac:dyDescent="0.25">
      <c r="A1392" t="s">
        <v>4891</v>
      </c>
      <c r="B1392" s="3">
        <v>42841</v>
      </c>
      <c r="C1392" s="3">
        <v>42846</v>
      </c>
      <c r="D1392" t="s">
        <v>8469</v>
      </c>
      <c r="E1392" t="s">
        <v>8803</v>
      </c>
      <c r="F1392" t="s">
        <v>8804</v>
      </c>
      <c r="G1392" t="s">
        <v>8472</v>
      </c>
      <c r="H1392" t="s">
        <v>8473</v>
      </c>
      <c r="I1392" t="s">
        <v>8535</v>
      </c>
      <c r="J1392" t="s">
        <v>8536</v>
      </c>
      <c r="K1392" t="s">
        <v>8721</v>
      </c>
      <c r="L1392" t="s">
        <v>8477</v>
      </c>
      <c r="M1392" t="s">
        <v>8478</v>
      </c>
      <c r="N1392" t="s">
        <v>454</v>
      </c>
      <c r="O1392" t="s">
        <v>493</v>
      </c>
      <c r="P1392" t="s">
        <v>2230</v>
      </c>
      <c r="Q1392">
        <v>5</v>
      </c>
      <c r="R1392">
        <v>0</v>
      </c>
      <c r="S1392">
        <v>2.0649999999999999</v>
      </c>
    </row>
    <row r="1393" spans="1:19" x14ac:dyDescent="0.25">
      <c r="A1393" t="s">
        <v>7511</v>
      </c>
      <c r="B1393" s="3">
        <v>42841</v>
      </c>
      <c r="C1393" s="3">
        <v>42843</v>
      </c>
      <c r="D1393" t="s">
        <v>8504</v>
      </c>
      <c r="E1393" t="s">
        <v>9192</v>
      </c>
      <c r="F1393" t="s">
        <v>9193</v>
      </c>
      <c r="G1393" t="s">
        <v>8488</v>
      </c>
      <c r="H1393" t="s">
        <v>8473</v>
      </c>
      <c r="I1393" t="s">
        <v>8778</v>
      </c>
      <c r="J1393" t="s">
        <v>8779</v>
      </c>
      <c r="K1393" t="s">
        <v>9194</v>
      </c>
      <c r="L1393" t="s">
        <v>8492</v>
      </c>
      <c r="M1393" t="s">
        <v>8478</v>
      </c>
      <c r="N1393" t="s">
        <v>1355</v>
      </c>
      <c r="O1393" t="s">
        <v>1356</v>
      </c>
      <c r="P1393" t="s">
        <v>3054</v>
      </c>
      <c r="Q1393">
        <v>4</v>
      </c>
      <c r="R1393">
        <v>0</v>
      </c>
      <c r="S1393">
        <v>9.5448000000000004</v>
      </c>
    </row>
    <row r="1394" spans="1:19" x14ac:dyDescent="0.25">
      <c r="A1394" t="s">
        <v>7489</v>
      </c>
      <c r="B1394" s="3">
        <v>42841</v>
      </c>
      <c r="C1394" s="3">
        <v>42845</v>
      </c>
      <c r="D1394" t="s">
        <v>8469</v>
      </c>
      <c r="E1394" t="s">
        <v>9453</v>
      </c>
      <c r="F1394" t="s">
        <v>9454</v>
      </c>
      <c r="G1394" t="s">
        <v>8481</v>
      </c>
      <c r="H1394" t="s">
        <v>8473</v>
      </c>
      <c r="I1394" t="s">
        <v>9197</v>
      </c>
      <c r="J1394" t="s">
        <v>8642</v>
      </c>
      <c r="K1394" t="s">
        <v>9198</v>
      </c>
      <c r="L1394" t="s">
        <v>8485</v>
      </c>
      <c r="M1394" t="s">
        <v>8478</v>
      </c>
      <c r="N1394" t="s">
        <v>1229</v>
      </c>
      <c r="O1394" t="s">
        <v>1349</v>
      </c>
      <c r="P1394" t="s">
        <v>3048</v>
      </c>
      <c r="Q1394">
        <v>4</v>
      </c>
      <c r="R1394">
        <v>0</v>
      </c>
      <c r="S1394">
        <v>2.0592000000000001</v>
      </c>
    </row>
    <row r="1395" spans="1:19" x14ac:dyDescent="0.25">
      <c r="A1395" t="s">
        <v>5309</v>
      </c>
      <c r="B1395" s="3">
        <v>42841</v>
      </c>
      <c r="C1395" s="3">
        <v>42847</v>
      </c>
      <c r="D1395" t="s">
        <v>8469</v>
      </c>
      <c r="E1395" t="s">
        <v>9032</v>
      </c>
      <c r="F1395" t="s">
        <v>9033</v>
      </c>
      <c r="G1395" t="s">
        <v>8481</v>
      </c>
      <c r="H1395" t="s">
        <v>8473</v>
      </c>
      <c r="I1395" t="s">
        <v>8686</v>
      </c>
      <c r="J1395" t="s">
        <v>8669</v>
      </c>
      <c r="K1395" t="s">
        <v>9034</v>
      </c>
      <c r="L1395" t="s">
        <v>8485</v>
      </c>
      <c r="M1395" t="s">
        <v>8478</v>
      </c>
      <c r="N1395" t="s">
        <v>605</v>
      </c>
      <c r="O1395" t="s">
        <v>628</v>
      </c>
      <c r="P1395" t="s">
        <v>2358</v>
      </c>
      <c r="Q1395">
        <v>3</v>
      </c>
      <c r="R1395">
        <v>0</v>
      </c>
      <c r="S1395">
        <v>-44.278199999999998</v>
      </c>
    </row>
    <row r="1396" spans="1:19" x14ac:dyDescent="0.25">
      <c r="A1396" t="s">
        <v>5438</v>
      </c>
      <c r="B1396" s="3">
        <v>42841</v>
      </c>
      <c r="C1396" s="3">
        <v>42845</v>
      </c>
      <c r="D1396" t="s">
        <v>8469</v>
      </c>
      <c r="E1396" t="s">
        <v>8618</v>
      </c>
      <c r="F1396" t="s">
        <v>8619</v>
      </c>
      <c r="G1396" t="s">
        <v>8481</v>
      </c>
      <c r="H1396" t="s">
        <v>8473</v>
      </c>
      <c r="I1396" t="s">
        <v>8540</v>
      </c>
      <c r="J1396" t="s">
        <v>8541</v>
      </c>
      <c r="K1396" t="s">
        <v>8542</v>
      </c>
      <c r="L1396" t="s">
        <v>8516</v>
      </c>
      <c r="M1396" t="s">
        <v>8478</v>
      </c>
      <c r="N1396" t="s">
        <v>605</v>
      </c>
      <c r="O1396" t="s">
        <v>664</v>
      </c>
      <c r="P1396" t="s">
        <v>2394</v>
      </c>
      <c r="Q1396">
        <v>5</v>
      </c>
      <c r="R1396">
        <v>0</v>
      </c>
      <c r="S1396">
        <v>-10.054</v>
      </c>
    </row>
    <row r="1397" spans="1:19" x14ac:dyDescent="0.25">
      <c r="A1397" t="s">
        <v>6800</v>
      </c>
      <c r="B1397" s="3">
        <v>42840</v>
      </c>
      <c r="C1397" s="3">
        <v>42845</v>
      </c>
      <c r="D1397" t="s">
        <v>8469</v>
      </c>
      <c r="E1397" t="s">
        <v>10330</v>
      </c>
      <c r="F1397" t="s">
        <v>10331</v>
      </c>
      <c r="G1397" t="s">
        <v>8481</v>
      </c>
      <c r="H1397" t="s">
        <v>8473</v>
      </c>
      <c r="I1397" t="s">
        <v>10197</v>
      </c>
      <c r="J1397" t="s">
        <v>8483</v>
      </c>
      <c r="K1397" t="s">
        <v>10332</v>
      </c>
      <c r="L1397" t="s">
        <v>8485</v>
      </c>
      <c r="M1397" t="s">
        <v>8478</v>
      </c>
      <c r="N1397" t="s">
        <v>973</v>
      </c>
      <c r="O1397" t="s">
        <v>1112</v>
      </c>
      <c r="P1397" t="s">
        <v>2815</v>
      </c>
      <c r="Q1397">
        <v>3</v>
      </c>
      <c r="R1397">
        <v>0</v>
      </c>
      <c r="S1397">
        <v>5.4432</v>
      </c>
    </row>
    <row r="1398" spans="1:19" x14ac:dyDescent="0.25">
      <c r="A1398" t="s">
        <v>6791</v>
      </c>
      <c r="B1398" s="3">
        <v>42840</v>
      </c>
      <c r="C1398" s="3">
        <v>42842</v>
      </c>
      <c r="D1398" t="s">
        <v>8510</v>
      </c>
      <c r="E1398" t="s">
        <v>10156</v>
      </c>
      <c r="F1398" t="s">
        <v>10157</v>
      </c>
      <c r="G1398" t="s">
        <v>8488</v>
      </c>
      <c r="H1398" t="s">
        <v>8473</v>
      </c>
      <c r="I1398" t="s">
        <v>8535</v>
      </c>
      <c r="J1398" t="s">
        <v>8536</v>
      </c>
      <c r="K1398" t="s">
        <v>8721</v>
      </c>
      <c r="L1398" t="s">
        <v>8477</v>
      </c>
      <c r="M1398" t="s">
        <v>8478</v>
      </c>
      <c r="N1398" t="s">
        <v>973</v>
      </c>
      <c r="O1398" t="s">
        <v>1108</v>
      </c>
      <c r="P1398" t="s">
        <v>2811</v>
      </c>
      <c r="Q1398">
        <v>3</v>
      </c>
      <c r="R1398">
        <v>0</v>
      </c>
      <c r="S1398">
        <v>36.404400000000003</v>
      </c>
    </row>
    <row r="1399" spans="1:19" x14ac:dyDescent="0.25">
      <c r="A1399" t="s">
        <v>6703</v>
      </c>
      <c r="B1399" s="3">
        <v>42840</v>
      </c>
      <c r="C1399" s="3">
        <v>42846</v>
      </c>
      <c r="D1399" t="s">
        <v>8469</v>
      </c>
      <c r="E1399" t="s">
        <v>10232</v>
      </c>
      <c r="F1399" t="s">
        <v>10233</v>
      </c>
      <c r="G1399" t="s">
        <v>8472</v>
      </c>
      <c r="H1399" t="s">
        <v>8473</v>
      </c>
      <c r="I1399" t="s">
        <v>10234</v>
      </c>
      <c r="J1399" t="s">
        <v>8541</v>
      </c>
      <c r="K1399" t="s">
        <v>10235</v>
      </c>
      <c r="L1399" t="s">
        <v>8516</v>
      </c>
      <c r="M1399" t="s">
        <v>8478</v>
      </c>
      <c r="N1399" t="s">
        <v>973</v>
      </c>
      <c r="O1399" t="s">
        <v>1078</v>
      </c>
      <c r="P1399" t="s">
        <v>2781</v>
      </c>
      <c r="Q1399">
        <v>4</v>
      </c>
      <c r="R1399">
        <v>0</v>
      </c>
      <c r="S1399">
        <v>7.2576000000000001</v>
      </c>
    </row>
    <row r="1400" spans="1:19" x14ac:dyDescent="0.25">
      <c r="A1400" t="s">
        <v>4328</v>
      </c>
      <c r="B1400" s="3">
        <v>42840</v>
      </c>
      <c r="C1400" s="3">
        <v>42843</v>
      </c>
      <c r="D1400" t="s">
        <v>8504</v>
      </c>
      <c r="E1400" t="s">
        <v>9174</v>
      </c>
      <c r="F1400" t="s">
        <v>9175</v>
      </c>
      <c r="G1400" t="s">
        <v>8488</v>
      </c>
      <c r="H1400" t="s">
        <v>8473</v>
      </c>
      <c r="I1400" t="s">
        <v>8540</v>
      </c>
      <c r="J1400" t="s">
        <v>8541</v>
      </c>
      <c r="K1400" t="s">
        <v>8673</v>
      </c>
      <c r="L1400" t="s">
        <v>8516</v>
      </c>
      <c r="M1400" t="s">
        <v>8498</v>
      </c>
      <c r="N1400" t="s">
        <v>131</v>
      </c>
      <c r="O1400" t="s">
        <v>287</v>
      </c>
      <c r="P1400" t="s">
        <v>2030</v>
      </c>
      <c r="Q1400">
        <v>5</v>
      </c>
      <c r="R1400">
        <v>0</v>
      </c>
      <c r="S1400">
        <v>70.721999999999994</v>
      </c>
    </row>
    <row r="1401" spans="1:19" x14ac:dyDescent="0.25">
      <c r="A1401" t="s">
        <v>5023</v>
      </c>
      <c r="B1401" s="3">
        <v>42840</v>
      </c>
      <c r="C1401" s="3">
        <v>42842</v>
      </c>
      <c r="D1401" t="s">
        <v>8504</v>
      </c>
      <c r="E1401" t="s">
        <v>8943</v>
      </c>
      <c r="F1401" t="s">
        <v>8944</v>
      </c>
      <c r="G1401" t="s">
        <v>8481</v>
      </c>
      <c r="H1401" t="s">
        <v>8473</v>
      </c>
      <c r="I1401" t="s">
        <v>8578</v>
      </c>
      <c r="J1401" t="s">
        <v>8579</v>
      </c>
      <c r="K1401" t="s">
        <v>8580</v>
      </c>
      <c r="L1401" t="s">
        <v>8485</v>
      </c>
      <c r="M1401" t="s">
        <v>8478</v>
      </c>
      <c r="N1401" t="s">
        <v>454</v>
      </c>
      <c r="O1401" t="s">
        <v>535</v>
      </c>
      <c r="P1401" t="s">
        <v>2271</v>
      </c>
      <c r="Q1401">
        <v>1</v>
      </c>
      <c r="R1401">
        <v>0</v>
      </c>
      <c r="S1401">
        <v>2.0049000000000001</v>
      </c>
    </row>
    <row r="1402" spans="1:19" x14ac:dyDescent="0.25">
      <c r="A1402" t="s">
        <v>5928</v>
      </c>
      <c r="B1402" s="3">
        <v>42840</v>
      </c>
      <c r="C1402" s="3">
        <v>42842</v>
      </c>
      <c r="D1402" t="s">
        <v>8504</v>
      </c>
      <c r="E1402" t="s">
        <v>8823</v>
      </c>
      <c r="F1402" t="s">
        <v>8824</v>
      </c>
      <c r="G1402" t="s">
        <v>8488</v>
      </c>
      <c r="H1402" t="s">
        <v>8473</v>
      </c>
      <c r="I1402" t="s">
        <v>8825</v>
      </c>
      <c r="J1402" t="s">
        <v>8536</v>
      </c>
      <c r="K1402" t="s">
        <v>8826</v>
      </c>
      <c r="L1402" t="s">
        <v>8477</v>
      </c>
      <c r="M1402" t="s">
        <v>8478</v>
      </c>
      <c r="N1402" t="s">
        <v>605</v>
      </c>
      <c r="O1402" t="s">
        <v>797</v>
      </c>
      <c r="P1402" t="s">
        <v>2525</v>
      </c>
      <c r="Q1402">
        <v>3</v>
      </c>
      <c r="R1402">
        <v>0</v>
      </c>
      <c r="S1402">
        <v>-11.936999999999999</v>
      </c>
    </row>
    <row r="1403" spans="1:19" x14ac:dyDescent="0.25">
      <c r="A1403" t="s">
        <v>5714</v>
      </c>
      <c r="B1403" s="3">
        <v>42839</v>
      </c>
      <c r="C1403" s="3">
        <v>42840</v>
      </c>
      <c r="D1403" t="s">
        <v>8504</v>
      </c>
      <c r="E1403" t="s">
        <v>9888</v>
      </c>
      <c r="F1403" t="s">
        <v>9889</v>
      </c>
      <c r="G1403" t="s">
        <v>8472</v>
      </c>
      <c r="H1403" t="s">
        <v>8473</v>
      </c>
      <c r="I1403" t="s">
        <v>9150</v>
      </c>
      <c r="J1403" t="s">
        <v>8702</v>
      </c>
      <c r="K1403" t="s">
        <v>9890</v>
      </c>
      <c r="L1403" t="s">
        <v>8477</v>
      </c>
      <c r="M1403" t="s">
        <v>8478</v>
      </c>
      <c r="N1403" t="s">
        <v>605</v>
      </c>
      <c r="O1403" t="s">
        <v>739</v>
      </c>
      <c r="P1403" t="s">
        <v>2469</v>
      </c>
      <c r="Q1403">
        <v>2</v>
      </c>
      <c r="R1403">
        <v>0</v>
      </c>
      <c r="S1403">
        <v>4.2047999999999996</v>
      </c>
    </row>
    <row r="1404" spans="1:19" x14ac:dyDescent="0.25">
      <c r="A1404" t="s">
        <v>3510</v>
      </c>
      <c r="B1404" s="3">
        <v>42839</v>
      </c>
      <c r="C1404" s="3">
        <v>42843</v>
      </c>
      <c r="D1404" t="s">
        <v>8469</v>
      </c>
      <c r="E1404" t="s">
        <v>10311</v>
      </c>
      <c r="F1404" t="s">
        <v>10312</v>
      </c>
      <c r="G1404" t="s">
        <v>8488</v>
      </c>
      <c r="H1404" t="s">
        <v>8473</v>
      </c>
      <c r="I1404" t="s">
        <v>8474</v>
      </c>
      <c r="J1404" t="s">
        <v>8608</v>
      </c>
      <c r="K1404" t="s">
        <v>9006</v>
      </c>
      <c r="L1404" t="s">
        <v>8516</v>
      </c>
      <c r="M1404" t="s">
        <v>8498</v>
      </c>
      <c r="N1404" t="s">
        <v>2</v>
      </c>
      <c r="O1404" t="s">
        <v>30</v>
      </c>
      <c r="P1404" t="s">
        <v>1777</v>
      </c>
      <c r="Q1404">
        <v>8</v>
      </c>
      <c r="R1404">
        <v>0</v>
      </c>
      <c r="S1404">
        <v>-32.219200000000001</v>
      </c>
    </row>
    <row r="1405" spans="1:19" x14ac:dyDescent="0.25">
      <c r="A1405" t="s">
        <v>5110</v>
      </c>
      <c r="B1405" s="3">
        <v>42839</v>
      </c>
      <c r="C1405" s="3">
        <v>42842</v>
      </c>
      <c r="D1405" t="s">
        <v>8504</v>
      </c>
      <c r="E1405" t="s">
        <v>8984</v>
      </c>
      <c r="F1405" t="s">
        <v>8985</v>
      </c>
      <c r="G1405" t="s">
        <v>8481</v>
      </c>
      <c r="H1405" t="s">
        <v>8473</v>
      </c>
      <c r="I1405" t="s">
        <v>8519</v>
      </c>
      <c r="J1405" t="s">
        <v>8490</v>
      </c>
      <c r="K1405" t="s">
        <v>8583</v>
      </c>
      <c r="L1405" t="s">
        <v>8492</v>
      </c>
      <c r="M1405" t="s">
        <v>8478</v>
      </c>
      <c r="N1405" t="s">
        <v>454</v>
      </c>
      <c r="O1405" t="s">
        <v>560</v>
      </c>
      <c r="P1405" t="s">
        <v>2294</v>
      </c>
      <c r="Q1405">
        <v>3</v>
      </c>
      <c r="R1405">
        <v>0</v>
      </c>
      <c r="S1405">
        <v>2.5535999999999999</v>
      </c>
    </row>
    <row r="1406" spans="1:19" x14ac:dyDescent="0.25">
      <c r="A1406" t="s">
        <v>4286</v>
      </c>
      <c r="B1406" s="3">
        <v>42839</v>
      </c>
      <c r="C1406" s="3">
        <v>42844</v>
      </c>
      <c r="D1406" t="s">
        <v>8469</v>
      </c>
      <c r="E1406" t="s">
        <v>8530</v>
      </c>
      <c r="F1406" t="s">
        <v>8531</v>
      </c>
      <c r="G1406" t="s">
        <v>8488</v>
      </c>
      <c r="H1406" t="s">
        <v>8473</v>
      </c>
      <c r="I1406" t="s">
        <v>8513</v>
      </c>
      <c r="J1406" t="s">
        <v>8514</v>
      </c>
      <c r="K1406" t="s">
        <v>8532</v>
      </c>
      <c r="L1406" t="s">
        <v>8516</v>
      </c>
      <c r="M1406" t="s">
        <v>8498</v>
      </c>
      <c r="N1406" t="s">
        <v>131</v>
      </c>
      <c r="O1406" t="s">
        <v>273</v>
      </c>
      <c r="P1406" t="s">
        <v>2017</v>
      </c>
      <c r="Q1406">
        <v>5</v>
      </c>
      <c r="R1406">
        <v>0</v>
      </c>
      <c r="S1406">
        <v>20.101500000000001</v>
      </c>
    </row>
    <row r="1407" spans="1:19" x14ac:dyDescent="0.25">
      <c r="A1407" t="s">
        <v>5336</v>
      </c>
      <c r="B1407" s="3">
        <v>42839</v>
      </c>
      <c r="C1407" s="3">
        <v>42844</v>
      </c>
      <c r="D1407" t="s">
        <v>8469</v>
      </c>
      <c r="E1407" t="s">
        <v>8632</v>
      </c>
      <c r="F1407" t="s">
        <v>8633</v>
      </c>
      <c r="G1407" t="s">
        <v>8481</v>
      </c>
      <c r="H1407" t="s">
        <v>8473</v>
      </c>
      <c r="I1407" t="s">
        <v>8634</v>
      </c>
      <c r="J1407" t="s">
        <v>8635</v>
      </c>
      <c r="K1407" t="s">
        <v>8636</v>
      </c>
      <c r="L1407" t="s">
        <v>8485</v>
      </c>
      <c r="M1407" t="s">
        <v>8478</v>
      </c>
      <c r="N1407" t="s">
        <v>605</v>
      </c>
      <c r="O1407" t="s">
        <v>634</v>
      </c>
      <c r="P1407" t="s">
        <v>2364</v>
      </c>
      <c r="Q1407">
        <v>3</v>
      </c>
      <c r="R1407">
        <v>0</v>
      </c>
      <c r="S1407">
        <v>3.5022000000000002</v>
      </c>
    </row>
    <row r="1408" spans="1:19" x14ac:dyDescent="0.25">
      <c r="A1408" t="s">
        <v>3782</v>
      </c>
      <c r="B1408" s="3">
        <v>42838</v>
      </c>
      <c r="C1408" s="3">
        <v>42842</v>
      </c>
      <c r="D1408" t="s">
        <v>8469</v>
      </c>
      <c r="E1408" t="s">
        <v>8722</v>
      </c>
      <c r="F1408" t="s">
        <v>8723</v>
      </c>
      <c r="G1408" t="s">
        <v>8488</v>
      </c>
      <c r="H1408" t="s">
        <v>8473</v>
      </c>
      <c r="I1408" t="s">
        <v>8603</v>
      </c>
      <c r="J1408" t="s">
        <v>8483</v>
      </c>
      <c r="K1408" t="s">
        <v>8604</v>
      </c>
      <c r="L1408" t="s">
        <v>8485</v>
      </c>
      <c r="M1408" t="s">
        <v>8498</v>
      </c>
      <c r="N1408" t="s">
        <v>48</v>
      </c>
      <c r="O1408" t="s">
        <v>104</v>
      </c>
      <c r="P1408" t="s">
        <v>1850</v>
      </c>
      <c r="Q1408">
        <v>6</v>
      </c>
      <c r="R1408">
        <v>0</v>
      </c>
      <c r="S1408">
        <v>-38.211599999999997</v>
      </c>
    </row>
    <row r="1409" spans="1:19" x14ac:dyDescent="0.25">
      <c r="A1409" t="s">
        <v>6221</v>
      </c>
      <c r="B1409" s="3">
        <v>42838</v>
      </c>
      <c r="C1409" s="3">
        <v>42842</v>
      </c>
      <c r="D1409" t="s">
        <v>8469</v>
      </c>
      <c r="E1409" t="s">
        <v>8622</v>
      </c>
      <c r="F1409" t="s">
        <v>8623</v>
      </c>
      <c r="G1409" t="s">
        <v>8488</v>
      </c>
      <c r="H1409" t="s">
        <v>8473</v>
      </c>
      <c r="I1409" t="s">
        <v>8624</v>
      </c>
      <c r="J1409" t="s">
        <v>8490</v>
      </c>
      <c r="K1409" t="s">
        <v>8625</v>
      </c>
      <c r="L1409" t="s">
        <v>8492</v>
      </c>
      <c r="M1409" t="s">
        <v>8478</v>
      </c>
      <c r="N1409" t="s">
        <v>864</v>
      </c>
      <c r="O1409" t="s">
        <v>900</v>
      </c>
      <c r="P1409" t="s">
        <v>2609</v>
      </c>
      <c r="Q1409">
        <v>5</v>
      </c>
      <c r="R1409">
        <v>0</v>
      </c>
      <c r="S1409">
        <v>1.6830000000000001</v>
      </c>
    </row>
    <row r="1410" spans="1:19" x14ac:dyDescent="0.25">
      <c r="A1410" t="s">
        <v>6808</v>
      </c>
      <c r="B1410" s="3">
        <v>42838</v>
      </c>
      <c r="C1410" s="3">
        <v>42840</v>
      </c>
      <c r="D1410" t="s">
        <v>8504</v>
      </c>
      <c r="E1410" t="s">
        <v>9755</v>
      </c>
      <c r="F1410" t="s">
        <v>9756</v>
      </c>
      <c r="G1410" t="s">
        <v>8488</v>
      </c>
      <c r="H1410" t="s">
        <v>8473</v>
      </c>
      <c r="I1410" t="s">
        <v>8628</v>
      </c>
      <c r="J1410" t="s">
        <v>8528</v>
      </c>
      <c r="K1410" t="s">
        <v>8773</v>
      </c>
      <c r="L1410" t="s">
        <v>8477</v>
      </c>
      <c r="M1410" t="s">
        <v>8478</v>
      </c>
      <c r="N1410" t="s">
        <v>973</v>
      </c>
      <c r="O1410" t="s">
        <v>1116</v>
      </c>
      <c r="P1410" t="s">
        <v>2819</v>
      </c>
      <c r="Q1410">
        <v>1</v>
      </c>
      <c r="R1410">
        <v>0</v>
      </c>
      <c r="S1410">
        <v>2.3759999999999999</v>
      </c>
    </row>
    <row r="1411" spans="1:19" x14ac:dyDescent="0.25">
      <c r="A1411" t="s">
        <v>5887</v>
      </c>
      <c r="B1411" s="3">
        <v>42837</v>
      </c>
      <c r="C1411" s="3">
        <v>42840</v>
      </c>
      <c r="D1411" t="s">
        <v>8510</v>
      </c>
      <c r="E1411" t="s">
        <v>9146</v>
      </c>
      <c r="F1411" t="s">
        <v>9147</v>
      </c>
      <c r="G1411" t="s">
        <v>8481</v>
      </c>
      <c r="H1411" t="s">
        <v>8473</v>
      </c>
      <c r="I1411" t="s">
        <v>8545</v>
      </c>
      <c r="J1411" t="s">
        <v>8490</v>
      </c>
      <c r="K1411" t="s">
        <v>8558</v>
      </c>
      <c r="L1411" t="s">
        <v>8492</v>
      </c>
      <c r="M1411" t="s">
        <v>8478</v>
      </c>
      <c r="N1411" t="s">
        <v>605</v>
      </c>
      <c r="O1411" t="s">
        <v>785</v>
      </c>
      <c r="P1411" t="s">
        <v>2412</v>
      </c>
      <c r="Q1411">
        <v>5</v>
      </c>
      <c r="R1411">
        <v>0</v>
      </c>
      <c r="S1411">
        <v>13.365</v>
      </c>
    </row>
    <row r="1412" spans="1:19" x14ac:dyDescent="0.25">
      <c r="A1412" t="s">
        <v>4819</v>
      </c>
      <c r="B1412" s="3">
        <v>42836</v>
      </c>
      <c r="C1412" s="3">
        <v>42841</v>
      </c>
      <c r="D1412" t="s">
        <v>8469</v>
      </c>
      <c r="E1412" t="s">
        <v>10317</v>
      </c>
      <c r="F1412" t="s">
        <v>10318</v>
      </c>
      <c r="G1412" t="s">
        <v>8481</v>
      </c>
      <c r="H1412" t="s">
        <v>8473</v>
      </c>
      <c r="I1412" t="s">
        <v>8540</v>
      </c>
      <c r="J1412" t="s">
        <v>8541</v>
      </c>
      <c r="K1412" t="s">
        <v>8567</v>
      </c>
      <c r="L1412" t="s">
        <v>8516</v>
      </c>
      <c r="M1412" t="s">
        <v>8478</v>
      </c>
      <c r="N1412" t="s">
        <v>454</v>
      </c>
      <c r="O1412" t="s">
        <v>465</v>
      </c>
      <c r="P1412" t="s">
        <v>2202</v>
      </c>
      <c r="Q1412">
        <v>1</v>
      </c>
      <c r="R1412">
        <v>0</v>
      </c>
      <c r="S1412">
        <v>0.15329999999999999</v>
      </c>
    </row>
    <row r="1413" spans="1:19" x14ac:dyDescent="0.25">
      <c r="A1413" t="s">
        <v>5944</v>
      </c>
      <c r="B1413" s="3">
        <v>42836</v>
      </c>
      <c r="C1413" s="3">
        <v>42843</v>
      </c>
      <c r="D1413" t="s">
        <v>8469</v>
      </c>
      <c r="E1413" t="s">
        <v>9269</v>
      </c>
      <c r="F1413" t="s">
        <v>9270</v>
      </c>
      <c r="G1413" t="s">
        <v>8472</v>
      </c>
      <c r="H1413" t="s">
        <v>8473</v>
      </c>
      <c r="I1413" t="s">
        <v>9271</v>
      </c>
      <c r="J1413" t="s">
        <v>8690</v>
      </c>
      <c r="K1413" t="s">
        <v>9272</v>
      </c>
      <c r="L1413" t="s">
        <v>8516</v>
      </c>
      <c r="M1413" t="s">
        <v>8478</v>
      </c>
      <c r="N1413" t="s">
        <v>605</v>
      </c>
      <c r="O1413" t="s">
        <v>801</v>
      </c>
      <c r="P1413" t="s">
        <v>2529</v>
      </c>
      <c r="Q1413">
        <v>3</v>
      </c>
      <c r="R1413">
        <v>0</v>
      </c>
      <c r="S1413">
        <v>-17.045999999999999</v>
      </c>
    </row>
    <row r="1414" spans="1:19" x14ac:dyDescent="0.25">
      <c r="A1414" t="s">
        <v>7700</v>
      </c>
      <c r="B1414" s="3">
        <v>42836</v>
      </c>
      <c r="C1414" s="3">
        <v>42843</v>
      </c>
      <c r="D1414" t="s">
        <v>8469</v>
      </c>
      <c r="E1414" t="s">
        <v>8901</v>
      </c>
      <c r="F1414" t="s">
        <v>8902</v>
      </c>
      <c r="G1414" t="s">
        <v>8481</v>
      </c>
      <c r="H1414" t="s">
        <v>8473</v>
      </c>
      <c r="I1414" t="s">
        <v>8876</v>
      </c>
      <c r="J1414" t="s">
        <v>8490</v>
      </c>
      <c r="K1414" t="s">
        <v>8877</v>
      </c>
      <c r="L1414" t="s">
        <v>8492</v>
      </c>
      <c r="M1414" t="s">
        <v>8571</v>
      </c>
      <c r="N1414" t="s">
        <v>1391</v>
      </c>
      <c r="O1414" t="s">
        <v>1435</v>
      </c>
      <c r="P1414" t="s">
        <v>3131</v>
      </c>
      <c r="Q1414">
        <v>5</v>
      </c>
      <c r="R1414">
        <v>0</v>
      </c>
      <c r="S1414">
        <v>21.994499999999999</v>
      </c>
    </row>
    <row r="1415" spans="1:19" x14ac:dyDescent="0.25">
      <c r="A1415" t="s">
        <v>7235</v>
      </c>
      <c r="B1415" s="3">
        <v>42836</v>
      </c>
      <c r="C1415" s="3">
        <v>42840</v>
      </c>
      <c r="D1415" t="s">
        <v>8469</v>
      </c>
      <c r="E1415" t="s">
        <v>8681</v>
      </c>
      <c r="F1415" t="s">
        <v>8682</v>
      </c>
      <c r="G1415" t="s">
        <v>8481</v>
      </c>
      <c r="H1415" t="s">
        <v>8473</v>
      </c>
      <c r="I1415" t="s">
        <v>8527</v>
      </c>
      <c r="J1415" t="s">
        <v>8528</v>
      </c>
      <c r="K1415" t="s">
        <v>8683</v>
      </c>
      <c r="L1415" t="s">
        <v>8477</v>
      </c>
      <c r="M1415" t="s">
        <v>8478</v>
      </c>
      <c r="N1415" t="s">
        <v>1229</v>
      </c>
      <c r="O1415" t="s">
        <v>1272</v>
      </c>
      <c r="P1415" t="s">
        <v>2972</v>
      </c>
      <c r="Q1415">
        <v>2</v>
      </c>
      <c r="R1415">
        <v>0</v>
      </c>
      <c r="S1415">
        <v>1.4672000000000001</v>
      </c>
    </row>
    <row r="1416" spans="1:19" x14ac:dyDescent="0.25">
      <c r="A1416" t="s">
        <v>7054</v>
      </c>
      <c r="B1416" s="3">
        <v>42835</v>
      </c>
      <c r="C1416" s="3">
        <v>42840</v>
      </c>
      <c r="D1416" t="s">
        <v>8469</v>
      </c>
      <c r="E1416" t="s">
        <v>9798</v>
      </c>
      <c r="F1416" t="s">
        <v>9799</v>
      </c>
      <c r="G1416" t="s">
        <v>8472</v>
      </c>
      <c r="H1416" t="s">
        <v>8473</v>
      </c>
      <c r="I1416" t="s">
        <v>9800</v>
      </c>
      <c r="J1416" t="s">
        <v>8695</v>
      </c>
      <c r="K1416" t="s">
        <v>9801</v>
      </c>
      <c r="L1416" t="s">
        <v>8516</v>
      </c>
      <c r="M1416" t="s">
        <v>8478</v>
      </c>
      <c r="N1416" t="s">
        <v>973</v>
      </c>
      <c r="O1416" t="s">
        <v>1210</v>
      </c>
      <c r="P1416" t="s">
        <v>2912</v>
      </c>
      <c r="Q1416">
        <v>1</v>
      </c>
      <c r="R1416">
        <v>0</v>
      </c>
      <c r="S1416">
        <v>3.5767000000000002</v>
      </c>
    </row>
    <row r="1417" spans="1:19" x14ac:dyDescent="0.25">
      <c r="A1417" t="s">
        <v>4253</v>
      </c>
      <c r="B1417" s="3">
        <v>42835</v>
      </c>
      <c r="C1417" s="3">
        <v>42839</v>
      </c>
      <c r="D1417" t="s">
        <v>8510</v>
      </c>
      <c r="E1417" t="s">
        <v>10333</v>
      </c>
      <c r="F1417" t="s">
        <v>10334</v>
      </c>
      <c r="G1417" t="s">
        <v>8488</v>
      </c>
      <c r="H1417" t="s">
        <v>8473</v>
      </c>
      <c r="I1417" t="s">
        <v>9304</v>
      </c>
      <c r="J1417" t="s">
        <v>8895</v>
      </c>
      <c r="K1417" t="s">
        <v>9457</v>
      </c>
      <c r="L1417" t="s">
        <v>8485</v>
      </c>
      <c r="M1417" t="s">
        <v>8498</v>
      </c>
      <c r="N1417" t="s">
        <v>131</v>
      </c>
      <c r="O1417" t="s">
        <v>263</v>
      </c>
      <c r="P1417" t="s">
        <v>2008</v>
      </c>
      <c r="Q1417">
        <v>5</v>
      </c>
      <c r="R1417">
        <v>0</v>
      </c>
      <c r="S1417">
        <v>1.8480000000000001</v>
      </c>
    </row>
    <row r="1418" spans="1:19" x14ac:dyDescent="0.25">
      <c r="A1418" t="s">
        <v>4549</v>
      </c>
      <c r="B1418" s="3">
        <v>42835</v>
      </c>
      <c r="C1418" s="3">
        <v>42839</v>
      </c>
      <c r="D1418" t="s">
        <v>8469</v>
      </c>
      <c r="E1418" t="s">
        <v>8521</v>
      </c>
      <c r="F1418" t="s">
        <v>8522</v>
      </c>
      <c r="G1418" t="s">
        <v>8481</v>
      </c>
      <c r="H1418" t="s">
        <v>8473</v>
      </c>
      <c r="I1418" t="s">
        <v>8523</v>
      </c>
      <c r="J1418" t="s">
        <v>8502</v>
      </c>
      <c r="K1418" t="s">
        <v>8524</v>
      </c>
      <c r="L1418" t="s">
        <v>8492</v>
      </c>
      <c r="M1418" t="s">
        <v>8478</v>
      </c>
      <c r="N1418" t="s">
        <v>361</v>
      </c>
      <c r="O1418" t="s">
        <v>360</v>
      </c>
      <c r="P1418" t="s">
        <v>2101</v>
      </c>
      <c r="Q1418">
        <v>4</v>
      </c>
      <c r="R1418">
        <v>0</v>
      </c>
      <c r="S1418">
        <v>21.949200000000001</v>
      </c>
    </row>
    <row r="1419" spans="1:19" x14ac:dyDescent="0.25">
      <c r="A1419" t="s">
        <v>7929</v>
      </c>
      <c r="B1419" s="3">
        <v>42835</v>
      </c>
      <c r="C1419" s="3">
        <v>42839</v>
      </c>
      <c r="D1419" t="s">
        <v>8469</v>
      </c>
      <c r="E1419" t="s">
        <v>10335</v>
      </c>
      <c r="F1419" t="s">
        <v>10336</v>
      </c>
      <c r="G1419" t="s">
        <v>8472</v>
      </c>
      <c r="H1419" t="s">
        <v>8473</v>
      </c>
      <c r="I1419" t="s">
        <v>8540</v>
      </c>
      <c r="J1419" t="s">
        <v>8541</v>
      </c>
      <c r="K1419" t="s">
        <v>8567</v>
      </c>
      <c r="L1419" t="s">
        <v>8516</v>
      </c>
      <c r="M1419" t="s">
        <v>8571</v>
      </c>
      <c r="N1419" t="s">
        <v>1391</v>
      </c>
      <c r="O1419" t="s">
        <v>1511</v>
      </c>
      <c r="P1419" t="s">
        <v>3207</v>
      </c>
      <c r="Q1419">
        <v>1</v>
      </c>
      <c r="R1419">
        <v>0</v>
      </c>
      <c r="S1419">
        <v>41.995800000000003</v>
      </c>
    </row>
    <row r="1420" spans="1:19" x14ac:dyDescent="0.25">
      <c r="A1420" t="s">
        <v>7009</v>
      </c>
      <c r="B1420" s="3">
        <v>42835</v>
      </c>
      <c r="C1420" s="3">
        <v>42835</v>
      </c>
      <c r="D1420" t="s">
        <v>8568</v>
      </c>
      <c r="E1420" t="s">
        <v>9320</v>
      </c>
      <c r="F1420" t="s">
        <v>9321</v>
      </c>
      <c r="G1420" t="s">
        <v>8481</v>
      </c>
      <c r="H1420" t="s">
        <v>8473</v>
      </c>
      <c r="I1420" t="s">
        <v>9322</v>
      </c>
      <c r="J1420" t="s">
        <v>8528</v>
      </c>
      <c r="K1420" t="s">
        <v>9323</v>
      </c>
      <c r="L1420" t="s">
        <v>8477</v>
      </c>
      <c r="M1420" t="s">
        <v>8478</v>
      </c>
      <c r="N1420" t="s">
        <v>973</v>
      </c>
      <c r="O1420" t="s">
        <v>1191</v>
      </c>
      <c r="P1420" t="s">
        <v>2893</v>
      </c>
      <c r="Q1420">
        <v>2</v>
      </c>
      <c r="R1420">
        <v>0</v>
      </c>
      <c r="S1420">
        <v>3.6288</v>
      </c>
    </row>
    <row r="1421" spans="1:19" x14ac:dyDescent="0.25">
      <c r="A1421" t="s">
        <v>6236</v>
      </c>
      <c r="B1421" s="3">
        <v>42834</v>
      </c>
      <c r="C1421" s="3">
        <v>42836</v>
      </c>
      <c r="D1421" t="s">
        <v>8504</v>
      </c>
      <c r="E1421" t="s">
        <v>9595</v>
      </c>
      <c r="F1421" t="s">
        <v>9596</v>
      </c>
      <c r="G1421" t="s">
        <v>8481</v>
      </c>
      <c r="H1421" t="s">
        <v>8473</v>
      </c>
      <c r="I1421" t="s">
        <v>8535</v>
      </c>
      <c r="J1421" t="s">
        <v>8536</v>
      </c>
      <c r="K1421" t="s">
        <v>8721</v>
      </c>
      <c r="L1421" t="s">
        <v>8477</v>
      </c>
      <c r="M1421" t="s">
        <v>8478</v>
      </c>
      <c r="N1421" t="s">
        <v>907</v>
      </c>
      <c r="O1421" t="s">
        <v>908</v>
      </c>
      <c r="P1421" t="s">
        <v>2616</v>
      </c>
      <c r="Q1421">
        <v>3</v>
      </c>
      <c r="R1421">
        <v>0</v>
      </c>
      <c r="S1421">
        <v>4.9139999999999997</v>
      </c>
    </row>
    <row r="1422" spans="1:19" x14ac:dyDescent="0.25">
      <c r="A1422" t="s">
        <v>5898</v>
      </c>
      <c r="B1422" s="3">
        <v>42834</v>
      </c>
      <c r="C1422" s="3">
        <v>42839</v>
      </c>
      <c r="D1422" t="s">
        <v>8469</v>
      </c>
      <c r="E1422" t="s">
        <v>10251</v>
      </c>
      <c r="F1422" t="s">
        <v>10252</v>
      </c>
      <c r="G1422" t="s">
        <v>8488</v>
      </c>
      <c r="H1422" t="s">
        <v>8473</v>
      </c>
      <c r="I1422" t="s">
        <v>8758</v>
      </c>
      <c r="J1422" t="s">
        <v>8502</v>
      </c>
      <c r="K1422" t="s">
        <v>9027</v>
      </c>
      <c r="L1422" t="s">
        <v>8492</v>
      </c>
      <c r="M1422" t="s">
        <v>8478</v>
      </c>
      <c r="N1422" t="s">
        <v>605</v>
      </c>
      <c r="O1422" t="s">
        <v>789</v>
      </c>
      <c r="P1422" t="s">
        <v>2517</v>
      </c>
      <c r="Q1422">
        <v>4</v>
      </c>
      <c r="R1422">
        <v>0</v>
      </c>
      <c r="S1422">
        <v>-29.053599999999999</v>
      </c>
    </row>
    <row r="1423" spans="1:19" x14ac:dyDescent="0.25">
      <c r="A1423" t="s">
        <v>6378</v>
      </c>
      <c r="B1423" s="3">
        <v>42834</v>
      </c>
      <c r="C1423" s="3">
        <v>42836</v>
      </c>
      <c r="D1423" t="s">
        <v>8504</v>
      </c>
      <c r="E1423" t="s">
        <v>10337</v>
      </c>
      <c r="F1423" t="s">
        <v>10338</v>
      </c>
      <c r="G1423" t="s">
        <v>8472</v>
      </c>
      <c r="H1423" t="s">
        <v>8473</v>
      </c>
      <c r="I1423" t="s">
        <v>8540</v>
      </c>
      <c r="J1423" t="s">
        <v>8541</v>
      </c>
      <c r="K1423" t="s">
        <v>8673</v>
      </c>
      <c r="L1423" t="s">
        <v>8516</v>
      </c>
      <c r="M1423" t="s">
        <v>8478</v>
      </c>
      <c r="N1423" t="s">
        <v>907</v>
      </c>
      <c r="O1423" t="s">
        <v>958</v>
      </c>
      <c r="P1423" t="s">
        <v>2666</v>
      </c>
      <c r="Q1423">
        <v>2</v>
      </c>
      <c r="R1423">
        <v>0</v>
      </c>
      <c r="S1423">
        <v>4.8117999999999999</v>
      </c>
    </row>
    <row r="1424" spans="1:19" x14ac:dyDescent="0.25">
      <c r="A1424" t="s">
        <v>5646</v>
      </c>
      <c r="B1424" s="3">
        <v>42834</v>
      </c>
      <c r="C1424" s="3">
        <v>42837</v>
      </c>
      <c r="D1424" t="s">
        <v>8510</v>
      </c>
      <c r="E1424" t="s">
        <v>9386</v>
      </c>
      <c r="F1424" t="s">
        <v>9387</v>
      </c>
      <c r="G1424" t="s">
        <v>8481</v>
      </c>
      <c r="H1424" t="s">
        <v>8473</v>
      </c>
      <c r="I1424" t="s">
        <v>8535</v>
      </c>
      <c r="J1424" t="s">
        <v>8536</v>
      </c>
      <c r="K1424" t="s">
        <v>8721</v>
      </c>
      <c r="L1424" t="s">
        <v>8477</v>
      </c>
      <c r="M1424" t="s">
        <v>8478</v>
      </c>
      <c r="N1424" t="s">
        <v>605</v>
      </c>
      <c r="O1424" t="s">
        <v>719</v>
      </c>
      <c r="P1424" t="s">
        <v>2449</v>
      </c>
      <c r="Q1424">
        <v>8</v>
      </c>
      <c r="R1424">
        <v>0</v>
      </c>
      <c r="S1424">
        <v>219.99039999999999</v>
      </c>
    </row>
    <row r="1425" spans="1:19" x14ac:dyDescent="0.25">
      <c r="A1425" t="s">
        <v>6723</v>
      </c>
      <c r="B1425" s="3">
        <v>42833</v>
      </c>
      <c r="C1425" s="3">
        <v>42837</v>
      </c>
      <c r="D1425" t="s">
        <v>8469</v>
      </c>
      <c r="E1425" t="s">
        <v>9577</v>
      </c>
      <c r="F1425" t="s">
        <v>9578</v>
      </c>
      <c r="G1425" t="s">
        <v>8472</v>
      </c>
      <c r="H1425" t="s">
        <v>8473</v>
      </c>
      <c r="I1425" t="s">
        <v>9440</v>
      </c>
      <c r="J1425" t="s">
        <v>8858</v>
      </c>
      <c r="K1425" t="s">
        <v>9441</v>
      </c>
      <c r="L1425" t="s">
        <v>8492</v>
      </c>
      <c r="M1425" t="s">
        <v>8478</v>
      </c>
      <c r="N1425" t="s">
        <v>973</v>
      </c>
      <c r="O1425" t="s">
        <v>1083</v>
      </c>
      <c r="P1425" t="s">
        <v>2786</v>
      </c>
      <c r="Q1425">
        <v>5</v>
      </c>
      <c r="R1425">
        <v>0</v>
      </c>
      <c r="S1425">
        <v>114.9385</v>
      </c>
    </row>
    <row r="1426" spans="1:19" x14ac:dyDescent="0.25">
      <c r="A1426" t="s">
        <v>4258</v>
      </c>
      <c r="B1426" s="3">
        <v>42833</v>
      </c>
      <c r="C1426" s="3">
        <v>42840</v>
      </c>
      <c r="D1426" t="s">
        <v>8469</v>
      </c>
      <c r="E1426" t="s">
        <v>8928</v>
      </c>
      <c r="F1426" t="s">
        <v>8929</v>
      </c>
      <c r="G1426" t="s">
        <v>8488</v>
      </c>
      <c r="H1426" t="s">
        <v>8473</v>
      </c>
      <c r="I1426" t="s">
        <v>8634</v>
      </c>
      <c r="J1426" t="s">
        <v>8635</v>
      </c>
      <c r="K1426" t="s">
        <v>8636</v>
      </c>
      <c r="L1426" t="s">
        <v>8485</v>
      </c>
      <c r="M1426" t="s">
        <v>8498</v>
      </c>
      <c r="N1426" t="s">
        <v>131</v>
      </c>
      <c r="O1426" t="s">
        <v>264</v>
      </c>
      <c r="P1426" t="s">
        <v>2009</v>
      </c>
      <c r="Q1426">
        <v>6</v>
      </c>
      <c r="R1426">
        <v>0</v>
      </c>
      <c r="S1426">
        <v>15.7584</v>
      </c>
    </row>
    <row r="1427" spans="1:19" x14ac:dyDescent="0.25">
      <c r="A1427" t="s">
        <v>7299</v>
      </c>
      <c r="B1427" s="3">
        <v>42833</v>
      </c>
      <c r="C1427" s="3">
        <v>42839</v>
      </c>
      <c r="D1427" t="s">
        <v>8469</v>
      </c>
      <c r="E1427" t="s">
        <v>9824</v>
      </c>
      <c r="F1427" t="s">
        <v>9825</v>
      </c>
      <c r="G1427" t="s">
        <v>8472</v>
      </c>
      <c r="H1427" t="s">
        <v>8473</v>
      </c>
      <c r="I1427" t="s">
        <v>9826</v>
      </c>
      <c r="J1427" t="s">
        <v>8490</v>
      </c>
      <c r="K1427" t="s">
        <v>9827</v>
      </c>
      <c r="L1427" t="s">
        <v>8492</v>
      </c>
      <c r="M1427" t="s">
        <v>8478</v>
      </c>
      <c r="N1427" t="s">
        <v>1229</v>
      </c>
      <c r="O1427" t="s">
        <v>1289</v>
      </c>
      <c r="P1427" t="s">
        <v>2989</v>
      </c>
      <c r="Q1427">
        <v>4</v>
      </c>
      <c r="R1427">
        <v>0</v>
      </c>
      <c r="S1427">
        <v>621.97439999999995</v>
      </c>
    </row>
    <row r="1428" spans="1:19" x14ac:dyDescent="0.25">
      <c r="A1428" t="s">
        <v>4338</v>
      </c>
      <c r="B1428" s="3">
        <v>42833</v>
      </c>
      <c r="C1428" s="3">
        <v>42837</v>
      </c>
      <c r="D1428" t="s">
        <v>8469</v>
      </c>
      <c r="E1428" t="s">
        <v>10206</v>
      </c>
      <c r="F1428" t="s">
        <v>10207</v>
      </c>
      <c r="G1428" t="s">
        <v>8488</v>
      </c>
      <c r="H1428" t="s">
        <v>8473</v>
      </c>
      <c r="I1428" t="s">
        <v>10208</v>
      </c>
      <c r="J1428" t="s">
        <v>8528</v>
      </c>
      <c r="K1428" t="s">
        <v>10209</v>
      </c>
      <c r="L1428" t="s">
        <v>8477</v>
      </c>
      <c r="M1428" t="s">
        <v>8498</v>
      </c>
      <c r="N1428" t="s">
        <v>131</v>
      </c>
      <c r="O1428" t="s">
        <v>292</v>
      </c>
      <c r="P1428" t="s">
        <v>2035</v>
      </c>
      <c r="Q1428">
        <v>2</v>
      </c>
      <c r="R1428">
        <v>0</v>
      </c>
      <c r="S1428">
        <v>71.229600000000005</v>
      </c>
    </row>
    <row r="1429" spans="1:19" x14ac:dyDescent="0.25">
      <c r="A1429" t="s">
        <v>4437</v>
      </c>
      <c r="B1429" s="3">
        <v>42832</v>
      </c>
      <c r="C1429" s="3">
        <v>42837</v>
      </c>
      <c r="D1429" t="s">
        <v>8469</v>
      </c>
      <c r="E1429" t="s">
        <v>8533</v>
      </c>
      <c r="F1429" t="s">
        <v>8534</v>
      </c>
      <c r="G1429" t="s">
        <v>8472</v>
      </c>
      <c r="H1429" t="s">
        <v>8473</v>
      </c>
      <c r="I1429" t="s">
        <v>8535</v>
      </c>
      <c r="J1429" t="s">
        <v>8536</v>
      </c>
      <c r="K1429" t="s">
        <v>8537</v>
      </c>
      <c r="L1429" t="s">
        <v>8477</v>
      </c>
      <c r="M1429" t="s">
        <v>8498</v>
      </c>
      <c r="N1429" t="s">
        <v>305</v>
      </c>
      <c r="O1429" t="s">
        <v>318</v>
      </c>
      <c r="P1429" t="s">
        <v>2060</v>
      </c>
      <c r="Q1429">
        <v>2</v>
      </c>
      <c r="R1429">
        <v>0</v>
      </c>
      <c r="S1429">
        <v>-102.048</v>
      </c>
    </row>
    <row r="1430" spans="1:19" x14ac:dyDescent="0.25">
      <c r="A1430" t="s">
        <v>5056</v>
      </c>
      <c r="B1430" s="3">
        <v>42832</v>
      </c>
      <c r="C1430" s="3">
        <v>42836</v>
      </c>
      <c r="D1430" t="s">
        <v>8469</v>
      </c>
      <c r="E1430" t="s">
        <v>8785</v>
      </c>
      <c r="F1430" t="s">
        <v>8786</v>
      </c>
      <c r="G1430" t="s">
        <v>8472</v>
      </c>
      <c r="H1430" t="s">
        <v>8473</v>
      </c>
      <c r="I1430" t="s">
        <v>8519</v>
      </c>
      <c r="J1430" t="s">
        <v>8490</v>
      </c>
      <c r="K1430" t="s">
        <v>8787</v>
      </c>
      <c r="L1430" t="s">
        <v>8492</v>
      </c>
      <c r="M1430" t="s">
        <v>8478</v>
      </c>
      <c r="N1430" t="s">
        <v>454</v>
      </c>
      <c r="O1430" t="s">
        <v>544</v>
      </c>
      <c r="P1430" t="s">
        <v>2279</v>
      </c>
      <c r="Q1430">
        <v>2</v>
      </c>
      <c r="R1430">
        <v>0</v>
      </c>
      <c r="S1430">
        <v>1.2192000000000001</v>
      </c>
    </row>
    <row r="1431" spans="1:19" x14ac:dyDescent="0.25">
      <c r="A1431" t="s">
        <v>5744</v>
      </c>
      <c r="B1431" s="3">
        <v>42831</v>
      </c>
      <c r="C1431" s="3">
        <v>42835</v>
      </c>
      <c r="D1431" t="s">
        <v>8469</v>
      </c>
      <c r="E1431" t="s">
        <v>10297</v>
      </c>
      <c r="F1431" t="s">
        <v>10298</v>
      </c>
      <c r="G1431" t="s">
        <v>8488</v>
      </c>
      <c r="H1431" t="s">
        <v>8473</v>
      </c>
      <c r="I1431" t="s">
        <v>8641</v>
      </c>
      <c r="J1431" t="s">
        <v>8642</v>
      </c>
      <c r="K1431" t="s">
        <v>8643</v>
      </c>
      <c r="L1431" t="s">
        <v>8485</v>
      </c>
      <c r="M1431" t="s">
        <v>8478</v>
      </c>
      <c r="N1431" t="s">
        <v>605</v>
      </c>
      <c r="O1431" t="s">
        <v>747</v>
      </c>
      <c r="P1431" t="s">
        <v>2477</v>
      </c>
      <c r="Q1431">
        <v>5</v>
      </c>
      <c r="R1431">
        <v>0</v>
      </c>
      <c r="S1431">
        <v>-5.94</v>
      </c>
    </row>
    <row r="1432" spans="1:19" x14ac:dyDescent="0.25">
      <c r="A1432" t="s">
        <v>6510</v>
      </c>
      <c r="B1432" s="3">
        <v>42831</v>
      </c>
      <c r="C1432" s="3">
        <v>42837</v>
      </c>
      <c r="D1432" t="s">
        <v>8469</v>
      </c>
      <c r="E1432" t="s">
        <v>9099</v>
      </c>
      <c r="F1432" t="s">
        <v>9100</v>
      </c>
      <c r="G1432" t="s">
        <v>8472</v>
      </c>
      <c r="H1432" t="s">
        <v>8473</v>
      </c>
      <c r="I1432" t="s">
        <v>9101</v>
      </c>
      <c r="J1432" t="s">
        <v>8579</v>
      </c>
      <c r="K1432" t="s">
        <v>9102</v>
      </c>
      <c r="L1432" t="s">
        <v>8485</v>
      </c>
      <c r="M1432" t="s">
        <v>8478</v>
      </c>
      <c r="N1432" t="s">
        <v>973</v>
      </c>
      <c r="O1432" t="s">
        <v>1005</v>
      </c>
      <c r="P1432" t="s">
        <v>2699</v>
      </c>
      <c r="Q1432">
        <v>3</v>
      </c>
      <c r="R1432">
        <v>0</v>
      </c>
      <c r="S1432">
        <v>49.970399999999998</v>
      </c>
    </row>
    <row r="1433" spans="1:19" x14ac:dyDescent="0.25">
      <c r="A1433" t="s">
        <v>8397</v>
      </c>
      <c r="B1433" s="3">
        <v>42829</v>
      </c>
      <c r="C1433" s="3">
        <v>42833</v>
      </c>
      <c r="D1433" t="s">
        <v>8469</v>
      </c>
      <c r="E1433" t="s">
        <v>10132</v>
      </c>
      <c r="F1433" t="s">
        <v>10133</v>
      </c>
      <c r="G1433" t="s">
        <v>8481</v>
      </c>
      <c r="H1433" t="s">
        <v>8473</v>
      </c>
      <c r="I1433" t="s">
        <v>9593</v>
      </c>
      <c r="J1433" t="s">
        <v>9249</v>
      </c>
      <c r="K1433" t="s">
        <v>10134</v>
      </c>
      <c r="L1433" t="s">
        <v>8485</v>
      </c>
      <c r="M1433" t="s">
        <v>8571</v>
      </c>
      <c r="N1433" t="s">
        <v>1576</v>
      </c>
      <c r="O1433" t="s">
        <v>1725</v>
      </c>
      <c r="P1433" t="s">
        <v>3418</v>
      </c>
      <c r="Q1433">
        <v>4</v>
      </c>
      <c r="R1433">
        <v>0</v>
      </c>
      <c r="S1433">
        <v>47.98</v>
      </c>
    </row>
    <row r="1434" spans="1:19" x14ac:dyDescent="0.25">
      <c r="A1434" t="s">
        <v>8367</v>
      </c>
      <c r="B1434" s="3">
        <v>42829</v>
      </c>
      <c r="C1434" s="3">
        <v>42830</v>
      </c>
      <c r="D1434" t="s">
        <v>8504</v>
      </c>
      <c r="E1434" t="s">
        <v>9796</v>
      </c>
      <c r="F1434" t="s">
        <v>9797</v>
      </c>
      <c r="G1434" t="s">
        <v>8472</v>
      </c>
      <c r="H1434" t="s">
        <v>8473</v>
      </c>
      <c r="I1434" t="s">
        <v>8778</v>
      </c>
      <c r="J1434" t="s">
        <v>8779</v>
      </c>
      <c r="K1434" t="s">
        <v>8780</v>
      </c>
      <c r="L1434" t="s">
        <v>8492</v>
      </c>
      <c r="M1434" t="s">
        <v>8571</v>
      </c>
      <c r="N1434" t="s">
        <v>1576</v>
      </c>
      <c r="O1434" t="s">
        <v>1714</v>
      </c>
      <c r="P1434" t="s">
        <v>3407</v>
      </c>
      <c r="Q1434">
        <v>1</v>
      </c>
      <c r="R1434">
        <v>0</v>
      </c>
      <c r="S1434">
        <v>11.1294</v>
      </c>
    </row>
    <row r="1435" spans="1:19" x14ac:dyDescent="0.25">
      <c r="A1435" t="s">
        <v>6021</v>
      </c>
      <c r="B1435" s="3">
        <v>42829</v>
      </c>
      <c r="C1435" s="3">
        <v>42835</v>
      </c>
      <c r="D1435" t="s">
        <v>8469</v>
      </c>
      <c r="E1435" t="s">
        <v>10301</v>
      </c>
      <c r="F1435" t="s">
        <v>10302</v>
      </c>
      <c r="G1435" t="s">
        <v>8472</v>
      </c>
      <c r="H1435" t="s">
        <v>8473</v>
      </c>
      <c r="I1435" t="s">
        <v>9233</v>
      </c>
      <c r="J1435" t="s">
        <v>8483</v>
      </c>
      <c r="K1435" t="s">
        <v>9234</v>
      </c>
      <c r="L1435" t="s">
        <v>8485</v>
      </c>
      <c r="M1435" t="s">
        <v>8478</v>
      </c>
      <c r="N1435" t="s">
        <v>812</v>
      </c>
      <c r="O1435" t="s">
        <v>826</v>
      </c>
      <c r="P1435" t="s">
        <v>2551</v>
      </c>
      <c r="Q1435">
        <v>1</v>
      </c>
      <c r="R1435">
        <v>0</v>
      </c>
      <c r="S1435">
        <v>8.49</v>
      </c>
    </row>
    <row r="1436" spans="1:19" x14ac:dyDescent="0.25">
      <c r="A1436" t="s">
        <v>4904</v>
      </c>
      <c r="B1436" s="3">
        <v>42829</v>
      </c>
      <c r="C1436" s="3">
        <v>42830</v>
      </c>
      <c r="D1436" t="s">
        <v>8504</v>
      </c>
      <c r="E1436" t="s">
        <v>9617</v>
      </c>
      <c r="F1436" t="s">
        <v>9618</v>
      </c>
      <c r="G1436" t="s">
        <v>8472</v>
      </c>
      <c r="H1436" t="s">
        <v>8473</v>
      </c>
      <c r="I1436" t="s">
        <v>8540</v>
      </c>
      <c r="J1436" t="s">
        <v>8541</v>
      </c>
      <c r="K1436" t="s">
        <v>8542</v>
      </c>
      <c r="L1436" t="s">
        <v>8516</v>
      </c>
      <c r="M1436" t="s">
        <v>8478</v>
      </c>
      <c r="N1436" t="s">
        <v>454</v>
      </c>
      <c r="O1436" t="s">
        <v>498</v>
      </c>
      <c r="P1436" t="s">
        <v>2235</v>
      </c>
      <c r="Q1436">
        <v>4</v>
      </c>
      <c r="R1436">
        <v>0</v>
      </c>
      <c r="S1436">
        <v>2.0415999999999999</v>
      </c>
    </row>
    <row r="1437" spans="1:19" x14ac:dyDescent="0.25">
      <c r="A1437" t="s">
        <v>5043</v>
      </c>
      <c r="B1437" s="3">
        <v>42828</v>
      </c>
      <c r="C1437" s="3">
        <v>42830</v>
      </c>
      <c r="D1437" t="s">
        <v>8504</v>
      </c>
      <c r="E1437" t="s">
        <v>9595</v>
      </c>
      <c r="F1437" t="s">
        <v>9596</v>
      </c>
      <c r="G1437" t="s">
        <v>8481</v>
      </c>
      <c r="H1437" t="s">
        <v>8473</v>
      </c>
      <c r="I1437" t="s">
        <v>8535</v>
      </c>
      <c r="J1437" t="s">
        <v>8536</v>
      </c>
      <c r="K1437" t="s">
        <v>8721</v>
      </c>
      <c r="L1437" t="s">
        <v>8477</v>
      </c>
      <c r="M1437" t="s">
        <v>8478</v>
      </c>
      <c r="N1437" t="s">
        <v>454</v>
      </c>
      <c r="O1437" t="s">
        <v>541</v>
      </c>
      <c r="P1437" t="s">
        <v>2277</v>
      </c>
      <c r="Q1437">
        <v>3</v>
      </c>
      <c r="R1437">
        <v>0</v>
      </c>
      <c r="S1437">
        <v>2.2050000000000001</v>
      </c>
    </row>
    <row r="1438" spans="1:19" x14ac:dyDescent="0.25">
      <c r="A1438" t="s">
        <v>4079</v>
      </c>
      <c r="B1438" s="3">
        <v>42828</v>
      </c>
      <c r="C1438" s="3">
        <v>42832</v>
      </c>
      <c r="D1438" t="s">
        <v>8469</v>
      </c>
      <c r="E1438" t="s">
        <v>8511</v>
      </c>
      <c r="F1438" t="s">
        <v>8512</v>
      </c>
      <c r="G1438" t="s">
        <v>8481</v>
      </c>
      <c r="H1438" t="s">
        <v>8473</v>
      </c>
      <c r="I1438" t="s">
        <v>8513</v>
      </c>
      <c r="J1438" t="s">
        <v>8514</v>
      </c>
      <c r="K1438" t="s">
        <v>8515</v>
      </c>
      <c r="L1438" t="s">
        <v>8516</v>
      </c>
      <c r="M1438" t="s">
        <v>8498</v>
      </c>
      <c r="N1438" t="s">
        <v>131</v>
      </c>
      <c r="O1438" t="s">
        <v>199</v>
      </c>
      <c r="P1438" t="s">
        <v>1944</v>
      </c>
      <c r="Q1438">
        <v>4</v>
      </c>
      <c r="R1438">
        <v>0</v>
      </c>
      <c r="S1438">
        <v>7.6416000000000004</v>
      </c>
    </row>
    <row r="1439" spans="1:19" x14ac:dyDescent="0.25">
      <c r="A1439" t="s">
        <v>4530</v>
      </c>
      <c r="B1439" s="3">
        <v>42827</v>
      </c>
      <c r="C1439" s="3">
        <v>42829</v>
      </c>
      <c r="D1439" t="s">
        <v>8504</v>
      </c>
      <c r="E1439" t="s">
        <v>10102</v>
      </c>
      <c r="F1439" t="s">
        <v>10103</v>
      </c>
      <c r="G1439" t="s">
        <v>8472</v>
      </c>
      <c r="H1439" t="s">
        <v>8473</v>
      </c>
      <c r="I1439" t="s">
        <v>8474</v>
      </c>
      <c r="J1439" t="s">
        <v>8635</v>
      </c>
      <c r="K1439" t="s">
        <v>8655</v>
      </c>
      <c r="L1439" t="s">
        <v>8485</v>
      </c>
      <c r="M1439" t="s">
        <v>8498</v>
      </c>
      <c r="N1439" t="s">
        <v>305</v>
      </c>
      <c r="O1439" t="s">
        <v>354</v>
      </c>
      <c r="P1439" t="s">
        <v>2095</v>
      </c>
      <c r="Q1439">
        <v>2</v>
      </c>
      <c r="R1439">
        <v>0</v>
      </c>
      <c r="S1439">
        <v>70.006</v>
      </c>
    </row>
    <row r="1440" spans="1:19" x14ac:dyDescent="0.25">
      <c r="A1440" t="s">
        <v>6286</v>
      </c>
      <c r="B1440" s="3">
        <v>42827</v>
      </c>
      <c r="C1440" s="3">
        <v>42831</v>
      </c>
      <c r="D1440" t="s">
        <v>8469</v>
      </c>
      <c r="E1440" t="s">
        <v>10295</v>
      </c>
      <c r="F1440" t="s">
        <v>10296</v>
      </c>
      <c r="G1440" t="s">
        <v>8481</v>
      </c>
      <c r="H1440" t="s">
        <v>8473</v>
      </c>
      <c r="I1440" t="s">
        <v>8540</v>
      </c>
      <c r="J1440" t="s">
        <v>8541</v>
      </c>
      <c r="K1440" t="s">
        <v>8590</v>
      </c>
      <c r="L1440" t="s">
        <v>8516</v>
      </c>
      <c r="M1440" t="s">
        <v>8478</v>
      </c>
      <c r="N1440" t="s">
        <v>907</v>
      </c>
      <c r="O1440" t="s">
        <v>925</v>
      </c>
      <c r="P1440" t="s">
        <v>2633</v>
      </c>
      <c r="Q1440">
        <v>3</v>
      </c>
      <c r="R1440">
        <v>0</v>
      </c>
      <c r="S1440">
        <v>6.8723999999999998</v>
      </c>
    </row>
    <row r="1441" spans="1:19" x14ac:dyDescent="0.25">
      <c r="A1441" t="s">
        <v>4240</v>
      </c>
      <c r="B1441" s="3">
        <v>42827</v>
      </c>
      <c r="C1441" s="3">
        <v>42832</v>
      </c>
      <c r="D1441" t="s">
        <v>8469</v>
      </c>
      <c r="E1441" t="s">
        <v>9601</v>
      </c>
      <c r="F1441" t="s">
        <v>9602</v>
      </c>
      <c r="G1441" t="s">
        <v>8481</v>
      </c>
      <c r="H1441" t="s">
        <v>8473</v>
      </c>
      <c r="I1441" t="s">
        <v>8519</v>
      </c>
      <c r="J1441" t="s">
        <v>8490</v>
      </c>
      <c r="K1441" t="s">
        <v>8942</v>
      </c>
      <c r="L1441" t="s">
        <v>8492</v>
      </c>
      <c r="M1441" t="s">
        <v>8498</v>
      </c>
      <c r="N1441" t="s">
        <v>131</v>
      </c>
      <c r="O1441" t="s">
        <v>257</v>
      </c>
      <c r="P1441" t="s">
        <v>2002</v>
      </c>
      <c r="Q1441">
        <v>3</v>
      </c>
      <c r="R1441">
        <v>0</v>
      </c>
      <c r="S1441">
        <v>6.5286</v>
      </c>
    </row>
    <row r="1442" spans="1:19" x14ac:dyDescent="0.25">
      <c r="A1442" t="s">
        <v>4801</v>
      </c>
      <c r="B1442" s="3">
        <v>42827</v>
      </c>
      <c r="C1442" s="3">
        <v>42830</v>
      </c>
      <c r="D1442" t="s">
        <v>8504</v>
      </c>
      <c r="E1442" t="s">
        <v>8903</v>
      </c>
      <c r="F1442" t="s">
        <v>8904</v>
      </c>
      <c r="G1442" t="s">
        <v>8472</v>
      </c>
      <c r="H1442" t="s">
        <v>8473</v>
      </c>
      <c r="I1442" t="s">
        <v>8519</v>
      </c>
      <c r="J1442" t="s">
        <v>8490</v>
      </c>
      <c r="K1442" t="s">
        <v>8839</v>
      </c>
      <c r="L1442" t="s">
        <v>8492</v>
      </c>
      <c r="M1442" t="s">
        <v>8478</v>
      </c>
      <c r="N1442" t="s">
        <v>454</v>
      </c>
      <c r="O1442" t="s">
        <v>458</v>
      </c>
      <c r="P1442" t="s">
        <v>2195</v>
      </c>
      <c r="Q1442">
        <v>4</v>
      </c>
      <c r="R1442">
        <v>0</v>
      </c>
      <c r="S1442">
        <v>2.8912</v>
      </c>
    </row>
    <row r="1443" spans="1:19" x14ac:dyDescent="0.25">
      <c r="A1443" t="s">
        <v>7173</v>
      </c>
      <c r="B1443" s="3">
        <v>42826</v>
      </c>
      <c r="C1443" s="3">
        <v>42829</v>
      </c>
      <c r="D1443" t="s">
        <v>8510</v>
      </c>
      <c r="E1443" t="s">
        <v>9045</v>
      </c>
      <c r="F1443" t="s">
        <v>9046</v>
      </c>
      <c r="G1443" t="s">
        <v>8481</v>
      </c>
      <c r="H1443" t="s">
        <v>8473</v>
      </c>
      <c r="I1443" t="s">
        <v>9047</v>
      </c>
      <c r="J1443" t="s">
        <v>8579</v>
      </c>
      <c r="K1443" t="s">
        <v>9048</v>
      </c>
      <c r="L1443" t="s">
        <v>8485</v>
      </c>
      <c r="M1443" t="s">
        <v>8478</v>
      </c>
      <c r="N1443" t="s">
        <v>1229</v>
      </c>
      <c r="O1443" t="s">
        <v>1249</v>
      </c>
      <c r="P1443" t="s">
        <v>2949</v>
      </c>
      <c r="Q1443">
        <v>6</v>
      </c>
      <c r="R1443">
        <v>0</v>
      </c>
      <c r="S1443">
        <v>23.55</v>
      </c>
    </row>
    <row r="1444" spans="1:19" x14ac:dyDescent="0.25">
      <c r="A1444" t="s">
        <v>6356</v>
      </c>
      <c r="B1444" s="3">
        <v>42826</v>
      </c>
      <c r="C1444" s="3">
        <v>42830</v>
      </c>
      <c r="D1444" t="s">
        <v>8469</v>
      </c>
      <c r="E1444" t="s">
        <v>10339</v>
      </c>
      <c r="F1444" t="s">
        <v>10340</v>
      </c>
      <c r="G1444" t="s">
        <v>8481</v>
      </c>
      <c r="H1444" t="s">
        <v>8473</v>
      </c>
      <c r="I1444" t="s">
        <v>8947</v>
      </c>
      <c r="J1444" t="s">
        <v>8496</v>
      </c>
      <c r="K1444" t="s">
        <v>8948</v>
      </c>
      <c r="L1444" t="s">
        <v>8477</v>
      </c>
      <c r="M1444" t="s">
        <v>8478</v>
      </c>
      <c r="N1444" t="s">
        <v>907</v>
      </c>
      <c r="O1444" t="s">
        <v>951</v>
      </c>
      <c r="P1444" t="s">
        <v>2659</v>
      </c>
      <c r="Q1444">
        <v>2</v>
      </c>
      <c r="R1444">
        <v>0</v>
      </c>
      <c r="S1444">
        <v>2.7166000000000001</v>
      </c>
    </row>
    <row r="1445" spans="1:19" x14ac:dyDescent="0.25">
      <c r="A1445" t="s">
        <v>4280</v>
      </c>
      <c r="B1445" s="3">
        <v>42826</v>
      </c>
      <c r="C1445" s="3">
        <v>42828</v>
      </c>
      <c r="D1445" t="s">
        <v>8504</v>
      </c>
      <c r="E1445" t="s">
        <v>9591</v>
      </c>
      <c r="F1445" t="s">
        <v>9592</v>
      </c>
      <c r="G1445" t="s">
        <v>8488</v>
      </c>
      <c r="H1445" t="s">
        <v>8473</v>
      </c>
      <c r="I1445" t="s">
        <v>9593</v>
      </c>
      <c r="J1445" t="s">
        <v>8541</v>
      </c>
      <c r="K1445" t="s">
        <v>9594</v>
      </c>
      <c r="L1445" t="s">
        <v>8516</v>
      </c>
      <c r="M1445" t="s">
        <v>8498</v>
      </c>
      <c r="N1445" t="s">
        <v>131</v>
      </c>
      <c r="O1445" t="s">
        <v>271</v>
      </c>
      <c r="P1445" t="s">
        <v>2015</v>
      </c>
      <c r="Q1445">
        <v>3</v>
      </c>
      <c r="R1445">
        <v>0</v>
      </c>
      <c r="S1445">
        <v>21.7515</v>
      </c>
    </row>
    <row r="1446" spans="1:19" x14ac:dyDescent="0.25">
      <c r="A1446" t="s">
        <v>3520</v>
      </c>
      <c r="B1446" s="3">
        <v>42826</v>
      </c>
      <c r="C1446" s="3">
        <v>42828</v>
      </c>
      <c r="D1446" t="s">
        <v>8504</v>
      </c>
      <c r="E1446" t="s">
        <v>8626</v>
      </c>
      <c r="F1446" t="s">
        <v>8627</v>
      </c>
      <c r="G1446" t="s">
        <v>8488</v>
      </c>
      <c r="H1446" t="s">
        <v>8473</v>
      </c>
      <c r="I1446" t="s">
        <v>8628</v>
      </c>
      <c r="J1446" t="s">
        <v>8528</v>
      </c>
      <c r="K1446" t="s">
        <v>8629</v>
      </c>
      <c r="L1446" t="s">
        <v>8477</v>
      </c>
      <c r="M1446" t="s">
        <v>8498</v>
      </c>
      <c r="N1446" t="s">
        <v>2</v>
      </c>
      <c r="O1446" t="s">
        <v>35</v>
      </c>
      <c r="P1446" t="s">
        <v>1782</v>
      </c>
      <c r="Q1446">
        <v>8</v>
      </c>
      <c r="R1446">
        <v>0</v>
      </c>
      <c r="S1446">
        <v>85.176000000000002</v>
      </c>
    </row>
    <row r="1447" spans="1:19" x14ac:dyDescent="0.25">
      <c r="A1447" t="s">
        <v>8441</v>
      </c>
      <c r="B1447" s="3">
        <v>42826</v>
      </c>
      <c r="C1447" s="3">
        <v>42829</v>
      </c>
      <c r="D1447" t="s">
        <v>8510</v>
      </c>
      <c r="E1447" t="s">
        <v>9664</v>
      </c>
      <c r="F1447" t="s">
        <v>9665</v>
      </c>
      <c r="G1447" t="s">
        <v>8488</v>
      </c>
      <c r="H1447" t="s">
        <v>8473</v>
      </c>
      <c r="I1447" t="s">
        <v>9184</v>
      </c>
      <c r="J1447" t="s">
        <v>8711</v>
      </c>
      <c r="K1447" t="s">
        <v>9185</v>
      </c>
      <c r="L1447" t="s">
        <v>8477</v>
      </c>
      <c r="M1447" t="s">
        <v>8571</v>
      </c>
      <c r="N1447" t="s">
        <v>1576</v>
      </c>
      <c r="O1447" t="s">
        <v>1741</v>
      </c>
      <c r="P1447" t="s">
        <v>3434</v>
      </c>
      <c r="Q1447">
        <v>3</v>
      </c>
      <c r="R1447">
        <v>0</v>
      </c>
      <c r="S1447">
        <v>-5.6943000000000001</v>
      </c>
    </row>
    <row r="1448" spans="1:19" x14ac:dyDescent="0.25">
      <c r="A1448" t="s">
        <v>6580</v>
      </c>
      <c r="B1448" s="3">
        <v>42826</v>
      </c>
      <c r="C1448" s="3">
        <v>42832</v>
      </c>
      <c r="D1448" t="s">
        <v>8469</v>
      </c>
      <c r="E1448" t="s">
        <v>10116</v>
      </c>
      <c r="F1448" t="s">
        <v>10117</v>
      </c>
      <c r="G1448" t="s">
        <v>8481</v>
      </c>
      <c r="H1448" t="s">
        <v>8473</v>
      </c>
      <c r="I1448" t="s">
        <v>9561</v>
      </c>
      <c r="J1448" t="s">
        <v>8528</v>
      </c>
      <c r="K1448" t="s">
        <v>9562</v>
      </c>
      <c r="L1448" t="s">
        <v>8477</v>
      </c>
      <c r="M1448" t="s">
        <v>8478</v>
      </c>
      <c r="N1448" t="s">
        <v>973</v>
      </c>
      <c r="O1448" t="s">
        <v>1029</v>
      </c>
      <c r="P1448" t="s">
        <v>2733</v>
      </c>
      <c r="Q1448">
        <v>9</v>
      </c>
      <c r="R1448">
        <v>0</v>
      </c>
      <c r="S1448">
        <v>19.3185</v>
      </c>
    </row>
    <row r="1449" spans="1:19" x14ac:dyDescent="0.25">
      <c r="A1449" t="s">
        <v>5391</v>
      </c>
      <c r="B1449" s="3">
        <v>42825</v>
      </c>
      <c r="C1449" s="3">
        <v>42827</v>
      </c>
      <c r="D1449" t="s">
        <v>8510</v>
      </c>
      <c r="E1449" t="s">
        <v>9412</v>
      </c>
      <c r="F1449" t="s">
        <v>9413</v>
      </c>
      <c r="G1449" t="s">
        <v>8488</v>
      </c>
      <c r="H1449" t="s">
        <v>8473</v>
      </c>
      <c r="I1449" t="s">
        <v>9414</v>
      </c>
      <c r="J1449" t="s">
        <v>8711</v>
      </c>
      <c r="K1449" t="s">
        <v>9415</v>
      </c>
      <c r="L1449" t="s">
        <v>8477</v>
      </c>
      <c r="M1449" t="s">
        <v>8478</v>
      </c>
      <c r="N1449" t="s">
        <v>605</v>
      </c>
      <c r="O1449" t="s">
        <v>651</v>
      </c>
      <c r="P1449" t="s">
        <v>2381</v>
      </c>
      <c r="Q1449">
        <v>1</v>
      </c>
      <c r="R1449">
        <v>0</v>
      </c>
      <c r="S1449">
        <v>17.27</v>
      </c>
    </row>
    <row r="1450" spans="1:19" x14ac:dyDescent="0.25">
      <c r="A1450" t="s">
        <v>4716</v>
      </c>
      <c r="B1450" s="3">
        <v>42825</v>
      </c>
      <c r="C1450" s="3">
        <v>42827</v>
      </c>
      <c r="D1450" t="s">
        <v>8504</v>
      </c>
      <c r="E1450" t="s">
        <v>10193</v>
      </c>
      <c r="F1450" t="s">
        <v>10194</v>
      </c>
      <c r="G1450" t="s">
        <v>8488</v>
      </c>
      <c r="H1450" t="s">
        <v>8473</v>
      </c>
      <c r="I1450" t="s">
        <v>8545</v>
      </c>
      <c r="J1450" t="s">
        <v>8490</v>
      </c>
      <c r="K1450" t="s">
        <v>8546</v>
      </c>
      <c r="L1450" t="s">
        <v>8492</v>
      </c>
      <c r="M1450" t="s">
        <v>8478</v>
      </c>
      <c r="N1450" t="s">
        <v>361</v>
      </c>
      <c r="O1450" t="s">
        <v>424</v>
      </c>
      <c r="P1450" t="s">
        <v>2163</v>
      </c>
      <c r="Q1450">
        <v>5</v>
      </c>
      <c r="R1450">
        <v>0</v>
      </c>
      <c r="S1450">
        <v>-90.774000000000001</v>
      </c>
    </row>
    <row r="1451" spans="1:19" x14ac:dyDescent="0.25">
      <c r="A1451" t="s">
        <v>3495</v>
      </c>
      <c r="B1451" s="3">
        <v>42825</v>
      </c>
      <c r="C1451" s="3">
        <v>42829</v>
      </c>
      <c r="D1451" t="s">
        <v>8469</v>
      </c>
      <c r="E1451" t="s">
        <v>8945</v>
      </c>
      <c r="F1451" t="s">
        <v>8946</v>
      </c>
      <c r="G1451" t="s">
        <v>8488</v>
      </c>
      <c r="H1451" t="s">
        <v>8473</v>
      </c>
      <c r="I1451" t="s">
        <v>8947</v>
      </c>
      <c r="J1451" t="s">
        <v>8496</v>
      </c>
      <c r="K1451" t="s">
        <v>8948</v>
      </c>
      <c r="L1451" t="s">
        <v>8477</v>
      </c>
      <c r="M1451" t="s">
        <v>8498</v>
      </c>
      <c r="N1451" t="s">
        <v>2</v>
      </c>
      <c r="O1451" t="s">
        <v>24</v>
      </c>
      <c r="P1451" t="s">
        <v>1771</v>
      </c>
      <c r="Q1451">
        <v>2</v>
      </c>
      <c r="R1451">
        <v>0</v>
      </c>
      <c r="S1451">
        <v>-36.235199999999999</v>
      </c>
    </row>
    <row r="1452" spans="1:19" x14ac:dyDescent="0.25">
      <c r="A1452" t="s">
        <v>4025</v>
      </c>
      <c r="B1452" s="3">
        <v>42825</v>
      </c>
      <c r="C1452" s="3">
        <v>42827</v>
      </c>
      <c r="D1452" t="s">
        <v>8510</v>
      </c>
      <c r="E1452" t="s">
        <v>8916</v>
      </c>
      <c r="F1452" t="s">
        <v>8917</v>
      </c>
      <c r="G1452" t="s">
        <v>8472</v>
      </c>
      <c r="H1452" t="s">
        <v>8473</v>
      </c>
      <c r="I1452" t="s">
        <v>8918</v>
      </c>
      <c r="J1452" t="s">
        <v>8895</v>
      </c>
      <c r="K1452" t="s">
        <v>8919</v>
      </c>
      <c r="L1452" t="s">
        <v>8485</v>
      </c>
      <c r="M1452" t="s">
        <v>8498</v>
      </c>
      <c r="N1452" t="s">
        <v>131</v>
      </c>
      <c r="O1452" t="s">
        <v>184</v>
      </c>
      <c r="P1452" t="s">
        <v>1929</v>
      </c>
      <c r="Q1452">
        <v>5</v>
      </c>
      <c r="R1452">
        <v>0</v>
      </c>
      <c r="S1452">
        <v>25.62</v>
      </c>
    </row>
    <row r="1453" spans="1:19" x14ac:dyDescent="0.25">
      <c r="A1453" t="s">
        <v>7572</v>
      </c>
      <c r="B1453" s="3">
        <v>42825</v>
      </c>
      <c r="C1453" s="3">
        <v>42832</v>
      </c>
      <c r="D1453" t="s">
        <v>8469</v>
      </c>
      <c r="E1453" t="s">
        <v>8952</v>
      </c>
      <c r="F1453" t="s">
        <v>8953</v>
      </c>
      <c r="G1453" t="s">
        <v>8488</v>
      </c>
      <c r="H1453" t="s">
        <v>8473</v>
      </c>
      <c r="I1453" t="s">
        <v>8519</v>
      </c>
      <c r="J1453" t="s">
        <v>8490</v>
      </c>
      <c r="K1453" t="s">
        <v>8951</v>
      </c>
      <c r="L1453" t="s">
        <v>8492</v>
      </c>
      <c r="M1453" t="s">
        <v>8478</v>
      </c>
      <c r="N1453" t="s">
        <v>1355</v>
      </c>
      <c r="O1453" t="s">
        <v>1381</v>
      </c>
      <c r="P1453" t="s">
        <v>3078</v>
      </c>
      <c r="Q1453">
        <v>3</v>
      </c>
      <c r="R1453">
        <v>0</v>
      </c>
      <c r="S1453">
        <v>8.0190000000000001</v>
      </c>
    </row>
    <row r="1454" spans="1:19" x14ac:dyDescent="0.25">
      <c r="A1454" t="s">
        <v>4287</v>
      </c>
      <c r="B1454" s="3">
        <v>42825</v>
      </c>
      <c r="C1454" s="3">
        <v>42827</v>
      </c>
      <c r="D1454" t="s">
        <v>8510</v>
      </c>
      <c r="E1454" t="s">
        <v>8671</v>
      </c>
      <c r="F1454" t="s">
        <v>8672</v>
      </c>
      <c r="G1454" t="s">
        <v>8481</v>
      </c>
      <c r="H1454" t="s">
        <v>8473</v>
      </c>
      <c r="I1454" t="s">
        <v>8540</v>
      </c>
      <c r="J1454" t="s">
        <v>8541</v>
      </c>
      <c r="K1454" t="s">
        <v>8673</v>
      </c>
      <c r="L1454" t="s">
        <v>8516</v>
      </c>
      <c r="M1454" t="s">
        <v>8498</v>
      </c>
      <c r="N1454" t="s">
        <v>131</v>
      </c>
      <c r="O1454" t="s">
        <v>273</v>
      </c>
      <c r="P1454" t="s">
        <v>2017</v>
      </c>
      <c r="Q1454">
        <v>2</v>
      </c>
      <c r="R1454">
        <v>0</v>
      </c>
      <c r="S1454">
        <v>8.0405999999999995</v>
      </c>
    </row>
    <row r="1455" spans="1:19" x14ac:dyDescent="0.25">
      <c r="A1455" t="s">
        <v>8146</v>
      </c>
      <c r="B1455" s="3">
        <v>42825</v>
      </c>
      <c r="C1455" s="3">
        <v>42830</v>
      </c>
      <c r="D1455" t="s">
        <v>8469</v>
      </c>
      <c r="E1455" t="s">
        <v>10056</v>
      </c>
      <c r="F1455" t="s">
        <v>10057</v>
      </c>
      <c r="G1455" t="s">
        <v>8481</v>
      </c>
      <c r="H1455" t="s">
        <v>8473</v>
      </c>
      <c r="I1455" t="s">
        <v>10058</v>
      </c>
      <c r="J1455" t="s">
        <v>8895</v>
      </c>
      <c r="K1455" t="s">
        <v>10059</v>
      </c>
      <c r="L1455" t="s">
        <v>8485</v>
      </c>
      <c r="M1455" t="s">
        <v>8571</v>
      </c>
      <c r="N1455" t="s">
        <v>1576</v>
      </c>
      <c r="O1455" t="s">
        <v>1623</v>
      </c>
      <c r="P1455" t="s">
        <v>3316</v>
      </c>
      <c r="Q1455">
        <v>5</v>
      </c>
      <c r="R1455">
        <v>0</v>
      </c>
      <c r="S1455">
        <v>22.087</v>
      </c>
    </row>
    <row r="1456" spans="1:19" x14ac:dyDescent="0.25">
      <c r="A1456" t="s">
        <v>5626</v>
      </c>
      <c r="B1456" s="3">
        <v>42825</v>
      </c>
      <c r="C1456" s="3">
        <v>42830</v>
      </c>
      <c r="D1456" t="s">
        <v>8510</v>
      </c>
      <c r="E1456" t="s">
        <v>8926</v>
      </c>
      <c r="F1456" t="s">
        <v>8927</v>
      </c>
      <c r="G1456" t="s">
        <v>8481</v>
      </c>
      <c r="H1456" t="s">
        <v>8473</v>
      </c>
      <c r="I1456" t="s">
        <v>8765</v>
      </c>
      <c r="J1456" t="s">
        <v>8541</v>
      </c>
      <c r="K1456" t="s">
        <v>8766</v>
      </c>
      <c r="L1456" t="s">
        <v>8516</v>
      </c>
      <c r="M1456" t="s">
        <v>8478</v>
      </c>
      <c r="N1456" t="s">
        <v>605</v>
      </c>
      <c r="O1456" t="s">
        <v>713</v>
      </c>
      <c r="P1456" t="s">
        <v>2443</v>
      </c>
      <c r="Q1456">
        <v>13</v>
      </c>
      <c r="R1456">
        <v>0</v>
      </c>
      <c r="S1456">
        <v>-22.895600000000002</v>
      </c>
    </row>
    <row r="1457" spans="1:19" x14ac:dyDescent="0.25">
      <c r="A1457" t="s">
        <v>4376</v>
      </c>
      <c r="B1457" s="3">
        <v>42824</v>
      </c>
      <c r="C1457" s="3">
        <v>42826</v>
      </c>
      <c r="D1457" t="s">
        <v>8510</v>
      </c>
      <c r="E1457" t="s">
        <v>8984</v>
      </c>
      <c r="F1457" t="s">
        <v>8985</v>
      </c>
      <c r="G1457" t="s">
        <v>8481</v>
      </c>
      <c r="H1457" t="s">
        <v>8473</v>
      </c>
      <c r="I1457" t="s">
        <v>8519</v>
      </c>
      <c r="J1457" t="s">
        <v>8490</v>
      </c>
      <c r="K1457" t="s">
        <v>8583</v>
      </c>
      <c r="L1457" t="s">
        <v>8492</v>
      </c>
      <c r="M1457" t="s">
        <v>8498</v>
      </c>
      <c r="N1457" t="s">
        <v>131</v>
      </c>
      <c r="O1457" t="s">
        <v>303</v>
      </c>
      <c r="P1457" t="s">
        <v>2046</v>
      </c>
      <c r="Q1457">
        <v>5</v>
      </c>
      <c r="R1457">
        <v>0</v>
      </c>
      <c r="S1457">
        <v>39.564</v>
      </c>
    </row>
    <row r="1458" spans="1:19" x14ac:dyDescent="0.25">
      <c r="A1458" t="s">
        <v>5431</v>
      </c>
      <c r="B1458" s="3">
        <v>42824</v>
      </c>
      <c r="C1458" s="3">
        <v>42828</v>
      </c>
      <c r="D1458" t="s">
        <v>8469</v>
      </c>
      <c r="E1458" t="s">
        <v>9757</v>
      </c>
      <c r="F1458" t="s">
        <v>9758</v>
      </c>
      <c r="G1458" t="s">
        <v>8481</v>
      </c>
      <c r="H1458" t="s">
        <v>8473</v>
      </c>
      <c r="I1458" t="s">
        <v>8474</v>
      </c>
      <c r="J1458" t="s">
        <v>8635</v>
      </c>
      <c r="K1458" t="s">
        <v>8655</v>
      </c>
      <c r="L1458" t="s">
        <v>8485</v>
      </c>
      <c r="M1458" t="s">
        <v>8478</v>
      </c>
      <c r="N1458" t="s">
        <v>605</v>
      </c>
      <c r="O1458" t="s">
        <v>662</v>
      </c>
      <c r="P1458" t="s">
        <v>2392</v>
      </c>
      <c r="Q1458">
        <v>5</v>
      </c>
      <c r="R1458">
        <v>0</v>
      </c>
      <c r="S1458">
        <v>-4.7625000000000002</v>
      </c>
    </row>
    <row r="1459" spans="1:19" x14ac:dyDescent="0.25">
      <c r="A1459" t="s">
        <v>6104</v>
      </c>
      <c r="B1459" s="3">
        <v>42824</v>
      </c>
      <c r="C1459" s="3">
        <v>42825</v>
      </c>
      <c r="D1459" t="s">
        <v>8504</v>
      </c>
      <c r="E1459" t="s">
        <v>10042</v>
      </c>
      <c r="F1459" t="s">
        <v>10043</v>
      </c>
      <c r="G1459" t="s">
        <v>8481</v>
      </c>
      <c r="H1459" t="s">
        <v>8473</v>
      </c>
      <c r="I1459" t="s">
        <v>10044</v>
      </c>
      <c r="J1459" t="s">
        <v>9555</v>
      </c>
      <c r="K1459" t="s">
        <v>10045</v>
      </c>
      <c r="L1459" t="s">
        <v>8477</v>
      </c>
      <c r="M1459" t="s">
        <v>8478</v>
      </c>
      <c r="N1459" t="s">
        <v>812</v>
      </c>
      <c r="O1459" t="s">
        <v>856</v>
      </c>
      <c r="P1459" t="s">
        <v>2575</v>
      </c>
      <c r="Q1459">
        <v>2</v>
      </c>
      <c r="R1459">
        <v>0</v>
      </c>
      <c r="S1459">
        <v>149.8956</v>
      </c>
    </row>
    <row r="1460" spans="1:19" x14ac:dyDescent="0.25">
      <c r="A1460" t="s">
        <v>4848</v>
      </c>
      <c r="B1460" s="3">
        <v>42824</v>
      </c>
      <c r="C1460" s="3">
        <v>42824</v>
      </c>
      <c r="D1460" t="s">
        <v>8568</v>
      </c>
      <c r="E1460" t="s">
        <v>10243</v>
      </c>
      <c r="F1460" t="s">
        <v>10244</v>
      </c>
      <c r="G1460" t="s">
        <v>8481</v>
      </c>
      <c r="H1460" t="s">
        <v>8473</v>
      </c>
      <c r="I1460" t="s">
        <v>8778</v>
      </c>
      <c r="J1460" t="s">
        <v>8779</v>
      </c>
      <c r="K1460" t="s">
        <v>9326</v>
      </c>
      <c r="L1460" t="s">
        <v>8492</v>
      </c>
      <c r="M1460" t="s">
        <v>8478</v>
      </c>
      <c r="N1460" t="s">
        <v>454</v>
      </c>
      <c r="O1460" t="s">
        <v>475</v>
      </c>
      <c r="P1460" t="s">
        <v>2212</v>
      </c>
      <c r="Q1460">
        <v>2</v>
      </c>
      <c r="R1460">
        <v>0</v>
      </c>
      <c r="S1460">
        <v>2.0672000000000001</v>
      </c>
    </row>
    <row r="1461" spans="1:19" x14ac:dyDescent="0.25">
      <c r="A1461" t="s">
        <v>7401</v>
      </c>
      <c r="B1461" s="3">
        <v>42824</v>
      </c>
      <c r="C1461" s="3">
        <v>42828</v>
      </c>
      <c r="D1461" t="s">
        <v>8469</v>
      </c>
      <c r="E1461" t="s">
        <v>9327</v>
      </c>
      <c r="F1461" t="s">
        <v>9328</v>
      </c>
      <c r="G1461" t="s">
        <v>8472</v>
      </c>
      <c r="H1461" t="s">
        <v>8473</v>
      </c>
      <c r="I1461" t="s">
        <v>8474</v>
      </c>
      <c r="J1461" t="s">
        <v>8635</v>
      </c>
      <c r="K1461" t="s">
        <v>8655</v>
      </c>
      <c r="L1461" t="s">
        <v>8485</v>
      </c>
      <c r="M1461" t="s">
        <v>8478</v>
      </c>
      <c r="N1461" t="s">
        <v>1229</v>
      </c>
      <c r="O1461" t="s">
        <v>1322</v>
      </c>
      <c r="P1461" t="s">
        <v>3021</v>
      </c>
      <c r="Q1461">
        <v>1</v>
      </c>
      <c r="R1461">
        <v>0</v>
      </c>
      <c r="S1461">
        <v>16.732800000000001</v>
      </c>
    </row>
    <row r="1462" spans="1:19" x14ac:dyDescent="0.25">
      <c r="A1462" t="s">
        <v>7205</v>
      </c>
      <c r="B1462" s="3">
        <v>42823</v>
      </c>
      <c r="C1462" s="3">
        <v>42827</v>
      </c>
      <c r="D1462" t="s">
        <v>8510</v>
      </c>
      <c r="E1462" t="s">
        <v>8892</v>
      </c>
      <c r="F1462" t="s">
        <v>8893</v>
      </c>
      <c r="G1462" t="s">
        <v>8481</v>
      </c>
      <c r="H1462" t="s">
        <v>8473</v>
      </c>
      <c r="I1462" t="s">
        <v>8894</v>
      </c>
      <c r="J1462" t="s">
        <v>8895</v>
      </c>
      <c r="K1462" t="s">
        <v>8896</v>
      </c>
      <c r="L1462" t="s">
        <v>8485</v>
      </c>
      <c r="M1462" t="s">
        <v>8478</v>
      </c>
      <c r="N1462" t="s">
        <v>1229</v>
      </c>
      <c r="O1462" t="s">
        <v>1263</v>
      </c>
      <c r="P1462" t="s">
        <v>2963</v>
      </c>
      <c r="Q1462">
        <v>5</v>
      </c>
      <c r="R1462">
        <v>0</v>
      </c>
      <c r="S1462">
        <v>21.164000000000001</v>
      </c>
    </row>
    <row r="1463" spans="1:19" x14ac:dyDescent="0.25">
      <c r="A1463" t="s">
        <v>6464</v>
      </c>
      <c r="B1463" s="3">
        <v>42822</v>
      </c>
      <c r="C1463" s="3">
        <v>42825</v>
      </c>
      <c r="D1463" t="s">
        <v>8504</v>
      </c>
      <c r="E1463" t="s">
        <v>10341</v>
      </c>
      <c r="F1463" t="s">
        <v>10342</v>
      </c>
      <c r="G1463" t="s">
        <v>8488</v>
      </c>
      <c r="H1463" t="s">
        <v>8473</v>
      </c>
      <c r="I1463" t="s">
        <v>9380</v>
      </c>
      <c r="J1463" t="s">
        <v>8669</v>
      </c>
      <c r="K1463" t="s">
        <v>9381</v>
      </c>
      <c r="L1463" t="s">
        <v>8485</v>
      </c>
      <c r="M1463" t="s">
        <v>8478</v>
      </c>
      <c r="N1463" t="s">
        <v>973</v>
      </c>
      <c r="O1463" t="s">
        <v>989</v>
      </c>
      <c r="P1463" t="s">
        <v>2696</v>
      </c>
      <c r="Q1463">
        <v>2</v>
      </c>
      <c r="R1463">
        <v>0</v>
      </c>
      <c r="S1463">
        <v>6.3503999999999996</v>
      </c>
    </row>
    <row r="1464" spans="1:19" x14ac:dyDescent="0.25">
      <c r="A1464" t="s">
        <v>5392</v>
      </c>
      <c r="B1464" s="3">
        <v>42822</v>
      </c>
      <c r="C1464" s="3">
        <v>42827</v>
      </c>
      <c r="D1464" t="s">
        <v>8469</v>
      </c>
      <c r="E1464" t="s">
        <v>9714</v>
      </c>
      <c r="F1464" t="s">
        <v>9715</v>
      </c>
      <c r="G1464" t="s">
        <v>8488</v>
      </c>
      <c r="H1464" t="s">
        <v>8473</v>
      </c>
      <c r="I1464" t="s">
        <v>9716</v>
      </c>
      <c r="J1464" t="s">
        <v>8695</v>
      </c>
      <c r="K1464" t="s">
        <v>9717</v>
      </c>
      <c r="L1464" t="s">
        <v>8516</v>
      </c>
      <c r="M1464" t="s">
        <v>8478</v>
      </c>
      <c r="N1464" t="s">
        <v>605</v>
      </c>
      <c r="O1464" t="s">
        <v>652</v>
      </c>
      <c r="P1464" t="s">
        <v>2382</v>
      </c>
      <c r="Q1464">
        <v>9</v>
      </c>
      <c r="R1464">
        <v>0</v>
      </c>
      <c r="S1464">
        <v>-48.119399999999999</v>
      </c>
    </row>
    <row r="1465" spans="1:19" x14ac:dyDescent="0.25">
      <c r="A1465" t="s">
        <v>6568</v>
      </c>
      <c r="B1465" s="3">
        <v>42821</v>
      </c>
      <c r="C1465" s="3">
        <v>42825</v>
      </c>
      <c r="D1465" t="s">
        <v>8469</v>
      </c>
      <c r="E1465" t="s">
        <v>10343</v>
      </c>
      <c r="F1465" t="s">
        <v>10344</v>
      </c>
      <c r="G1465" t="s">
        <v>8472</v>
      </c>
      <c r="H1465" t="s">
        <v>8473</v>
      </c>
      <c r="I1465" t="s">
        <v>10072</v>
      </c>
      <c r="J1465" t="s">
        <v>8490</v>
      </c>
      <c r="K1465" t="s">
        <v>10073</v>
      </c>
      <c r="L1465" t="s">
        <v>8492</v>
      </c>
      <c r="M1465" t="s">
        <v>8478</v>
      </c>
      <c r="N1465" t="s">
        <v>973</v>
      </c>
      <c r="O1465" t="s">
        <v>1026</v>
      </c>
      <c r="P1465" t="s">
        <v>2730</v>
      </c>
      <c r="Q1465">
        <v>2</v>
      </c>
      <c r="R1465">
        <v>0</v>
      </c>
      <c r="S1465">
        <v>21.012799999999999</v>
      </c>
    </row>
    <row r="1466" spans="1:19" x14ac:dyDescent="0.25">
      <c r="A1466" t="s">
        <v>6262</v>
      </c>
      <c r="B1466" s="3">
        <v>42821</v>
      </c>
      <c r="C1466" s="3">
        <v>42823</v>
      </c>
      <c r="D1466" t="s">
        <v>8510</v>
      </c>
      <c r="E1466" t="s">
        <v>9025</v>
      </c>
      <c r="F1466" t="s">
        <v>9026</v>
      </c>
      <c r="G1466" t="s">
        <v>8481</v>
      </c>
      <c r="H1466" t="s">
        <v>8473</v>
      </c>
      <c r="I1466" t="s">
        <v>8758</v>
      </c>
      <c r="J1466" t="s">
        <v>8502</v>
      </c>
      <c r="K1466" t="s">
        <v>9027</v>
      </c>
      <c r="L1466" t="s">
        <v>8492</v>
      </c>
      <c r="M1466" t="s">
        <v>8478</v>
      </c>
      <c r="N1466" t="s">
        <v>907</v>
      </c>
      <c r="O1466" t="s">
        <v>917</v>
      </c>
      <c r="P1466" t="s">
        <v>2625</v>
      </c>
      <c r="Q1466">
        <v>2</v>
      </c>
      <c r="R1466">
        <v>0</v>
      </c>
      <c r="S1466">
        <v>3.7995999999999999</v>
      </c>
    </row>
    <row r="1467" spans="1:19" x14ac:dyDescent="0.25">
      <c r="A1467" t="s">
        <v>4260</v>
      </c>
      <c r="B1467" s="3">
        <v>42821</v>
      </c>
      <c r="C1467" s="3">
        <v>42823</v>
      </c>
      <c r="D1467" t="s">
        <v>8510</v>
      </c>
      <c r="E1467" t="s">
        <v>10345</v>
      </c>
      <c r="F1467" t="s">
        <v>10346</v>
      </c>
      <c r="G1467" t="s">
        <v>8481</v>
      </c>
      <c r="H1467" t="s">
        <v>8473</v>
      </c>
      <c r="I1467" t="s">
        <v>10347</v>
      </c>
      <c r="J1467" t="s">
        <v>8965</v>
      </c>
      <c r="K1467" t="s">
        <v>10348</v>
      </c>
      <c r="L1467" t="s">
        <v>8492</v>
      </c>
      <c r="M1467" t="s">
        <v>8498</v>
      </c>
      <c r="N1467" t="s">
        <v>131</v>
      </c>
      <c r="O1467" t="s">
        <v>264</v>
      </c>
      <c r="P1467" t="s">
        <v>2009</v>
      </c>
      <c r="Q1467">
        <v>2</v>
      </c>
      <c r="R1467">
        <v>0</v>
      </c>
      <c r="S1467">
        <v>1.5007999999999999</v>
      </c>
    </row>
    <row r="1468" spans="1:19" x14ac:dyDescent="0.25">
      <c r="A1468" t="s">
        <v>3469</v>
      </c>
      <c r="B1468" s="3">
        <v>42821</v>
      </c>
      <c r="C1468" s="3">
        <v>42826</v>
      </c>
      <c r="D1468" t="s">
        <v>8469</v>
      </c>
      <c r="E1468" t="s">
        <v>10202</v>
      </c>
      <c r="F1468" t="s">
        <v>10203</v>
      </c>
      <c r="G1468" t="s">
        <v>8481</v>
      </c>
      <c r="H1468" t="s">
        <v>8473</v>
      </c>
      <c r="I1468" t="s">
        <v>10204</v>
      </c>
      <c r="J1468" t="s">
        <v>8490</v>
      </c>
      <c r="K1468" t="s">
        <v>10205</v>
      </c>
      <c r="L1468" t="s">
        <v>8492</v>
      </c>
      <c r="M1468" t="s">
        <v>8498</v>
      </c>
      <c r="N1468" t="s">
        <v>2</v>
      </c>
      <c r="O1468" t="s">
        <v>15</v>
      </c>
      <c r="P1468" t="s">
        <v>1762</v>
      </c>
      <c r="Q1468">
        <v>5</v>
      </c>
      <c r="R1468">
        <v>0</v>
      </c>
      <c r="S1468">
        <v>-30.097999999999999</v>
      </c>
    </row>
    <row r="1469" spans="1:19" x14ac:dyDescent="0.25">
      <c r="A1469" t="s">
        <v>5201</v>
      </c>
      <c r="B1469" s="3">
        <v>42820</v>
      </c>
      <c r="C1469" s="3">
        <v>42822</v>
      </c>
      <c r="D1469" t="s">
        <v>8504</v>
      </c>
      <c r="E1469" t="s">
        <v>9130</v>
      </c>
      <c r="F1469" t="s">
        <v>9131</v>
      </c>
      <c r="G1469" t="s">
        <v>8472</v>
      </c>
      <c r="H1469" t="s">
        <v>8473</v>
      </c>
      <c r="I1469" t="s">
        <v>9002</v>
      </c>
      <c r="J1469" t="s">
        <v>8490</v>
      </c>
      <c r="K1469" t="s">
        <v>9003</v>
      </c>
      <c r="L1469" t="s">
        <v>8492</v>
      </c>
      <c r="M1469" t="s">
        <v>8478</v>
      </c>
      <c r="N1469" t="s">
        <v>454</v>
      </c>
      <c r="O1469" t="s">
        <v>593</v>
      </c>
      <c r="P1469" t="s">
        <v>2325</v>
      </c>
      <c r="Q1469">
        <v>1</v>
      </c>
      <c r="R1469">
        <v>0</v>
      </c>
      <c r="S1469">
        <v>5.9489999999999998</v>
      </c>
    </row>
    <row r="1470" spans="1:19" x14ac:dyDescent="0.25">
      <c r="A1470" t="s">
        <v>7599</v>
      </c>
      <c r="B1470" s="3">
        <v>42820</v>
      </c>
      <c r="C1470" s="3">
        <v>42824</v>
      </c>
      <c r="D1470" t="s">
        <v>8469</v>
      </c>
      <c r="E1470" t="s">
        <v>10087</v>
      </c>
      <c r="F1470" t="s">
        <v>10088</v>
      </c>
      <c r="G1470" t="s">
        <v>8488</v>
      </c>
      <c r="H1470" t="s">
        <v>8473</v>
      </c>
      <c r="I1470" t="s">
        <v>8862</v>
      </c>
      <c r="J1470" t="s">
        <v>8642</v>
      </c>
      <c r="K1470" t="s">
        <v>10089</v>
      </c>
      <c r="L1470" t="s">
        <v>8485</v>
      </c>
      <c r="M1470" t="s">
        <v>8571</v>
      </c>
      <c r="N1470" t="s">
        <v>1391</v>
      </c>
      <c r="O1470" t="s">
        <v>1394</v>
      </c>
      <c r="P1470" t="s">
        <v>3090</v>
      </c>
      <c r="Q1470">
        <v>5</v>
      </c>
      <c r="R1470">
        <v>0</v>
      </c>
      <c r="S1470">
        <v>1.7995000000000001</v>
      </c>
    </row>
    <row r="1471" spans="1:19" x14ac:dyDescent="0.25">
      <c r="A1471" t="s">
        <v>4311</v>
      </c>
      <c r="B1471" s="3">
        <v>42820</v>
      </c>
      <c r="C1471" s="3">
        <v>42827</v>
      </c>
      <c r="D1471" t="s">
        <v>8469</v>
      </c>
      <c r="E1471" t="s">
        <v>9698</v>
      </c>
      <c r="F1471" t="s">
        <v>9699</v>
      </c>
      <c r="G1471" t="s">
        <v>8488</v>
      </c>
      <c r="H1471" t="s">
        <v>8473</v>
      </c>
      <c r="I1471" t="s">
        <v>9607</v>
      </c>
      <c r="J1471" t="s">
        <v>9519</v>
      </c>
      <c r="K1471" t="s">
        <v>9608</v>
      </c>
      <c r="L1471" t="s">
        <v>8492</v>
      </c>
      <c r="M1471" t="s">
        <v>8498</v>
      </c>
      <c r="N1471" t="s">
        <v>131</v>
      </c>
      <c r="O1471" t="s">
        <v>282</v>
      </c>
      <c r="P1471" t="s">
        <v>2026</v>
      </c>
      <c r="Q1471">
        <v>3</v>
      </c>
      <c r="R1471">
        <v>0</v>
      </c>
      <c r="S1471">
        <v>23.119199999999999</v>
      </c>
    </row>
    <row r="1472" spans="1:19" x14ac:dyDescent="0.25">
      <c r="A1472" t="s">
        <v>3475</v>
      </c>
      <c r="B1472" s="3">
        <v>42820</v>
      </c>
      <c r="C1472" s="3">
        <v>42821</v>
      </c>
      <c r="D1472" t="s">
        <v>8504</v>
      </c>
      <c r="E1472" t="s">
        <v>9720</v>
      </c>
      <c r="F1472" t="s">
        <v>9721</v>
      </c>
      <c r="G1472" t="s">
        <v>8481</v>
      </c>
      <c r="H1472" t="s">
        <v>8473</v>
      </c>
      <c r="I1472" t="s">
        <v>8545</v>
      </c>
      <c r="J1472" t="s">
        <v>8490</v>
      </c>
      <c r="K1472" t="s">
        <v>8546</v>
      </c>
      <c r="L1472" t="s">
        <v>8492</v>
      </c>
      <c r="M1472" t="s">
        <v>8498</v>
      </c>
      <c r="N1472" t="s">
        <v>2</v>
      </c>
      <c r="O1472" t="s">
        <v>16</v>
      </c>
      <c r="P1472" t="s">
        <v>1763</v>
      </c>
      <c r="Q1472">
        <v>2</v>
      </c>
      <c r="R1472">
        <v>0</v>
      </c>
      <c r="S1472">
        <v>-28.976400000000002</v>
      </c>
    </row>
    <row r="1473" spans="1:19" x14ac:dyDescent="0.25">
      <c r="A1473" t="s">
        <v>7835</v>
      </c>
      <c r="B1473" s="3">
        <v>42820</v>
      </c>
      <c r="C1473" s="3">
        <v>42827</v>
      </c>
      <c r="D1473" t="s">
        <v>8469</v>
      </c>
      <c r="E1473" t="s">
        <v>10114</v>
      </c>
      <c r="F1473" t="s">
        <v>10115</v>
      </c>
      <c r="G1473" t="s">
        <v>8472</v>
      </c>
      <c r="H1473" t="s">
        <v>8473</v>
      </c>
      <c r="I1473" t="s">
        <v>9357</v>
      </c>
      <c r="J1473" t="s">
        <v>8579</v>
      </c>
      <c r="K1473" t="s">
        <v>9358</v>
      </c>
      <c r="L1473" t="s">
        <v>8485</v>
      </c>
      <c r="M1473" t="s">
        <v>8571</v>
      </c>
      <c r="N1473" t="s">
        <v>1391</v>
      </c>
      <c r="O1473" t="s">
        <v>1478</v>
      </c>
      <c r="P1473" t="s">
        <v>3174</v>
      </c>
      <c r="Q1473">
        <v>3</v>
      </c>
      <c r="R1473">
        <v>0</v>
      </c>
      <c r="S1473">
        <v>20.767499999999998</v>
      </c>
    </row>
    <row r="1474" spans="1:19" x14ac:dyDescent="0.25">
      <c r="A1474" t="s">
        <v>4674</v>
      </c>
      <c r="B1474" s="3">
        <v>42819</v>
      </c>
      <c r="C1474" s="3">
        <v>42820</v>
      </c>
      <c r="D1474" t="s">
        <v>8504</v>
      </c>
      <c r="E1474" t="s">
        <v>10328</v>
      </c>
      <c r="F1474" t="s">
        <v>10329</v>
      </c>
      <c r="G1474" t="s">
        <v>8481</v>
      </c>
      <c r="H1474" t="s">
        <v>8473</v>
      </c>
      <c r="I1474" t="s">
        <v>10072</v>
      </c>
      <c r="J1474" t="s">
        <v>8490</v>
      </c>
      <c r="K1474" t="s">
        <v>10073</v>
      </c>
      <c r="L1474" t="s">
        <v>8492</v>
      </c>
      <c r="M1474" t="s">
        <v>8478</v>
      </c>
      <c r="N1474" t="s">
        <v>361</v>
      </c>
      <c r="O1474" t="s">
        <v>407</v>
      </c>
      <c r="P1474" t="s">
        <v>2146</v>
      </c>
      <c r="Q1474">
        <v>4</v>
      </c>
      <c r="R1474">
        <v>0</v>
      </c>
      <c r="S1474">
        <v>45.770400000000002</v>
      </c>
    </row>
    <row r="1475" spans="1:19" x14ac:dyDescent="0.25">
      <c r="A1475" t="s">
        <v>3568</v>
      </c>
      <c r="B1475" s="3">
        <v>42819</v>
      </c>
      <c r="C1475" s="3">
        <v>42825</v>
      </c>
      <c r="D1475" t="s">
        <v>8469</v>
      </c>
      <c r="E1475" t="s">
        <v>9308</v>
      </c>
      <c r="F1475" t="s">
        <v>9309</v>
      </c>
      <c r="G1475" t="s">
        <v>8488</v>
      </c>
      <c r="H1475" t="s">
        <v>8473</v>
      </c>
      <c r="I1475" t="s">
        <v>8741</v>
      </c>
      <c r="J1475" t="s">
        <v>8651</v>
      </c>
      <c r="K1475" t="s">
        <v>8742</v>
      </c>
      <c r="L1475" t="s">
        <v>8477</v>
      </c>
      <c r="M1475" t="s">
        <v>8498</v>
      </c>
      <c r="N1475" t="s">
        <v>48</v>
      </c>
      <c r="O1475" t="s">
        <v>52</v>
      </c>
      <c r="P1475" t="s">
        <v>1798</v>
      </c>
      <c r="Q1475">
        <v>1</v>
      </c>
      <c r="R1475">
        <v>0</v>
      </c>
      <c r="S1475">
        <v>14.558400000000001</v>
      </c>
    </row>
    <row r="1476" spans="1:19" x14ac:dyDescent="0.25">
      <c r="A1476" t="s">
        <v>8096</v>
      </c>
      <c r="B1476" s="3">
        <v>42819</v>
      </c>
      <c r="C1476" s="3">
        <v>42823</v>
      </c>
      <c r="D1476" t="s">
        <v>8469</v>
      </c>
      <c r="E1476" t="s">
        <v>10116</v>
      </c>
      <c r="F1476" t="s">
        <v>10117</v>
      </c>
      <c r="G1476" t="s">
        <v>8481</v>
      </c>
      <c r="H1476" t="s">
        <v>8473</v>
      </c>
      <c r="I1476" t="s">
        <v>9561</v>
      </c>
      <c r="J1476" t="s">
        <v>8528</v>
      </c>
      <c r="K1476" t="s">
        <v>9562</v>
      </c>
      <c r="L1476" t="s">
        <v>8477</v>
      </c>
      <c r="M1476" t="s">
        <v>8571</v>
      </c>
      <c r="N1476" t="s">
        <v>1576</v>
      </c>
      <c r="O1476" t="s">
        <v>1605</v>
      </c>
      <c r="P1476" t="s">
        <v>3298</v>
      </c>
      <c r="Q1476">
        <v>3</v>
      </c>
      <c r="R1476">
        <v>0</v>
      </c>
      <c r="S1476">
        <v>47.037599999999998</v>
      </c>
    </row>
    <row r="1477" spans="1:19" x14ac:dyDescent="0.25">
      <c r="A1477" t="s">
        <v>4905</v>
      </c>
      <c r="B1477" s="3">
        <v>42819</v>
      </c>
      <c r="C1477" s="3">
        <v>42825</v>
      </c>
      <c r="D1477" t="s">
        <v>8469</v>
      </c>
      <c r="E1477" t="s">
        <v>8912</v>
      </c>
      <c r="F1477" t="s">
        <v>8913</v>
      </c>
      <c r="G1477" t="s">
        <v>8481</v>
      </c>
      <c r="H1477" t="s">
        <v>8473</v>
      </c>
      <c r="I1477" t="s">
        <v>8914</v>
      </c>
      <c r="J1477" t="s">
        <v>8490</v>
      </c>
      <c r="K1477" t="s">
        <v>8915</v>
      </c>
      <c r="L1477" t="s">
        <v>8492</v>
      </c>
      <c r="M1477" t="s">
        <v>8478</v>
      </c>
      <c r="N1477" t="s">
        <v>454</v>
      </c>
      <c r="O1477" t="s">
        <v>499</v>
      </c>
      <c r="P1477" t="s">
        <v>2236</v>
      </c>
      <c r="Q1477">
        <v>5</v>
      </c>
      <c r="R1477">
        <v>0</v>
      </c>
      <c r="S1477">
        <v>2.9834999999999998</v>
      </c>
    </row>
    <row r="1478" spans="1:19" x14ac:dyDescent="0.25">
      <c r="A1478" t="s">
        <v>4896</v>
      </c>
      <c r="B1478" s="3">
        <v>42819</v>
      </c>
      <c r="C1478" s="3">
        <v>42824</v>
      </c>
      <c r="D1478" t="s">
        <v>8469</v>
      </c>
      <c r="E1478" t="s">
        <v>8658</v>
      </c>
      <c r="F1478" t="s">
        <v>8659</v>
      </c>
      <c r="G1478" t="s">
        <v>8488</v>
      </c>
      <c r="H1478" t="s">
        <v>8473</v>
      </c>
      <c r="I1478" t="s">
        <v>8660</v>
      </c>
      <c r="J1478" t="s">
        <v>8608</v>
      </c>
      <c r="K1478" t="s">
        <v>8661</v>
      </c>
      <c r="L1478" t="s">
        <v>8516</v>
      </c>
      <c r="M1478" t="s">
        <v>8478</v>
      </c>
      <c r="N1478" t="s">
        <v>454</v>
      </c>
      <c r="O1478" t="s">
        <v>495</v>
      </c>
      <c r="P1478" t="s">
        <v>2232</v>
      </c>
      <c r="Q1478">
        <v>2</v>
      </c>
      <c r="R1478">
        <v>0</v>
      </c>
      <c r="S1478">
        <v>6.93</v>
      </c>
    </row>
    <row r="1479" spans="1:19" x14ac:dyDescent="0.25">
      <c r="A1479" t="s">
        <v>7014</v>
      </c>
      <c r="B1479" s="3">
        <v>42819</v>
      </c>
      <c r="C1479" s="3">
        <v>42824</v>
      </c>
      <c r="D1479" t="s">
        <v>8510</v>
      </c>
      <c r="E1479" t="s">
        <v>8763</v>
      </c>
      <c r="F1479" t="s">
        <v>8764</v>
      </c>
      <c r="G1479" t="s">
        <v>8481</v>
      </c>
      <c r="H1479" t="s">
        <v>8473</v>
      </c>
      <c r="I1479" t="s">
        <v>8765</v>
      </c>
      <c r="J1479" t="s">
        <v>8541</v>
      </c>
      <c r="K1479" t="s">
        <v>8766</v>
      </c>
      <c r="L1479" t="s">
        <v>8516</v>
      </c>
      <c r="M1479" t="s">
        <v>8478</v>
      </c>
      <c r="N1479" t="s">
        <v>973</v>
      </c>
      <c r="O1479" t="s">
        <v>1193</v>
      </c>
      <c r="P1479" t="s">
        <v>2895</v>
      </c>
      <c r="Q1479">
        <v>2</v>
      </c>
      <c r="R1479">
        <v>0</v>
      </c>
      <c r="S1479">
        <v>2.14</v>
      </c>
    </row>
    <row r="1480" spans="1:19" x14ac:dyDescent="0.25">
      <c r="A1480" t="s">
        <v>7333</v>
      </c>
      <c r="B1480" s="3">
        <v>42818</v>
      </c>
      <c r="C1480" s="3">
        <v>42819</v>
      </c>
      <c r="D1480" t="s">
        <v>8568</v>
      </c>
      <c r="E1480" t="s">
        <v>8620</v>
      </c>
      <c r="F1480" t="s">
        <v>8621</v>
      </c>
      <c r="G1480" t="s">
        <v>8488</v>
      </c>
      <c r="H1480" t="s">
        <v>8473</v>
      </c>
      <c r="I1480" t="s">
        <v>8540</v>
      </c>
      <c r="J1480" t="s">
        <v>8541</v>
      </c>
      <c r="K1480" t="s">
        <v>8567</v>
      </c>
      <c r="L1480" t="s">
        <v>8516</v>
      </c>
      <c r="M1480" t="s">
        <v>8478</v>
      </c>
      <c r="N1480" t="s">
        <v>1229</v>
      </c>
      <c r="O1480" t="s">
        <v>1302</v>
      </c>
      <c r="P1480" t="s">
        <v>3002</v>
      </c>
      <c r="Q1480">
        <v>2</v>
      </c>
      <c r="R1480">
        <v>0</v>
      </c>
      <c r="S1480">
        <v>0.95760000000000001</v>
      </c>
    </row>
    <row r="1481" spans="1:19" x14ac:dyDescent="0.25">
      <c r="A1481" t="s">
        <v>6115</v>
      </c>
      <c r="B1481" s="3">
        <v>42818</v>
      </c>
      <c r="C1481" s="3">
        <v>42821</v>
      </c>
      <c r="D1481" t="s">
        <v>8504</v>
      </c>
      <c r="E1481" t="s">
        <v>10118</v>
      </c>
      <c r="F1481" t="s">
        <v>10119</v>
      </c>
      <c r="G1481" t="s">
        <v>8488</v>
      </c>
      <c r="H1481" t="s">
        <v>8473</v>
      </c>
      <c r="I1481" t="s">
        <v>8778</v>
      </c>
      <c r="J1481" t="s">
        <v>8779</v>
      </c>
      <c r="K1481" t="s">
        <v>9194</v>
      </c>
      <c r="L1481" t="s">
        <v>8492</v>
      </c>
      <c r="M1481" t="s">
        <v>8478</v>
      </c>
      <c r="N1481" t="s">
        <v>812</v>
      </c>
      <c r="O1481" t="s">
        <v>859</v>
      </c>
      <c r="P1481" t="s">
        <v>2578</v>
      </c>
      <c r="Q1481">
        <v>3</v>
      </c>
      <c r="R1481">
        <v>0</v>
      </c>
      <c r="S1481">
        <v>22.0947</v>
      </c>
    </row>
    <row r="1482" spans="1:19" x14ac:dyDescent="0.25">
      <c r="A1482" t="s">
        <v>3592</v>
      </c>
      <c r="B1482" s="3">
        <v>42818</v>
      </c>
      <c r="C1482" s="3">
        <v>42822</v>
      </c>
      <c r="D1482" t="s">
        <v>8469</v>
      </c>
      <c r="E1482" t="s">
        <v>9021</v>
      </c>
      <c r="F1482" t="s">
        <v>9022</v>
      </c>
      <c r="G1482" t="s">
        <v>8481</v>
      </c>
      <c r="H1482" t="s">
        <v>8473</v>
      </c>
      <c r="I1482" t="s">
        <v>8578</v>
      </c>
      <c r="J1482" t="s">
        <v>8579</v>
      </c>
      <c r="K1482" t="s">
        <v>8580</v>
      </c>
      <c r="L1482" t="s">
        <v>8485</v>
      </c>
      <c r="M1482" t="s">
        <v>8498</v>
      </c>
      <c r="N1482" t="s">
        <v>48</v>
      </c>
      <c r="O1482" t="s">
        <v>57</v>
      </c>
      <c r="P1482" t="s">
        <v>1803</v>
      </c>
      <c r="Q1482">
        <v>2</v>
      </c>
      <c r="R1482">
        <v>0</v>
      </c>
      <c r="S1482">
        <v>60.392000000000003</v>
      </c>
    </row>
    <row r="1483" spans="1:19" x14ac:dyDescent="0.25">
      <c r="A1483" t="s">
        <v>6494</v>
      </c>
      <c r="B1483" s="3">
        <v>42818</v>
      </c>
      <c r="C1483" s="3">
        <v>42822</v>
      </c>
      <c r="D1483" t="s">
        <v>8510</v>
      </c>
      <c r="E1483" t="s">
        <v>9144</v>
      </c>
      <c r="F1483" t="s">
        <v>9145</v>
      </c>
      <c r="G1483" t="s">
        <v>8488</v>
      </c>
      <c r="H1483" t="s">
        <v>8473</v>
      </c>
      <c r="I1483" t="s">
        <v>8540</v>
      </c>
      <c r="J1483" t="s">
        <v>8541</v>
      </c>
      <c r="K1483" t="s">
        <v>8590</v>
      </c>
      <c r="L1483" t="s">
        <v>8516</v>
      </c>
      <c r="M1483" t="s">
        <v>8478</v>
      </c>
      <c r="N1483" t="s">
        <v>973</v>
      </c>
      <c r="O1483" t="s">
        <v>1001</v>
      </c>
      <c r="P1483" t="s">
        <v>2707</v>
      </c>
      <c r="Q1483">
        <v>4</v>
      </c>
      <c r="R1483">
        <v>0</v>
      </c>
      <c r="S1483">
        <v>106.52160000000001</v>
      </c>
    </row>
    <row r="1484" spans="1:19" x14ac:dyDescent="0.25">
      <c r="A1484" t="s">
        <v>5548</v>
      </c>
      <c r="B1484" s="3">
        <v>42817</v>
      </c>
      <c r="C1484" s="3">
        <v>42820</v>
      </c>
      <c r="D1484" t="s">
        <v>8504</v>
      </c>
      <c r="E1484" t="s">
        <v>9798</v>
      </c>
      <c r="F1484" t="s">
        <v>9799</v>
      </c>
      <c r="G1484" t="s">
        <v>8472</v>
      </c>
      <c r="H1484" t="s">
        <v>8473</v>
      </c>
      <c r="I1484" t="s">
        <v>9800</v>
      </c>
      <c r="J1484" t="s">
        <v>8695</v>
      </c>
      <c r="K1484" t="s">
        <v>9801</v>
      </c>
      <c r="L1484" t="s">
        <v>8516</v>
      </c>
      <c r="M1484" t="s">
        <v>8478</v>
      </c>
      <c r="N1484" t="s">
        <v>605</v>
      </c>
      <c r="O1484" t="s">
        <v>691</v>
      </c>
      <c r="P1484" t="s">
        <v>2421</v>
      </c>
      <c r="Q1484">
        <v>5</v>
      </c>
      <c r="R1484">
        <v>0</v>
      </c>
      <c r="S1484">
        <v>11.297000000000001</v>
      </c>
    </row>
    <row r="1485" spans="1:19" x14ac:dyDescent="0.25">
      <c r="A1485" t="s">
        <v>3960</v>
      </c>
      <c r="B1485" s="3">
        <v>42817</v>
      </c>
      <c r="C1485" s="3">
        <v>42819</v>
      </c>
      <c r="D1485" t="s">
        <v>8504</v>
      </c>
      <c r="E1485" t="s">
        <v>10003</v>
      </c>
      <c r="F1485" t="s">
        <v>10004</v>
      </c>
      <c r="G1485" t="s">
        <v>8472</v>
      </c>
      <c r="H1485" t="s">
        <v>8473</v>
      </c>
      <c r="I1485" t="s">
        <v>8507</v>
      </c>
      <c r="J1485" t="s">
        <v>8496</v>
      </c>
      <c r="K1485" t="s">
        <v>10005</v>
      </c>
      <c r="L1485" t="s">
        <v>8477</v>
      </c>
      <c r="M1485" t="s">
        <v>8498</v>
      </c>
      <c r="N1485" t="s">
        <v>131</v>
      </c>
      <c r="O1485" t="s">
        <v>161</v>
      </c>
      <c r="P1485" t="s">
        <v>1906</v>
      </c>
      <c r="Q1485">
        <v>8</v>
      </c>
      <c r="R1485">
        <v>0</v>
      </c>
      <c r="S1485">
        <v>76.2624</v>
      </c>
    </row>
    <row r="1486" spans="1:19" x14ac:dyDescent="0.25">
      <c r="A1486" t="s">
        <v>7304</v>
      </c>
      <c r="B1486" s="3">
        <v>42817</v>
      </c>
      <c r="C1486" s="3">
        <v>42821</v>
      </c>
      <c r="D1486" t="s">
        <v>8469</v>
      </c>
      <c r="E1486" t="s">
        <v>10349</v>
      </c>
      <c r="F1486" t="s">
        <v>10350</v>
      </c>
      <c r="G1486" t="s">
        <v>8481</v>
      </c>
      <c r="H1486" t="s">
        <v>8473</v>
      </c>
      <c r="I1486" t="s">
        <v>8938</v>
      </c>
      <c r="J1486" t="s">
        <v>8528</v>
      </c>
      <c r="K1486" t="s">
        <v>8939</v>
      </c>
      <c r="L1486" t="s">
        <v>8477</v>
      </c>
      <c r="M1486" t="s">
        <v>8478</v>
      </c>
      <c r="N1486" t="s">
        <v>1229</v>
      </c>
      <c r="O1486" t="s">
        <v>1290</v>
      </c>
      <c r="P1486" t="s">
        <v>2990</v>
      </c>
      <c r="Q1486">
        <v>2</v>
      </c>
      <c r="R1486">
        <v>0</v>
      </c>
      <c r="S1486">
        <v>-32.338799999999999</v>
      </c>
    </row>
    <row r="1487" spans="1:19" x14ac:dyDescent="0.25">
      <c r="A1487" t="s">
        <v>7560</v>
      </c>
      <c r="B1487" s="3">
        <v>42817</v>
      </c>
      <c r="C1487" s="3">
        <v>42819</v>
      </c>
      <c r="D1487" t="s">
        <v>8510</v>
      </c>
      <c r="E1487" t="s">
        <v>10351</v>
      </c>
      <c r="F1487" t="s">
        <v>10352</v>
      </c>
      <c r="G1487" t="s">
        <v>8488</v>
      </c>
      <c r="H1487" t="s">
        <v>8473</v>
      </c>
      <c r="I1487" t="s">
        <v>10353</v>
      </c>
      <c r="J1487" t="s">
        <v>8490</v>
      </c>
      <c r="K1487" t="s">
        <v>10354</v>
      </c>
      <c r="L1487" t="s">
        <v>8492</v>
      </c>
      <c r="M1487" t="s">
        <v>8478</v>
      </c>
      <c r="N1487" t="s">
        <v>1355</v>
      </c>
      <c r="O1487" t="s">
        <v>1377</v>
      </c>
      <c r="P1487" t="s">
        <v>3074</v>
      </c>
      <c r="Q1487">
        <v>3</v>
      </c>
      <c r="R1487">
        <v>0</v>
      </c>
      <c r="S1487">
        <v>17.379000000000001</v>
      </c>
    </row>
    <row r="1488" spans="1:19" x14ac:dyDescent="0.25">
      <c r="A1488" t="s">
        <v>6836</v>
      </c>
      <c r="B1488" s="3">
        <v>42817</v>
      </c>
      <c r="C1488" s="3">
        <v>42823</v>
      </c>
      <c r="D1488" t="s">
        <v>8469</v>
      </c>
      <c r="E1488" t="s">
        <v>9458</v>
      </c>
      <c r="F1488" t="s">
        <v>9459</v>
      </c>
      <c r="G1488" t="s">
        <v>8481</v>
      </c>
      <c r="H1488" t="s">
        <v>8473</v>
      </c>
      <c r="I1488" t="s">
        <v>8540</v>
      </c>
      <c r="J1488" t="s">
        <v>8541</v>
      </c>
      <c r="K1488" t="s">
        <v>8542</v>
      </c>
      <c r="L1488" t="s">
        <v>8516</v>
      </c>
      <c r="M1488" t="s">
        <v>8478</v>
      </c>
      <c r="N1488" t="s">
        <v>973</v>
      </c>
      <c r="O1488" t="s">
        <v>1128</v>
      </c>
      <c r="P1488" t="s">
        <v>2831</v>
      </c>
      <c r="Q1488">
        <v>6</v>
      </c>
      <c r="R1488">
        <v>0</v>
      </c>
      <c r="S1488">
        <v>11.555999999999999</v>
      </c>
    </row>
    <row r="1489" spans="1:19" x14ac:dyDescent="0.25">
      <c r="A1489" t="s">
        <v>7284</v>
      </c>
      <c r="B1489" s="3">
        <v>42817</v>
      </c>
      <c r="C1489" s="3">
        <v>42819</v>
      </c>
      <c r="D1489" t="s">
        <v>8504</v>
      </c>
      <c r="E1489" t="s">
        <v>9802</v>
      </c>
      <c r="F1489" t="s">
        <v>9803</v>
      </c>
      <c r="G1489" t="s">
        <v>8481</v>
      </c>
      <c r="H1489" t="s">
        <v>8473</v>
      </c>
      <c r="I1489" t="s">
        <v>9593</v>
      </c>
      <c r="J1489" t="s">
        <v>8541</v>
      </c>
      <c r="K1489" t="s">
        <v>9594</v>
      </c>
      <c r="L1489" t="s">
        <v>8516</v>
      </c>
      <c r="M1489" t="s">
        <v>8478</v>
      </c>
      <c r="N1489" t="s">
        <v>1229</v>
      </c>
      <c r="O1489" t="s">
        <v>1285</v>
      </c>
      <c r="P1489" t="s">
        <v>2985</v>
      </c>
      <c r="Q1489">
        <v>2</v>
      </c>
      <c r="R1489">
        <v>0</v>
      </c>
      <c r="S1489">
        <v>4.8719999999999999</v>
      </c>
    </row>
    <row r="1490" spans="1:19" x14ac:dyDescent="0.25">
      <c r="A1490" t="s">
        <v>3835</v>
      </c>
      <c r="B1490" s="3">
        <v>42815</v>
      </c>
      <c r="C1490" s="3">
        <v>42821</v>
      </c>
      <c r="D1490" t="s">
        <v>8469</v>
      </c>
      <c r="E1490" t="s">
        <v>10355</v>
      </c>
      <c r="F1490" t="s">
        <v>10356</v>
      </c>
      <c r="G1490" t="s">
        <v>8481</v>
      </c>
      <c r="H1490" t="s">
        <v>8473</v>
      </c>
      <c r="I1490" t="s">
        <v>10357</v>
      </c>
      <c r="J1490" t="s">
        <v>8835</v>
      </c>
      <c r="K1490" t="s">
        <v>10358</v>
      </c>
      <c r="L1490" t="s">
        <v>8477</v>
      </c>
      <c r="M1490" t="s">
        <v>8498</v>
      </c>
      <c r="N1490" t="s">
        <v>48</v>
      </c>
      <c r="O1490" t="s">
        <v>118</v>
      </c>
      <c r="P1490" t="s">
        <v>1864</v>
      </c>
      <c r="Q1490">
        <v>6</v>
      </c>
      <c r="R1490">
        <v>0</v>
      </c>
      <c r="S1490">
        <v>523.70519999999999</v>
      </c>
    </row>
    <row r="1491" spans="1:19" x14ac:dyDescent="0.25">
      <c r="A1491" t="s">
        <v>7399</v>
      </c>
      <c r="B1491" s="3">
        <v>42815</v>
      </c>
      <c r="C1491" s="3">
        <v>42817</v>
      </c>
      <c r="D1491" t="s">
        <v>8510</v>
      </c>
      <c r="E1491" t="s">
        <v>10191</v>
      </c>
      <c r="F1491" t="s">
        <v>10192</v>
      </c>
      <c r="G1491" t="s">
        <v>8481</v>
      </c>
      <c r="H1491" t="s">
        <v>8473</v>
      </c>
      <c r="I1491" t="s">
        <v>9702</v>
      </c>
      <c r="J1491" t="s">
        <v>8908</v>
      </c>
      <c r="K1491" t="s">
        <v>10147</v>
      </c>
      <c r="L1491" t="s">
        <v>8516</v>
      </c>
      <c r="M1491" t="s">
        <v>8478</v>
      </c>
      <c r="N1491" t="s">
        <v>1229</v>
      </c>
      <c r="O1491" t="s">
        <v>1320</v>
      </c>
      <c r="P1491" t="s">
        <v>3020</v>
      </c>
      <c r="Q1491">
        <v>4</v>
      </c>
      <c r="R1491">
        <v>0</v>
      </c>
      <c r="S1491">
        <v>210.49359999999999</v>
      </c>
    </row>
    <row r="1492" spans="1:19" x14ac:dyDescent="0.25">
      <c r="A1492" t="s">
        <v>4613</v>
      </c>
      <c r="B1492" s="3">
        <v>42815</v>
      </c>
      <c r="C1492" s="3">
        <v>42821</v>
      </c>
      <c r="D1492" t="s">
        <v>8469</v>
      </c>
      <c r="E1492" t="s">
        <v>9378</v>
      </c>
      <c r="F1492" t="s">
        <v>9379</v>
      </c>
      <c r="G1492" t="s">
        <v>8488</v>
      </c>
      <c r="H1492" t="s">
        <v>8473</v>
      </c>
      <c r="I1492" t="s">
        <v>9380</v>
      </c>
      <c r="J1492" t="s">
        <v>8669</v>
      </c>
      <c r="K1492" t="s">
        <v>9381</v>
      </c>
      <c r="L1492" t="s">
        <v>8485</v>
      </c>
      <c r="M1492" t="s">
        <v>8478</v>
      </c>
      <c r="N1492" t="s">
        <v>361</v>
      </c>
      <c r="O1492" t="s">
        <v>385</v>
      </c>
      <c r="P1492" t="s">
        <v>2125</v>
      </c>
      <c r="Q1492">
        <v>1</v>
      </c>
      <c r="R1492">
        <v>0</v>
      </c>
      <c r="S1492">
        <v>8.048</v>
      </c>
    </row>
    <row r="1493" spans="1:19" x14ac:dyDescent="0.25">
      <c r="A1493" t="s">
        <v>6994</v>
      </c>
      <c r="B1493" s="3">
        <v>42815</v>
      </c>
      <c r="C1493" s="3">
        <v>42819</v>
      </c>
      <c r="D1493" t="s">
        <v>8469</v>
      </c>
      <c r="E1493" t="s">
        <v>9700</v>
      </c>
      <c r="F1493" t="s">
        <v>9701</v>
      </c>
      <c r="G1493" t="s">
        <v>8481</v>
      </c>
      <c r="H1493" t="s">
        <v>8473</v>
      </c>
      <c r="I1493" t="s">
        <v>9702</v>
      </c>
      <c r="J1493" t="s">
        <v>8483</v>
      </c>
      <c r="K1493" t="s">
        <v>9703</v>
      </c>
      <c r="L1493" t="s">
        <v>8485</v>
      </c>
      <c r="M1493" t="s">
        <v>8478</v>
      </c>
      <c r="N1493" t="s">
        <v>973</v>
      </c>
      <c r="O1493" t="s">
        <v>1187</v>
      </c>
      <c r="P1493" t="s">
        <v>2889</v>
      </c>
      <c r="Q1493">
        <v>5</v>
      </c>
      <c r="R1493">
        <v>0</v>
      </c>
      <c r="S1493">
        <v>133.15199999999999</v>
      </c>
    </row>
    <row r="1494" spans="1:19" x14ac:dyDescent="0.25">
      <c r="A1494" t="s">
        <v>5892</v>
      </c>
      <c r="B1494" s="3">
        <v>42815</v>
      </c>
      <c r="C1494" s="3">
        <v>42819</v>
      </c>
      <c r="D1494" t="s">
        <v>8469</v>
      </c>
      <c r="E1494" t="s">
        <v>9613</v>
      </c>
      <c r="F1494" t="s">
        <v>9614</v>
      </c>
      <c r="G1494" t="s">
        <v>8472</v>
      </c>
      <c r="H1494" t="s">
        <v>8473</v>
      </c>
      <c r="I1494" t="s">
        <v>8535</v>
      </c>
      <c r="J1494" t="s">
        <v>8536</v>
      </c>
      <c r="K1494" t="s">
        <v>8721</v>
      </c>
      <c r="L1494" t="s">
        <v>8477</v>
      </c>
      <c r="M1494" t="s">
        <v>8478</v>
      </c>
      <c r="N1494" t="s">
        <v>605</v>
      </c>
      <c r="O1494" t="s">
        <v>787</v>
      </c>
      <c r="P1494" t="s">
        <v>2515</v>
      </c>
      <c r="Q1494">
        <v>6</v>
      </c>
      <c r="R1494">
        <v>0</v>
      </c>
      <c r="S1494">
        <v>10.3194</v>
      </c>
    </row>
    <row r="1495" spans="1:19" x14ac:dyDescent="0.25">
      <c r="A1495" t="s">
        <v>6090</v>
      </c>
      <c r="B1495" s="3">
        <v>42815</v>
      </c>
      <c r="C1495" s="3">
        <v>42817</v>
      </c>
      <c r="D1495" t="s">
        <v>8510</v>
      </c>
      <c r="E1495" t="s">
        <v>9997</v>
      </c>
      <c r="F1495" t="s">
        <v>9998</v>
      </c>
      <c r="G1495" t="s">
        <v>8481</v>
      </c>
      <c r="H1495" t="s">
        <v>8473</v>
      </c>
      <c r="I1495" t="s">
        <v>9999</v>
      </c>
      <c r="J1495" t="s">
        <v>8541</v>
      </c>
      <c r="K1495" t="s">
        <v>10000</v>
      </c>
      <c r="L1495" t="s">
        <v>8516</v>
      </c>
      <c r="M1495" t="s">
        <v>8478</v>
      </c>
      <c r="N1495" t="s">
        <v>812</v>
      </c>
      <c r="O1495" t="s">
        <v>851</v>
      </c>
      <c r="P1495" t="s">
        <v>2570</v>
      </c>
      <c r="Q1495">
        <v>3</v>
      </c>
      <c r="R1495">
        <v>0</v>
      </c>
      <c r="S1495">
        <v>2.8782000000000001</v>
      </c>
    </row>
    <row r="1496" spans="1:19" x14ac:dyDescent="0.25">
      <c r="A1496" t="s">
        <v>6512</v>
      </c>
      <c r="B1496" s="3">
        <v>42814</v>
      </c>
      <c r="C1496" s="3">
        <v>42814</v>
      </c>
      <c r="D1496" t="s">
        <v>8568</v>
      </c>
      <c r="E1496" t="s">
        <v>9490</v>
      </c>
      <c r="F1496" t="s">
        <v>9491</v>
      </c>
      <c r="G1496" t="s">
        <v>8481</v>
      </c>
      <c r="H1496" t="s">
        <v>8473</v>
      </c>
      <c r="I1496" t="s">
        <v>9492</v>
      </c>
      <c r="J1496" t="s">
        <v>8616</v>
      </c>
      <c r="K1496" t="s">
        <v>9493</v>
      </c>
      <c r="L1496" t="s">
        <v>8485</v>
      </c>
      <c r="M1496" t="s">
        <v>8478</v>
      </c>
      <c r="N1496" t="s">
        <v>973</v>
      </c>
      <c r="O1496" t="s">
        <v>1005</v>
      </c>
      <c r="P1496" t="s">
        <v>2699</v>
      </c>
      <c r="Q1496">
        <v>2</v>
      </c>
      <c r="R1496">
        <v>0</v>
      </c>
      <c r="S1496">
        <v>19.137599999999999</v>
      </c>
    </row>
    <row r="1497" spans="1:19" x14ac:dyDescent="0.25">
      <c r="A1497" t="s">
        <v>7610</v>
      </c>
      <c r="B1497" s="3">
        <v>42814</v>
      </c>
      <c r="C1497" s="3">
        <v>42818</v>
      </c>
      <c r="D1497" t="s">
        <v>8469</v>
      </c>
      <c r="E1497" t="s">
        <v>9971</v>
      </c>
      <c r="F1497" t="s">
        <v>9972</v>
      </c>
      <c r="G1497" t="s">
        <v>8488</v>
      </c>
      <c r="H1497" t="s">
        <v>8473</v>
      </c>
      <c r="I1497" t="s">
        <v>9002</v>
      </c>
      <c r="J1497" t="s">
        <v>8490</v>
      </c>
      <c r="K1497" t="s">
        <v>9973</v>
      </c>
      <c r="L1497" t="s">
        <v>8492</v>
      </c>
      <c r="M1497" t="s">
        <v>8571</v>
      </c>
      <c r="N1497" t="s">
        <v>1391</v>
      </c>
      <c r="O1497" t="s">
        <v>1399</v>
      </c>
      <c r="P1497" t="s">
        <v>3095</v>
      </c>
      <c r="Q1497">
        <v>7</v>
      </c>
      <c r="R1497">
        <v>0</v>
      </c>
      <c r="S1497">
        <v>63.8232</v>
      </c>
    </row>
    <row r="1498" spans="1:19" x14ac:dyDescent="0.25">
      <c r="A1498" t="s">
        <v>7805</v>
      </c>
      <c r="B1498" s="3">
        <v>42814</v>
      </c>
      <c r="C1498" s="3">
        <v>42818</v>
      </c>
      <c r="D1498" t="s">
        <v>8469</v>
      </c>
      <c r="E1498" t="s">
        <v>8892</v>
      </c>
      <c r="F1498" t="s">
        <v>8893</v>
      </c>
      <c r="G1498" t="s">
        <v>8481</v>
      </c>
      <c r="H1498" t="s">
        <v>8473</v>
      </c>
      <c r="I1498" t="s">
        <v>8894</v>
      </c>
      <c r="J1498" t="s">
        <v>8895</v>
      </c>
      <c r="K1498" t="s">
        <v>8896</v>
      </c>
      <c r="L1498" t="s">
        <v>8485</v>
      </c>
      <c r="M1498" t="s">
        <v>8571</v>
      </c>
      <c r="N1498" t="s">
        <v>1391</v>
      </c>
      <c r="O1498" t="s">
        <v>1468</v>
      </c>
      <c r="P1498" t="s">
        <v>3164</v>
      </c>
      <c r="Q1498">
        <v>2</v>
      </c>
      <c r="R1498">
        <v>0</v>
      </c>
      <c r="S1498">
        <v>38.08</v>
      </c>
    </row>
    <row r="1499" spans="1:19" x14ac:dyDescent="0.25">
      <c r="A1499" t="s">
        <v>3891</v>
      </c>
      <c r="B1499" s="3">
        <v>42814</v>
      </c>
      <c r="C1499" s="3">
        <v>42819</v>
      </c>
      <c r="D1499" t="s">
        <v>8510</v>
      </c>
      <c r="E1499" t="s">
        <v>10359</v>
      </c>
      <c r="F1499" t="s">
        <v>10360</v>
      </c>
      <c r="G1499" t="s">
        <v>8481</v>
      </c>
      <c r="H1499" t="s">
        <v>8473</v>
      </c>
      <c r="I1499" t="s">
        <v>8474</v>
      </c>
      <c r="J1499" t="s">
        <v>8475</v>
      </c>
      <c r="K1499" t="s">
        <v>8476</v>
      </c>
      <c r="L1499" t="s">
        <v>8477</v>
      </c>
      <c r="M1499" t="s">
        <v>8498</v>
      </c>
      <c r="N1499" t="s">
        <v>131</v>
      </c>
      <c r="O1499" t="s">
        <v>138</v>
      </c>
      <c r="P1499" t="s">
        <v>1883</v>
      </c>
      <c r="Q1499">
        <v>1</v>
      </c>
      <c r="R1499">
        <v>0</v>
      </c>
      <c r="S1499">
        <v>1.3676999999999999</v>
      </c>
    </row>
    <row r="1500" spans="1:19" x14ac:dyDescent="0.25">
      <c r="A1500" t="s">
        <v>6338</v>
      </c>
      <c r="B1500" s="3">
        <v>42813</v>
      </c>
      <c r="C1500" s="3">
        <v>42818</v>
      </c>
      <c r="D1500" t="s">
        <v>8469</v>
      </c>
      <c r="E1500" t="s">
        <v>9426</v>
      </c>
      <c r="F1500" t="s">
        <v>9427</v>
      </c>
      <c r="G1500" t="s">
        <v>8472</v>
      </c>
      <c r="H1500" t="s">
        <v>8473</v>
      </c>
      <c r="I1500" t="s">
        <v>8513</v>
      </c>
      <c r="J1500" t="s">
        <v>8514</v>
      </c>
      <c r="K1500" t="s">
        <v>8532</v>
      </c>
      <c r="L1500" t="s">
        <v>8516</v>
      </c>
      <c r="M1500" t="s">
        <v>8478</v>
      </c>
      <c r="N1500" t="s">
        <v>907</v>
      </c>
      <c r="O1500" t="s">
        <v>943</v>
      </c>
      <c r="P1500" t="s">
        <v>2651</v>
      </c>
      <c r="Q1500">
        <v>7</v>
      </c>
      <c r="R1500">
        <v>0</v>
      </c>
      <c r="S1500">
        <v>13.2986</v>
      </c>
    </row>
    <row r="1501" spans="1:19" x14ac:dyDescent="0.25">
      <c r="A1501" t="s">
        <v>5972</v>
      </c>
      <c r="B1501" s="3">
        <v>42813</v>
      </c>
      <c r="C1501" s="3">
        <v>42816</v>
      </c>
      <c r="D1501" t="s">
        <v>8504</v>
      </c>
      <c r="E1501" t="s">
        <v>9032</v>
      </c>
      <c r="F1501" t="s">
        <v>9033</v>
      </c>
      <c r="G1501" t="s">
        <v>8481</v>
      </c>
      <c r="H1501" t="s">
        <v>8473</v>
      </c>
      <c r="I1501" t="s">
        <v>8686</v>
      </c>
      <c r="J1501" t="s">
        <v>8669</v>
      </c>
      <c r="K1501" t="s">
        <v>9034</v>
      </c>
      <c r="L1501" t="s">
        <v>8485</v>
      </c>
      <c r="M1501" t="s">
        <v>8478</v>
      </c>
      <c r="N1501" t="s">
        <v>605</v>
      </c>
      <c r="O1501" t="s">
        <v>809</v>
      </c>
      <c r="P1501" t="s">
        <v>2537</v>
      </c>
      <c r="Q1501">
        <v>6</v>
      </c>
      <c r="R1501">
        <v>0</v>
      </c>
      <c r="S1501">
        <v>6.6905999999999999</v>
      </c>
    </row>
    <row r="1502" spans="1:19" x14ac:dyDescent="0.25">
      <c r="A1502" t="s">
        <v>5014</v>
      </c>
      <c r="B1502" s="3">
        <v>42813</v>
      </c>
      <c r="C1502" s="3">
        <v>42814</v>
      </c>
      <c r="D1502" t="s">
        <v>8504</v>
      </c>
      <c r="E1502" t="s">
        <v>10361</v>
      </c>
      <c r="F1502" t="s">
        <v>10362</v>
      </c>
      <c r="G1502" t="s">
        <v>8488</v>
      </c>
      <c r="H1502" t="s">
        <v>8473</v>
      </c>
      <c r="I1502" t="s">
        <v>9357</v>
      </c>
      <c r="J1502" t="s">
        <v>8579</v>
      </c>
      <c r="K1502" t="s">
        <v>9358</v>
      </c>
      <c r="L1502" t="s">
        <v>8485</v>
      </c>
      <c r="M1502" t="s">
        <v>8478</v>
      </c>
      <c r="N1502" t="s">
        <v>454</v>
      </c>
      <c r="O1502" t="s">
        <v>530</v>
      </c>
      <c r="P1502" t="s">
        <v>2266</v>
      </c>
      <c r="Q1502">
        <v>3</v>
      </c>
      <c r="R1502">
        <v>0</v>
      </c>
      <c r="S1502">
        <v>2.4138000000000002</v>
      </c>
    </row>
    <row r="1503" spans="1:19" x14ac:dyDescent="0.25">
      <c r="A1503" t="s">
        <v>5436</v>
      </c>
      <c r="B1503" s="3">
        <v>42813</v>
      </c>
      <c r="C1503" s="3">
        <v>42816</v>
      </c>
      <c r="D1503" t="s">
        <v>8510</v>
      </c>
      <c r="E1503" t="s">
        <v>9595</v>
      </c>
      <c r="F1503" t="s">
        <v>9596</v>
      </c>
      <c r="G1503" t="s">
        <v>8481</v>
      </c>
      <c r="H1503" t="s">
        <v>8473</v>
      </c>
      <c r="I1503" t="s">
        <v>8535</v>
      </c>
      <c r="J1503" t="s">
        <v>8536</v>
      </c>
      <c r="K1503" t="s">
        <v>8721</v>
      </c>
      <c r="L1503" t="s">
        <v>8477</v>
      </c>
      <c r="M1503" t="s">
        <v>8478</v>
      </c>
      <c r="N1503" t="s">
        <v>605</v>
      </c>
      <c r="O1503" t="s">
        <v>664</v>
      </c>
      <c r="P1503" t="s">
        <v>2394</v>
      </c>
      <c r="Q1503">
        <v>2</v>
      </c>
      <c r="R1503">
        <v>0</v>
      </c>
      <c r="S1503">
        <v>5.1184000000000003</v>
      </c>
    </row>
    <row r="1504" spans="1:19" x14ac:dyDescent="0.25">
      <c r="A1504" t="s">
        <v>4610</v>
      </c>
      <c r="B1504" s="3">
        <v>42813</v>
      </c>
      <c r="C1504" s="3">
        <v>42818</v>
      </c>
      <c r="D1504" t="s">
        <v>8469</v>
      </c>
      <c r="E1504" t="s">
        <v>10112</v>
      </c>
      <c r="F1504" t="s">
        <v>10113</v>
      </c>
      <c r="G1504" t="s">
        <v>8488</v>
      </c>
      <c r="H1504" t="s">
        <v>8473</v>
      </c>
      <c r="I1504" t="s">
        <v>9649</v>
      </c>
      <c r="J1504" t="s">
        <v>9244</v>
      </c>
      <c r="K1504" t="s">
        <v>9650</v>
      </c>
      <c r="L1504" t="s">
        <v>8516</v>
      </c>
      <c r="M1504" t="s">
        <v>8478</v>
      </c>
      <c r="N1504" t="s">
        <v>361</v>
      </c>
      <c r="O1504" t="s">
        <v>384</v>
      </c>
      <c r="P1504" t="s">
        <v>2124</v>
      </c>
      <c r="Q1504">
        <v>7</v>
      </c>
      <c r="R1504">
        <v>0</v>
      </c>
      <c r="S1504">
        <v>106.7808</v>
      </c>
    </row>
    <row r="1505" spans="1:19" x14ac:dyDescent="0.25">
      <c r="A1505" t="s">
        <v>4572</v>
      </c>
      <c r="B1505" s="3">
        <v>42812</v>
      </c>
      <c r="C1505" s="3">
        <v>42814</v>
      </c>
      <c r="D1505" t="s">
        <v>8510</v>
      </c>
      <c r="E1505" t="s">
        <v>10363</v>
      </c>
      <c r="F1505" t="s">
        <v>10364</v>
      </c>
      <c r="G1505" t="s">
        <v>8488</v>
      </c>
      <c r="H1505" t="s">
        <v>8473</v>
      </c>
      <c r="I1505" t="s">
        <v>8628</v>
      </c>
      <c r="J1505" t="s">
        <v>8528</v>
      </c>
      <c r="K1505" t="s">
        <v>8773</v>
      </c>
      <c r="L1505" t="s">
        <v>8477</v>
      </c>
      <c r="M1505" t="s">
        <v>8478</v>
      </c>
      <c r="N1505" t="s">
        <v>361</v>
      </c>
      <c r="O1505" t="s">
        <v>370</v>
      </c>
      <c r="P1505" t="s">
        <v>2110</v>
      </c>
      <c r="Q1505">
        <v>7</v>
      </c>
      <c r="R1505">
        <v>0</v>
      </c>
      <c r="S1505">
        <v>26.349399999999999</v>
      </c>
    </row>
    <row r="1506" spans="1:19" x14ac:dyDescent="0.25">
      <c r="A1506" t="s">
        <v>4947</v>
      </c>
      <c r="B1506" s="3">
        <v>42812</v>
      </c>
      <c r="C1506" s="3">
        <v>42816</v>
      </c>
      <c r="D1506" t="s">
        <v>8469</v>
      </c>
      <c r="E1506" t="s">
        <v>10365</v>
      </c>
      <c r="F1506" t="s">
        <v>10366</v>
      </c>
      <c r="G1506" t="s">
        <v>8481</v>
      </c>
      <c r="H1506" t="s">
        <v>8473</v>
      </c>
      <c r="I1506" t="s">
        <v>8540</v>
      </c>
      <c r="J1506" t="s">
        <v>8541</v>
      </c>
      <c r="K1506" t="s">
        <v>8590</v>
      </c>
      <c r="L1506" t="s">
        <v>8516</v>
      </c>
      <c r="M1506" t="s">
        <v>8478</v>
      </c>
      <c r="N1506" t="s">
        <v>454</v>
      </c>
      <c r="O1506" t="s">
        <v>510</v>
      </c>
      <c r="P1506" t="s">
        <v>2247</v>
      </c>
      <c r="Q1506">
        <v>3</v>
      </c>
      <c r="R1506">
        <v>0</v>
      </c>
      <c r="S1506">
        <v>6.5537999999999998</v>
      </c>
    </row>
    <row r="1507" spans="1:19" x14ac:dyDescent="0.25">
      <c r="A1507" t="s">
        <v>8154</v>
      </c>
      <c r="B1507" s="3">
        <v>42812</v>
      </c>
      <c r="C1507" s="3">
        <v>42818</v>
      </c>
      <c r="D1507" t="s">
        <v>8469</v>
      </c>
      <c r="E1507" t="s">
        <v>10179</v>
      </c>
      <c r="F1507" t="s">
        <v>10180</v>
      </c>
      <c r="G1507" t="s">
        <v>8481</v>
      </c>
      <c r="H1507" t="s">
        <v>8473</v>
      </c>
      <c r="I1507" t="s">
        <v>8527</v>
      </c>
      <c r="J1507" t="s">
        <v>8528</v>
      </c>
      <c r="K1507" t="s">
        <v>8529</v>
      </c>
      <c r="L1507" t="s">
        <v>8477</v>
      </c>
      <c r="M1507" t="s">
        <v>8571</v>
      </c>
      <c r="N1507" t="s">
        <v>1576</v>
      </c>
      <c r="O1507" t="s">
        <v>1625</v>
      </c>
      <c r="P1507" t="s">
        <v>3318</v>
      </c>
      <c r="Q1507">
        <v>7</v>
      </c>
      <c r="R1507">
        <v>0</v>
      </c>
      <c r="S1507">
        <v>47.0351</v>
      </c>
    </row>
    <row r="1508" spans="1:19" x14ac:dyDescent="0.25">
      <c r="A1508" t="s">
        <v>4590</v>
      </c>
      <c r="B1508" s="3">
        <v>42812</v>
      </c>
      <c r="C1508" s="3">
        <v>42817</v>
      </c>
      <c r="D1508" t="s">
        <v>8469</v>
      </c>
      <c r="E1508" t="s">
        <v>9469</v>
      </c>
      <c r="F1508" t="s">
        <v>9470</v>
      </c>
      <c r="G1508" t="s">
        <v>8481</v>
      </c>
      <c r="H1508" t="s">
        <v>8473</v>
      </c>
      <c r="I1508" t="s">
        <v>9471</v>
      </c>
      <c r="J1508" t="s">
        <v>8528</v>
      </c>
      <c r="K1508" t="s">
        <v>9472</v>
      </c>
      <c r="L1508" t="s">
        <v>8477</v>
      </c>
      <c r="M1508" t="s">
        <v>8478</v>
      </c>
      <c r="N1508" t="s">
        <v>361</v>
      </c>
      <c r="O1508" t="s">
        <v>376</v>
      </c>
      <c r="P1508" t="s">
        <v>2116</v>
      </c>
      <c r="Q1508">
        <v>3</v>
      </c>
      <c r="R1508">
        <v>0</v>
      </c>
      <c r="S1508">
        <v>-7.3920000000000003</v>
      </c>
    </row>
    <row r="1509" spans="1:19" x14ac:dyDescent="0.25">
      <c r="A1509" t="s">
        <v>5021</v>
      </c>
      <c r="B1509" s="3">
        <v>42812</v>
      </c>
      <c r="C1509" s="3">
        <v>42816</v>
      </c>
      <c r="D1509" t="s">
        <v>8469</v>
      </c>
      <c r="E1509" t="s">
        <v>9722</v>
      </c>
      <c r="F1509" t="s">
        <v>9723</v>
      </c>
      <c r="G1509" t="s">
        <v>8488</v>
      </c>
      <c r="H1509" t="s">
        <v>8473</v>
      </c>
      <c r="I1509" t="s">
        <v>9724</v>
      </c>
      <c r="J1509" t="s">
        <v>8554</v>
      </c>
      <c r="K1509" t="s">
        <v>9725</v>
      </c>
      <c r="L1509" t="s">
        <v>8516</v>
      </c>
      <c r="M1509" t="s">
        <v>8478</v>
      </c>
      <c r="N1509" t="s">
        <v>454</v>
      </c>
      <c r="O1509" t="s">
        <v>534</v>
      </c>
      <c r="P1509" t="s">
        <v>2270</v>
      </c>
      <c r="Q1509">
        <v>5</v>
      </c>
      <c r="R1509">
        <v>0</v>
      </c>
      <c r="S1509">
        <v>3.7530000000000001</v>
      </c>
    </row>
    <row r="1510" spans="1:19" x14ac:dyDescent="0.25">
      <c r="A1510" t="s">
        <v>5141</v>
      </c>
      <c r="B1510" s="3">
        <v>42812</v>
      </c>
      <c r="C1510" s="3">
        <v>42817</v>
      </c>
      <c r="D1510" t="s">
        <v>8469</v>
      </c>
      <c r="E1510" t="s">
        <v>9115</v>
      </c>
      <c r="F1510" t="s">
        <v>9116</v>
      </c>
      <c r="G1510" t="s">
        <v>8481</v>
      </c>
      <c r="H1510" t="s">
        <v>8473</v>
      </c>
      <c r="I1510" t="s">
        <v>8507</v>
      </c>
      <c r="J1510" t="s">
        <v>8508</v>
      </c>
      <c r="K1510" t="s">
        <v>8509</v>
      </c>
      <c r="L1510" t="s">
        <v>8485</v>
      </c>
      <c r="M1510" t="s">
        <v>8478</v>
      </c>
      <c r="N1510" t="s">
        <v>454</v>
      </c>
      <c r="O1510" t="s">
        <v>569</v>
      </c>
      <c r="P1510" t="s">
        <v>2302</v>
      </c>
      <c r="Q1510">
        <v>4</v>
      </c>
      <c r="R1510">
        <v>0</v>
      </c>
      <c r="S1510">
        <v>21.251999999999999</v>
      </c>
    </row>
    <row r="1511" spans="1:19" x14ac:dyDescent="0.25">
      <c r="A1511" t="s">
        <v>6343</v>
      </c>
      <c r="B1511" s="3">
        <v>42811</v>
      </c>
      <c r="C1511" s="3">
        <v>42817</v>
      </c>
      <c r="D1511" t="s">
        <v>8469</v>
      </c>
      <c r="E1511" t="s">
        <v>9791</v>
      </c>
      <c r="F1511" t="s">
        <v>9792</v>
      </c>
      <c r="G1511" t="s">
        <v>8472</v>
      </c>
      <c r="H1511" t="s">
        <v>8473</v>
      </c>
      <c r="I1511" t="s">
        <v>8876</v>
      </c>
      <c r="J1511" t="s">
        <v>8528</v>
      </c>
      <c r="K1511" t="s">
        <v>9793</v>
      </c>
      <c r="L1511" t="s">
        <v>8477</v>
      </c>
      <c r="M1511" t="s">
        <v>8478</v>
      </c>
      <c r="N1511" t="s">
        <v>907</v>
      </c>
      <c r="O1511" t="s">
        <v>945</v>
      </c>
      <c r="P1511" t="s">
        <v>2653</v>
      </c>
      <c r="Q1511">
        <v>2</v>
      </c>
      <c r="R1511">
        <v>0</v>
      </c>
      <c r="S1511">
        <v>1.6704000000000001</v>
      </c>
    </row>
    <row r="1512" spans="1:19" x14ac:dyDescent="0.25">
      <c r="A1512" t="s">
        <v>5673</v>
      </c>
      <c r="B1512" s="3">
        <v>42811</v>
      </c>
      <c r="C1512" s="3">
        <v>42815</v>
      </c>
      <c r="D1512" t="s">
        <v>8469</v>
      </c>
      <c r="E1512" t="s">
        <v>10126</v>
      </c>
      <c r="F1512" t="s">
        <v>10127</v>
      </c>
      <c r="G1512" t="s">
        <v>8472</v>
      </c>
      <c r="H1512" t="s">
        <v>8473</v>
      </c>
      <c r="I1512" t="s">
        <v>8535</v>
      </c>
      <c r="J1512" t="s">
        <v>8536</v>
      </c>
      <c r="K1512" t="s">
        <v>8537</v>
      </c>
      <c r="L1512" t="s">
        <v>8477</v>
      </c>
      <c r="M1512" t="s">
        <v>8478</v>
      </c>
      <c r="N1512" t="s">
        <v>605</v>
      </c>
      <c r="O1512" t="s">
        <v>729</v>
      </c>
      <c r="P1512" t="s">
        <v>2459</v>
      </c>
      <c r="Q1512">
        <v>6</v>
      </c>
      <c r="R1512">
        <v>0</v>
      </c>
      <c r="S1512">
        <v>-22.041599999999999</v>
      </c>
    </row>
    <row r="1513" spans="1:19" x14ac:dyDescent="0.25">
      <c r="A1513" t="s">
        <v>6235</v>
      </c>
      <c r="B1513" s="3">
        <v>42811</v>
      </c>
      <c r="C1513" s="3">
        <v>42816</v>
      </c>
      <c r="D1513" t="s">
        <v>8510</v>
      </c>
      <c r="E1513" t="s">
        <v>10189</v>
      </c>
      <c r="F1513" t="s">
        <v>10190</v>
      </c>
      <c r="G1513" t="s">
        <v>8481</v>
      </c>
      <c r="H1513" t="s">
        <v>8473</v>
      </c>
      <c r="I1513" t="s">
        <v>8884</v>
      </c>
      <c r="J1513" t="s">
        <v>8475</v>
      </c>
      <c r="K1513" t="s">
        <v>8885</v>
      </c>
      <c r="L1513" t="s">
        <v>8477</v>
      </c>
      <c r="M1513" t="s">
        <v>8478</v>
      </c>
      <c r="N1513" t="s">
        <v>907</v>
      </c>
      <c r="O1513" t="s">
        <v>906</v>
      </c>
      <c r="P1513" t="s">
        <v>2615</v>
      </c>
      <c r="Q1513">
        <v>5</v>
      </c>
      <c r="R1513">
        <v>0</v>
      </c>
      <c r="S1513">
        <v>9</v>
      </c>
    </row>
    <row r="1514" spans="1:19" x14ac:dyDescent="0.25">
      <c r="A1514" t="s">
        <v>5224</v>
      </c>
      <c r="B1514" s="3">
        <v>42811</v>
      </c>
      <c r="C1514" s="3">
        <v>42815</v>
      </c>
      <c r="D1514" t="s">
        <v>8510</v>
      </c>
      <c r="E1514" t="s">
        <v>10355</v>
      </c>
      <c r="F1514" t="s">
        <v>10356</v>
      </c>
      <c r="G1514" t="s">
        <v>8481</v>
      </c>
      <c r="H1514" t="s">
        <v>8473</v>
      </c>
      <c r="I1514" t="s">
        <v>10357</v>
      </c>
      <c r="J1514" t="s">
        <v>8835</v>
      </c>
      <c r="K1514" t="s">
        <v>10358</v>
      </c>
      <c r="L1514" t="s">
        <v>8477</v>
      </c>
      <c r="M1514" t="s">
        <v>8478</v>
      </c>
      <c r="N1514" t="s">
        <v>605</v>
      </c>
      <c r="O1514" t="s">
        <v>604</v>
      </c>
      <c r="P1514" t="s">
        <v>2335</v>
      </c>
      <c r="Q1514">
        <v>2</v>
      </c>
      <c r="R1514">
        <v>0</v>
      </c>
      <c r="S1514">
        <v>5.8914</v>
      </c>
    </row>
    <row r="1515" spans="1:19" x14ac:dyDescent="0.25">
      <c r="A1515" t="s">
        <v>8398</v>
      </c>
      <c r="B1515" s="3">
        <v>42810</v>
      </c>
      <c r="C1515" s="3">
        <v>42810</v>
      </c>
      <c r="D1515" t="s">
        <v>8568</v>
      </c>
      <c r="E1515" t="s">
        <v>9637</v>
      </c>
      <c r="F1515" t="s">
        <v>9638</v>
      </c>
      <c r="G1515" t="s">
        <v>8481</v>
      </c>
      <c r="H1515" t="s">
        <v>8473</v>
      </c>
      <c r="I1515" t="s">
        <v>8519</v>
      </c>
      <c r="J1515" t="s">
        <v>8490</v>
      </c>
      <c r="K1515" t="s">
        <v>8583</v>
      </c>
      <c r="L1515" t="s">
        <v>8492</v>
      </c>
      <c r="M1515" t="s">
        <v>8571</v>
      </c>
      <c r="N1515" t="s">
        <v>1576</v>
      </c>
      <c r="O1515" t="s">
        <v>1726</v>
      </c>
      <c r="P1515" t="s">
        <v>3419</v>
      </c>
      <c r="Q1515">
        <v>2</v>
      </c>
      <c r="R1515">
        <v>0</v>
      </c>
      <c r="S1515">
        <v>-7.3959999999999999</v>
      </c>
    </row>
    <row r="1516" spans="1:19" x14ac:dyDescent="0.25">
      <c r="A1516" t="s">
        <v>8329</v>
      </c>
      <c r="B1516" s="3">
        <v>42810</v>
      </c>
      <c r="C1516" s="3">
        <v>42812</v>
      </c>
      <c r="D1516" t="s">
        <v>8510</v>
      </c>
      <c r="E1516" t="s">
        <v>9089</v>
      </c>
      <c r="F1516" t="s">
        <v>9090</v>
      </c>
      <c r="G1516" t="s">
        <v>8472</v>
      </c>
      <c r="H1516" t="s">
        <v>8473</v>
      </c>
      <c r="I1516" t="s">
        <v>8513</v>
      </c>
      <c r="J1516" t="s">
        <v>8514</v>
      </c>
      <c r="K1516" t="s">
        <v>8515</v>
      </c>
      <c r="L1516" t="s">
        <v>8516</v>
      </c>
      <c r="M1516" t="s">
        <v>8571</v>
      </c>
      <c r="N1516" t="s">
        <v>1576</v>
      </c>
      <c r="O1516" t="s">
        <v>1699</v>
      </c>
      <c r="P1516" t="s">
        <v>3392</v>
      </c>
      <c r="Q1516">
        <v>8</v>
      </c>
      <c r="R1516">
        <v>0</v>
      </c>
      <c r="S1516">
        <v>-81.664000000000001</v>
      </c>
    </row>
    <row r="1517" spans="1:19" x14ac:dyDescent="0.25">
      <c r="A1517" t="s">
        <v>7365</v>
      </c>
      <c r="B1517" s="3">
        <v>42810</v>
      </c>
      <c r="C1517" s="3">
        <v>42815</v>
      </c>
      <c r="D1517" t="s">
        <v>8469</v>
      </c>
      <c r="E1517" t="s">
        <v>10367</v>
      </c>
      <c r="F1517" t="s">
        <v>10368</v>
      </c>
      <c r="G1517" t="s">
        <v>8488</v>
      </c>
      <c r="H1517" t="s">
        <v>8473</v>
      </c>
      <c r="I1517" t="s">
        <v>9430</v>
      </c>
      <c r="J1517" t="s">
        <v>8858</v>
      </c>
      <c r="K1517" t="s">
        <v>9431</v>
      </c>
      <c r="L1517" t="s">
        <v>8492</v>
      </c>
      <c r="M1517" t="s">
        <v>8478</v>
      </c>
      <c r="N1517" t="s">
        <v>1229</v>
      </c>
      <c r="O1517" t="s">
        <v>1312</v>
      </c>
      <c r="P1517" t="s">
        <v>3012</v>
      </c>
      <c r="Q1517">
        <v>2</v>
      </c>
      <c r="R1517">
        <v>0</v>
      </c>
      <c r="S1517">
        <v>80.631200000000007</v>
      </c>
    </row>
    <row r="1518" spans="1:19" x14ac:dyDescent="0.25">
      <c r="A1518" t="s">
        <v>6754</v>
      </c>
      <c r="B1518" s="3">
        <v>42810</v>
      </c>
      <c r="C1518" s="3">
        <v>42812</v>
      </c>
      <c r="D1518" t="s">
        <v>8510</v>
      </c>
      <c r="E1518" t="s">
        <v>9482</v>
      </c>
      <c r="F1518" t="s">
        <v>9483</v>
      </c>
      <c r="G1518" t="s">
        <v>8472</v>
      </c>
      <c r="H1518" t="s">
        <v>8473</v>
      </c>
      <c r="I1518" t="s">
        <v>9484</v>
      </c>
      <c r="J1518" t="s">
        <v>8695</v>
      </c>
      <c r="K1518" t="s">
        <v>9485</v>
      </c>
      <c r="L1518" t="s">
        <v>8516</v>
      </c>
      <c r="M1518" t="s">
        <v>8478</v>
      </c>
      <c r="N1518" t="s">
        <v>973</v>
      </c>
      <c r="O1518" t="s">
        <v>1092</v>
      </c>
      <c r="P1518" t="s">
        <v>2795</v>
      </c>
      <c r="Q1518">
        <v>1</v>
      </c>
      <c r="R1518">
        <v>0</v>
      </c>
      <c r="S1518">
        <v>3.1103999999999998</v>
      </c>
    </row>
    <row r="1519" spans="1:19" x14ac:dyDescent="0.25">
      <c r="A1519" t="s">
        <v>8049</v>
      </c>
      <c r="B1519" s="3">
        <v>42808</v>
      </c>
      <c r="C1519" s="3">
        <v>42811</v>
      </c>
      <c r="D1519" t="s">
        <v>8510</v>
      </c>
      <c r="E1519" t="s">
        <v>8958</v>
      </c>
      <c r="F1519" t="s">
        <v>8959</v>
      </c>
      <c r="G1519" t="s">
        <v>8488</v>
      </c>
      <c r="H1519" t="s">
        <v>8473</v>
      </c>
      <c r="I1519" t="s">
        <v>8960</v>
      </c>
      <c r="J1519" t="s">
        <v>8483</v>
      </c>
      <c r="K1519" t="s">
        <v>8961</v>
      </c>
      <c r="L1519" t="s">
        <v>8485</v>
      </c>
      <c r="M1519" t="s">
        <v>8571</v>
      </c>
      <c r="N1519" t="s">
        <v>1576</v>
      </c>
      <c r="O1519" t="s">
        <v>1584</v>
      </c>
      <c r="P1519" t="s">
        <v>3277</v>
      </c>
      <c r="Q1519">
        <v>2</v>
      </c>
      <c r="R1519">
        <v>0</v>
      </c>
      <c r="S1519">
        <v>4.9615999999999998</v>
      </c>
    </row>
    <row r="1520" spans="1:19" x14ac:dyDescent="0.25">
      <c r="A1520" t="s">
        <v>7030</v>
      </c>
      <c r="B1520" s="3">
        <v>42807</v>
      </c>
      <c r="C1520" s="3">
        <v>42813</v>
      </c>
      <c r="D1520" t="s">
        <v>8469</v>
      </c>
      <c r="E1520" t="s">
        <v>9824</v>
      </c>
      <c r="F1520" t="s">
        <v>9825</v>
      </c>
      <c r="G1520" t="s">
        <v>8472</v>
      </c>
      <c r="H1520" t="s">
        <v>8473</v>
      </c>
      <c r="I1520" t="s">
        <v>9826</v>
      </c>
      <c r="J1520" t="s">
        <v>8490</v>
      </c>
      <c r="K1520" t="s">
        <v>9827</v>
      </c>
      <c r="L1520" t="s">
        <v>8492</v>
      </c>
      <c r="M1520" t="s">
        <v>8478</v>
      </c>
      <c r="N1520" t="s">
        <v>973</v>
      </c>
      <c r="O1520" t="s">
        <v>1201</v>
      </c>
      <c r="P1520" t="s">
        <v>2903</v>
      </c>
      <c r="Q1520">
        <v>3</v>
      </c>
      <c r="R1520">
        <v>0</v>
      </c>
      <c r="S1520">
        <v>150.98400000000001</v>
      </c>
    </row>
    <row r="1521" spans="1:19" x14ac:dyDescent="0.25">
      <c r="A1521" t="s">
        <v>5529</v>
      </c>
      <c r="B1521" s="3">
        <v>42807</v>
      </c>
      <c r="C1521" s="3">
        <v>42811</v>
      </c>
      <c r="D1521" t="s">
        <v>8469</v>
      </c>
      <c r="E1521" t="s">
        <v>9351</v>
      </c>
      <c r="F1521" t="s">
        <v>9352</v>
      </c>
      <c r="G1521" t="s">
        <v>8481</v>
      </c>
      <c r="H1521" t="s">
        <v>8473</v>
      </c>
      <c r="I1521" t="s">
        <v>9013</v>
      </c>
      <c r="J1521" t="s">
        <v>8528</v>
      </c>
      <c r="K1521" t="s">
        <v>9014</v>
      </c>
      <c r="L1521" t="s">
        <v>8477</v>
      </c>
      <c r="M1521" t="s">
        <v>8478</v>
      </c>
      <c r="N1521" t="s">
        <v>605</v>
      </c>
      <c r="O1521" t="s">
        <v>687</v>
      </c>
      <c r="P1521" t="s">
        <v>2417</v>
      </c>
      <c r="Q1521">
        <v>3</v>
      </c>
      <c r="R1521">
        <v>0</v>
      </c>
      <c r="S1521">
        <v>81.921000000000006</v>
      </c>
    </row>
    <row r="1522" spans="1:19" x14ac:dyDescent="0.25">
      <c r="A1522" t="s">
        <v>4845</v>
      </c>
      <c r="B1522" s="3">
        <v>42807</v>
      </c>
      <c r="C1522" s="3">
        <v>42807</v>
      </c>
      <c r="D1522" t="s">
        <v>8568</v>
      </c>
      <c r="E1522" t="s">
        <v>8880</v>
      </c>
      <c r="F1522" t="s">
        <v>8881</v>
      </c>
      <c r="G1522" t="s">
        <v>8472</v>
      </c>
      <c r="H1522" t="s">
        <v>8473</v>
      </c>
      <c r="I1522" t="s">
        <v>8507</v>
      </c>
      <c r="J1522" t="s">
        <v>8508</v>
      </c>
      <c r="K1522" t="s">
        <v>8509</v>
      </c>
      <c r="L1522" t="s">
        <v>8485</v>
      </c>
      <c r="M1522" t="s">
        <v>8478</v>
      </c>
      <c r="N1522" t="s">
        <v>454</v>
      </c>
      <c r="O1522" t="s">
        <v>474</v>
      </c>
      <c r="P1522" t="s">
        <v>2211</v>
      </c>
      <c r="Q1522">
        <v>4</v>
      </c>
      <c r="R1522">
        <v>0</v>
      </c>
      <c r="S1522">
        <v>2.1888000000000001</v>
      </c>
    </row>
    <row r="1523" spans="1:19" x14ac:dyDescent="0.25">
      <c r="A1523" t="s">
        <v>8426</v>
      </c>
      <c r="B1523" s="3">
        <v>42807</v>
      </c>
      <c r="C1523" s="3">
        <v>42810</v>
      </c>
      <c r="D1523" t="s">
        <v>8504</v>
      </c>
      <c r="E1523" t="s">
        <v>9235</v>
      </c>
      <c r="F1523" t="s">
        <v>9236</v>
      </c>
      <c r="G1523" t="s">
        <v>8488</v>
      </c>
      <c r="H1523" t="s">
        <v>8473</v>
      </c>
      <c r="I1523" t="s">
        <v>8884</v>
      </c>
      <c r="J1523" t="s">
        <v>8475</v>
      </c>
      <c r="K1523" t="s">
        <v>8885</v>
      </c>
      <c r="L1523" t="s">
        <v>8477</v>
      </c>
      <c r="M1523" t="s">
        <v>8571</v>
      </c>
      <c r="N1523" t="s">
        <v>1576</v>
      </c>
      <c r="O1523" t="s">
        <v>1736</v>
      </c>
      <c r="P1523" t="s">
        <v>3429</v>
      </c>
      <c r="Q1523">
        <v>1</v>
      </c>
      <c r="R1523">
        <v>0</v>
      </c>
      <c r="S1523">
        <v>2.5973999999999999</v>
      </c>
    </row>
    <row r="1524" spans="1:19" x14ac:dyDescent="0.25">
      <c r="A1524" t="s">
        <v>8178</v>
      </c>
      <c r="B1524" s="3">
        <v>42807</v>
      </c>
      <c r="C1524" s="3">
        <v>42811</v>
      </c>
      <c r="D1524" t="s">
        <v>8469</v>
      </c>
      <c r="E1524" t="s">
        <v>9428</v>
      </c>
      <c r="F1524" t="s">
        <v>9429</v>
      </c>
      <c r="G1524" t="s">
        <v>8481</v>
      </c>
      <c r="H1524" t="s">
        <v>8473</v>
      </c>
      <c r="I1524" t="s">
        <v>9430</v>
      </c>
      <c r="J1524" t="s">
        <v>8858</v>
      </c>
      <c r="K1524" t="s">
        <v>9431</v>
      </c>
      <c r="L1524" t="s">
        <v>8492</v>
      </c>
      <c r="M1524" t="s">
        <v>8571</v>
      </c>
      <c r="N1524" t="s">
        <v>1576</v>
      </c>
      <c r="O1524" t="s">
        <v>1635</v>
      </c>
      <c r="P1524" t="s">
        <v>3328</v>
      </c>
      <c r="Q1524">
        <v>2</v>
      </c>
      <c r="R1524">
        <v>0</v>
      </c>
      <c r="S1524">
        <v>74.974999999999994</v>
      </c>
    </row>
    <row r="1525" spans="1:19" x14ac:dyDescent="0.25">
      <c r="A1525" t="s">
        <v>5568</v>
      </c>
      <c r="B1525" s="3">
        <v>42807</v>
      </c>
      <c r="C1525" s="3">
        <v>42809</v>
      </c>
      <c r="D1525" t="s">
        <v>8504</v>
      </c>
      <c r="E1525" t="s">
        <v>9113</v>
      </c>
      <c r="F1525" t="s">
        <v>9114</v>
      </c>
      <c r="G1525" t="s">
        <v>8481</v>
      </c>
      <c r="H1525" t="s">
        <v>8473</v>
      </c>
      <c r="I1525" t="s">
        <v>8778</v>
      </c>
      <c r="J1525" t="s">
        <v>8779</v>
      </c>
      <c r="K1525" t="s">
        <v>8780</v>
      </c>
      <c r="L1525" t="s">
        <v>8492</v>
      </c>
      <c r="M1525" t="s">
        <v>8478</v>
      </c>
      <c r="N1525" t="s">
        <v>605</v>
      </c>
      <c r="O1525" t="s">
        <v>698</v>
      </c>
      <c r="P1525" t="s">
        <v>2428</v>
      </c>
      <c r="Q1525">
        <v>2</v>
      </c>
      <c r="R1525">
        <v>0</v>
      </c>
      <c r="S1525">
        <v>15.44</v>
      </c>
    </row>
    <row r="1526" spans="1:19" x14ac:dyDescent="0.25">
      <c r="A1526" t="s">
        <v>7557</v>
      </c>
      <c r="B1526" s="3">
        <v>42807</v>
      </c>
      <c r="C1526" s="3">
        <v>42814</v>
      </c>
      <c r="D1526" t="s">
        <v>8469</v>
      </c>
      <c r="E1526" t="s">
        <v>8706</v>
      </c>
      <c r="F1526" t="s">
        <v>8707</v>
      </c>
      <c r="G1526" t="s">
        <v>8481</v>
      </c>
      <c r="H1526" t="s">
        <v>8473</v>
      </c>
      <c r="I1526" t="s">
        <v>8540</v>
      </c>
      <c r="J1526" t="s">
        <v>8541</v>
      </c>
      <c r="K1526" t="s">
        <v>8567</v>
      </c>
      <c r="L1526" t="s">
        <v>8516</v>
      </c>
      <c r="M1526" t="s">
        <v>8478</v>
      </c>
      <c r="N1526" t="s">
        <v>1355</v>
      </c>
      <c r="O1526" t="s">
        <v>1375</v>
      </c>
      <c r="P1526" t="s">
        <v>3072</v>
      </c>
      <c r="Q1526">
        <v>2</v>
      </c>
      <c r="R1526">
        <v>0</v>
      </c>
      <c r="S1526">
        <v>-299.8116</v>
      </c>
    </row>
    <row r="1527" spans="1:19" x14ac:dyDescent="0.25">
      <c r="A1527" t="s">
        <v>7157</v>
      </c>
      <c r="B1527" s="3">
        <v>42807</v>
      </c>
      <c r="C1527" s="3">
        <v>42812</v>
      </c>
      <c r="D1527" t="s">
        <v>8510</v>
      </c>
      <c r="E1527" t="s">
        <v>9605</v>
      </c>
      <c r="F1527" t="s">
        <v>9606</v>
      </c>
      <c r="G1527" t="s">
        <v>8472</v>
      </c>
      <c r="H1527" t="s">
        <v>8473</v>
      </c>
      <c r="I1527" t="s">
        <v>9607</v>
      </c>
      <c r="J1527" t="s">
        <v>9519</v>
      </c>
      <c r="K1527" t="s">
        <v>9608</v>
      </c>
      <c r="L1527" t="s">
        <v>8492</v>
      </c>
      <c r="M1527" t="s">
        <v>8478</v>
      </c>
      <c r="N1527" t="s">
        <v>1229</v>
      </c>
      <c r="O1527" t="s">
        <v>1245</v>
      </c>
      <c r="P1527" t="s">
        <v>2945</v>
      </c>
      <c r="Q1527">
        <v>8</v>
      </c>
      <c r="R1527">
        <v>0</v>
      </c>
      <c r="S1527">
        <v>25.423999999999999</v>
      </c>
    </row>
    <row r="1528" spans="1:19" x14ac:dyDescent="0.25">
      <c r="A1528" t="s">
        <v>8427</v>
      </c>
      <c r="B1528" s="3">
        <v>42806</v>
      </c>
      <c r="C1528" s="3">
        <v>42811</v>
      </c>
      <c r="D1528" t="s">
        <v>8469</v>
      </c>
      <c r="E1528" t="s">
        <v>10291</v>
      </c>
      <c r="F1528" t="s">
        <v>10292</v>
      </c>
      <c r="G1528" t="s">
        <v>8488</v>
      </c>
      <c r="H1528" t="s">
        <v>8473</v>
      </c>
      <c r="I1528" t="s">
        <v>10293</v>
      </c>
      <c r="J1528" t="s">
        <v>9064</v>
      </c>
      <c r="K1528" t="s">
        <v>10294</v>
      </c>
      <c r="L1528" t="s">
        <v>8477</v>
      </c>
      <c r="M1528" t="s">
        <v>8571</v>
      </c>
      <c r="N1528" t="s">
        <v>1576</v>
      </c>
      <c r="O1528" t="s">
        <v>1736</v>
      </c>
      <c r="P1528" t="s">
        <v>3429</v>
      </c>
      <c r="Q1528">
        <v>7</v>
      </c>
      <c r="R1528">
        <v>0</v>
      </c>
      <c r="S1528">
        <v>32.1678</v>
      </c>
    </row>
    <row r="1529" spans="1:19" x14ac:dyDescent="0.25">
      <c r="A1529" t="s">
        <v>5333</v>
      </c>
      <c r="B1529" s="3">
        <v>42806</v>
      </c>
      <c r="C1529" s="3">
        <v>42811</v>
      </c>
      <c r="D1529" t="s">
        <v>8469</v>
      </c>
      <c r="E1529" t="s">
        <v>8605</v>
      </c>
      <c r="F1529" t="s">
        <v>8606</v>
      </c>
      <c r="G1529" t="s">
        <v>8481</v>
      </c>
      <c r="H1529" t="s">
        <v>8473</v>
      </c>
      <c r="I1529" t="s">
        <v>8607</v>
      </c>
      <c r="J1529" t="s">
        <v>8608</v>
      </c>
      <c r="K1529" t="s">
        <v>8609</v>
      </c>
      <c r="L1529" t="s">
        <v>8516</v>
      </c>
      <c r="M1529" t="s">
        <v>8478</v>
      </c>
      <c r="N1529" t="s">
        <v>605</v>
      </c>
      <c r="O1529" t="s">
        <v>634</v>
      </c>
      <c r="P1529" t="s">
        <v>2364</v>
      </c>
      <c r="Q1529">
        <v>9</v>
      </c>
      <c r="R1529">
        <v>0</v>
      </c>
      <c r="S1529">
        <v>18.5886</v>
      </c>
    </row>
    <row r="1530" spans="1:19" x14ac:dyDescent="0.25">
      <c r="A1530" t="s">
        <v>7183</v>
      </c>
      <c r="B1530" s="3">
        <v>42806</v>
      </c>
      <c r="C1530" s="3">
        <v>42811</v>
      </c>
      <c r="D1530" t="s">
        <v>8469</v>
      </c>
      <c r="E1530" t="s">
        <v>9073</v>
      </c>
      <c r="F1530" t="s">
        <v>9074</v>
      </c>
      <c r="G1530" t="s">
        <v>8488</v>
      </c>
      <c r="H1530" t="s">
        <v>8473</v>
      </c>
      <c r="I1530" t="s">
        <v>9075</v>
      </c>
      <c r="J1530" t="s">
        <v>8536</v>
      </c>
      <c r="K1530" t="s">
        <v>9076</v>
      </c>
      <c r="L1530" t="s">
        <v>8477</v>
      </c>
      <c r="M1530" t="s">
        <v>8478</v>
      </c>
      <c r="N1530" t="s">
        <v>1229</v>
      </c>
      <c r="O1530" t="s">
        <v>1253</v>
      </c>
      <c r="P1530" t="s">
        <v>2953</v>
      </c>
      <c r="Q1530">
        <v>3</v>
      </c>
      <c r="R1530">
        <v>0</v>
      </c>
      <c r="S1530">
        <v>9.7175999999999991</v>
      </c>
    </row>
    <row r="1531" spans="1:19" x14ac:dyDescent="0.25">
      <c r="A1531" t="s">
        <v>5668</v>
      </c>
      <c r="B1531" s="3">
        <v>42805</v>
      </c>
      <c r="C1531" s="3">
        <v>42811</v>
      </c>
      <c r="D1531" t="s">
        <v>8469</v>
      </c>
      <c r="E1531" t="s">
        <v>8932</v>
      </c>
      <c r="F1531" t="s">
        <v>8933</v>
      </c>
      <c r="G1531" t="s">
        <v>8481</v>
      </c>
      <c r="H1531" t="s">
        <v>8473</v>
      </c>
      <c r="I1531" t="s">
        <v>8778</v>
      </c>
      <c r="J1531" t="s">
        <v>8779</v>
      </c>
      <c r="K1531" t="s">
        <v>8780</v>
      </c>
      <c r="L1531" t="s">
        <v>8492</v>
      </c>
      <c r="M1531" t="s">
        <v>8478</v>
      </c>
      <c r="N1531" t="s">
        <v>605</v>
      </c>
      <c r="O1531" t="s">
        <v>727</v>
      </c>
      <c r="P1531" t="s">
        <v>2457</v>
      </c>
      <c r="Q1531">
        <v>4</v>
      </c>
      <c r="R1531">
        <v>0</v>
      </c>
      <c r="S1531">
        <v>421.08240000000001</v>
      </c>
    </row>
    <row r="1532" spans="1:19" x14ac:dyDescent="0.25">
      <c r="A1532" t="s">
        <v>7704</v>
      </c>
      <c r="B1532" s="3">
        <v>42805</v>
      </c>
      <c r="C1532" s="3">
        <v>42809</v>
      </c>
      <c r="D1532" t="s">
        <v>8469</v>
      </c>
      <c r="E1532" t="s">
        <v>9763</v>
      </c>
      <c r="F1532" t="s">
        <v>9764</v>
      </c>
      <c r="G1532" t="s">
        <v>8472</v>
      </c>
      <c r="H1532" t="s">
        <v>8473</v>
      </c>
      <c r="I1532" t="s">
        <v>8545</v>
      </c>
      <c r="J1532" t="s">
        <v>8490</v>
      </c>
      <c r="K1532" t="s">
        <v>8546</v>
      </c>
      <c r="L1532" t="s">
        <v>8492</v>
      </c>
      <c r="M1532" t="s">
        <v>8571</v>
      </c>
      <c r="N1532" t="s">
        <v>1391</v>
      </c>
      <c r="O1532" t="s">
        <v>1436</v>
      </c>
      <c r="P1532" t="s">
        <v>3132</v>
      </c>
      <c r="Q1532">
        <v>4</v>
      </c>
      <c r="R1532">
        <v>0</v>
      </c>
      <c r="S1532">
        <v>24.9132</v>
      </c>
    </row>
    <row r="1533" spans="1:19" x14ac:dyDescent="0.25">
      <c r="A1533" t="s">
        <v>8245</v>
      </c>
      <c r="B1533" s="3">
        <v>42805</v>
      </c>
      <c r="C1533" s="3">
        <v>42810</v>
      </c>
      <c r="D1533" t="s">
        <v>8469</v>
      </c>
      <c r="E1533" t="s">
        <v>9993</v>
      </c>
      <c r="F1533" t="s">
        <v>9994</v>
      </c>
      <c r="G1533" t="s">
        <v>8472</v>
      </c>
      <c r="H1533" t="s">
        <v>8473</v>
      </c>
      <c r="I1533" t="s">
        <v>8519</v>
      </c>
      <c r="J1533" t="s">
        <v>8490</v>
      </c>
      <c r="K1533" t="s">
        <v>8583</v>
      </c>
      <c r="L1533" t="s">
        <v>8492</v>
      </c>
      <c r="M1533" t="s">
        <v>8571</v>
      </c>
      <c r="N1533" t="s">
        <v>1576</v>
      </c>
      <c r="O1533" t="s">
        <v>1666</v>
      </c>
      <c r="P1533" t="s">
        <v>3359</v>
      </c>
      <c r="Q1533">
        <v>5</v>
      </c>
      <c r="R1533">
        <v>0</v>
      </c>
      <c r="S1533">
        <v>-181.26499999999999</v>
      </c>
    </row>
    <row r="1534" spans="1:19" x14ac:dyDescent="0.25">
      <c r="A1534" t="s">
        <v>5162</v>
      </c>
      <c r="B1534" s="3">
        <v>42804</v>
      </c>
      <c r="C1534" s="3">
        <v>42808</v>
      </c>
      <c r="D1534" t="s">
        <v>8469</v>
      </c>
      <c r="E1534" t="s">
        <v>8597</v>
      </c>
      <c r="F1534" t="s">
        <v>8598</v>
      </c>
      <c r="G1534" t="s">
        <v>8472</v>
      </c>
      <c r="H1534" t="s">
        <v>8473</v>
      </c>
      <c r="I1534" t="s">
        <v>8599</v>
      </c>
      <c r="J1534" t="s">
        <v>8514</v>
      </c>
      <c r="K1534" t="s">
        <v>8600</v>
      </c>
      <c r="L1534" t="s">
        <v>8516</v>
      </c>
      <c r="M1534" t="s">
        <v>8478</v>
      </c>
      <c r="N1534" t="s">
        <v>454</v>
      </c>
      <c r="O1534" t="s">
        <v>576</v>
      </c>
      <c r="P1534" t="s">
        <v>2309</v>
      </c>
      <c r="Q1534">
        <v>2</v>
      </c>
      <c r="R1534">
        <v>0</v>
      </c>
      <c r="S1534">
        <v>0.59040000000000004</v>
      </c>
    </row>
    <row r="1535" spans="1:19" x14ac:dyDescent="0.25">
      <c r="A1535" t="s">
        <v>7926</v>
      </c>
      <c r="B1535" s="3">
        <v>42804</v>
      </c>
      <c r="C1535" s="3">
        <v>42809</v>
      </c>
      <c r="D1535" t="s">
        <v>8510</v>
      </c>
      <c r="E1535" t="s">
        <v>10050</v>
      </c>
      <c r="F1535" t="s">
        <v>10051</v>
      </c>
      <c r="G1535" t="s">
        <v>8488</v>
      </c>
      <c r="H1535" t="s">
        <v>8473</v>
      </c>
      <c r="I1535" t="s">
        <v>8876</v>
      </c>
      <c r="J1535" t="s">
        <v>8528</v>
      </c>
      <c r="K1535" t="s">
        <v>9793</v>
      </c>
      <c r="L1535" t="s">
        <v>8477</v>
      </c>
      <c r="M1535" t="s">
        <v>8571</v>
      </c>
      <c r="N1535" t="s">
        <v>1391</v>
      </c>
      <c r="O1535" t="s">
        <v>1510</v>
      </c>
      <c r="P1535" t="s">
        <v>3206</v>
      </c>
      <c r="Q1535">
        <v>4</v>
      </c>
      <c r="R1535">
        <v>0</v>
      </c>
      <c r="S1535">
        <v>21.272400000000001</v>
      </c>
    </row>
    <row r="1536" spans="1:19" x14ac:dyDescent="0.25">
      <c r="A1536" t="s">
        <v>4457</v>
      </c>
      <c r="B1536" s="3">
        <v>42804</v>
      </c>
      <c r="C1536" s="3">
        <v>42808</v>
      </c>
      <c r="D1536" t="s">
        <v>8469</v>
      </c>
      <c r="E1536" t="s">
        <v>9980</v>
      </c>
      <c r="F1536" t="s">
        <v>9981</v>
      </c>
      <c r="G1536" t="s">
        <v>8481</v>
      </c>
      <c r="H1536" t="s">
        <v>8473</v>
      </c>
      <c r="I1536" t="s">
        <v>9349</v>
      </c>
      <c r="J1536" t="s">
        <v>9434</v>
      </c>
      <c r="K1536" t="s">
        <v>9435</v>
      </c>
      <c r="L1536" t="s">
        <v>8485</v>
      </c>
      <c r="M1536" t="s">
        <v>8498</v>
      </c>
      <c r="N1536" t="s">
        <v>305</v>
      </c>
      <c r="O1536" t="s">
        <v>327</v>
      </c>
      <c r="P1536" t="s">
        <v>2069</v>
      </c>
      <c r="Q1536">
        <v>4</v>
      </c>
      <c r="R1536">
        <v>0</v>
      </c>
      <c r="S1536">
        <v>-173.34719999999999</v>
      </c>
    </row>
    <row r="1537" spans="1:19" x14ac:dyDescent="0.25">
      <c r="A1537" t="s">
        <v>8436</v>
      </c>
      <c r="B1537" s="3">
        <v>42804</v>
      </c>
      <c r="C1537" s="3">
        <v>42810</v>
      </c>
      <c r="D1537" t="s">
        <v>8469</v>
      </c>
      <c r="E1537" t="s">
        <v>9862</v>
      </c>
      <c r="F1537" t="s">
        <v>9863</v>
      </c>
      <c r="G1537" t="s">
        <v>8481</v>
      </c>
      <c r="H1537" t="s">
        <v>8473</v>
      </c>
      <c r="I1537" t="s">
        <v>9864</v>
      </c>
      <c r="J1537" t="s">
        <v>8965</v>
      </c>
      <c r="K1537" t="s">
        <v>9865</v>
      </c>
      <c r="L1537" t="s">
        <v>8492</v>
      </c>
      <c r="M1537" t="s">
        <v>8571</v>
      </c>
      <c r="N1537" t="s">
        <v>1576</v>
      </c>
      <c r="O1537" t="s">
        <v>1740</v>
      </c>
      <c r="P1537" t="s">
        <v>3433</v>
      </c>
      <c r="Q1537">
        <v>3</v>
      </c>
      <c r="R1537">
        <v>0</v>
      </c>
      <c r="S1537">
        <v>-10.7964</v>
      </c>
    </row>
    <row r="1538" spans="1:19" x14ac:dyDescent="0.25">
      <c r="A1538" t="s">
        <v>4574</v>
      </c>
      <c r="B1538" s="3">
        <v>42804</v>
      </c>
      <c r="C1538" s="3">
        <v>42809</v>
      </c>
      <c r="D1538" t="s">
        <v>8469</v>
      </c>
      <c r="E1538" t="s">
        <v>10369</v>
      </c>
      <c r="F1538" t="s">
        <v>10370</v>
      </c>
      <c r="G1538" t="s">
        <v>8488</v>
      </c>
      <c r="H1538" t="s">
        <v>8473</v>
      </c>
      <c r="I1538" t="s">
        <v>10371</v>
      </c>
      <c r="J1538" t="s">
        <v>8965</v>
      </c>
      <c r="K1538" t="s">
        <v>10372</v>
      </c>
      <c r="L1538" t="s">
        <v>8492</v>
      </c>
      <c r="M1538" t="s">
        <v>8478</v>
      </c>
      <c r="N1538" t="s">
        <v>361</v>
      </c>
      <c r="O1538" t="s">
        <v>371</v>
      </c>
      <c r="P1538" t="s">
        <v>2111</v>
      </c>
      <c r="Q1538">
        <v>1</v>
      </c>
      <c r="R1538">
        <v>0</v>
      </c>
      <c r="S1538">
        <v>3.6587999999999998</v>
      </c>
    </row>
    <row r="1539" spans="1:19" x14ac:dyDescent="0.25">
      <c r="A1539" t="s">
        <v>7713</v>
      </c>
      <c r="B1539" s="3">
        <v>42803</v>
      </c>
      <c r="C1539" s="3">
        <v>42807</v>
      </c>
      <c r="D1539" t="s">
        <v>8469</v>
      </c>
      <c r="E1539" t="s">
        <v>9158</v>
      </c>
      <c r="F1539" t="s">
        <v>9159</v>
      </c>
      <c r="G1539" t="s">
        <v>8488</v>
      </c>
      <c r="H1539" t="s">
        <v>8473</v>
      </c>
      <c r="I1539" t="s">
        <v>8545</v>
      </c>
      <c r="J1539" t="s">
        <v>8490</v>
      </c>
      <c r="K1539" t="s">
        <v>8558</v>
      </c>
      <c r="L1539" t="s">
        <v>8492</v>
      </c>
      <c r="M1539" t="s">
        <v>8571</v>
      </c>
      <c r="N1539" t="s">
        <v>1391</v>
      </c>
      <c r="O1539" t="s">
        <v>1439</v>
      </c>
      <c r="P1539" t="s">
        <v>3135</v>
      </c>
      <c r="Q1539">
        <v>2</v>
      </c>
      <c r="R1539">
        <v>0</v>
      </c>
      <c r="S1539">
        <v>69.992999999999995</v>
      </c>
    </row>
    <row r="1540" spans="1:19" x14ac:dyDescent="0.25">
      <c r="A1540" t="s">
        <v>7956</v>
      </c>
      <c r="B1540" s="3">
        <v>42803</v>
      </c>
      <c r="C1540" s="3">
        <v>42807</v>
      </c>
      <c r="D1540" t="s">
        <v>8469</v>
      </c>
      <c r="E1540" t="s">
        <v>10373</v>
      </c>
      <c r="F1540" t="s">
        <v>10374</v>
      </c>
      <c r="G1540" t="s">
        <v>8481</v>
      </c>
      <c r="H1540" t="s">
        <v>8473</v>
      </c>
      <c r="I1540" t="s">
        <v>8741</v>
      </c>
      <c r="J1540" t="s">
        <v>8651</v>
      </c>
      <c r="K1540" t="s">
        <v>8742</v>
      </c>
      <c r="L1540" t="s">
        <v>8477</v>
      </c>
      <c r="M1540" t="s">
        <v>8571</v>
      </c>
      <c r="N1540" t="s">
        <v>1524</v>
      </c>
      <c r="O1540" t="s">
        <v>1523</v>
      </c>
      <c r="P1540" t="s">
        <v>3219</v>
      </c>
      <c r="Q1540">
        <v>2</v>
      </c>
      <c r="R1540">
        <v>0</v>
      </c>
      <c r="S1540">
        <v>59.997999999999998</v>
      </c>
    </row>
    <row r="1541" spans="1:19" x14ac:dyDescent="0.25">
      <c r="A1541" t="s">
        <v>5787</v>
      </c>
      <c r="B1541" s="3">
        <v>42802</v>
      </c>
      <c r="C1541" s="3">
        <v>42809</v>
      </c>
      <c r="D1541" t="s">
        <v>8469</v>
      </c>
      <c r="E1541" t="s">
        <v>8644</v>
      </c>
      <c r="F1541" t="s">
        <v>8645</v>
      </c>
      <c r="G1541" t="s">
        <v>8481</v>
      </c>
      <c r="H1541" t="s">
        <v>8473</v>
      </c>
      <c r="I1541" t="s">
        <v>8646</v>
      </c>
      <c r="J1541" t="s">
        <v>8490</v>
      </c>
      <c r="K1541" t="s">
        <v>8647</v>
      </c>
      <c r="L1541" t="s">
        <v>8492</v>
      </c>
      <c r="M1541" t="s">
        <v>8478</v>
      </c>
      <c r="N1541" t="s">
        <v>605</v>
      </c>
      <c r="O1541" t="s">
        <v>758</v>
      </c>
      <c r="P1541" t="s">
        <v>2488</v>
      </c>
      <c r="Q1541">
        <v>5</v>
      </c>
      <c r="R1541">
        <v>0</v>
      </c>
      <c r="S1541">
        <v>64.2</v>
      </c>
    </row>
    <row r="1542" spans="1:19" x14ac:dyDescent="0.25">
      <c r="A1542" t="s">
        <v>4606</v>
      </c>
      <c r="B1542" s="3">
        <v>42802</v>
      </c>
      <c r="C1542" s="3">
        <v>42805</v>
      </c>
      <c r="D1542" t="s">
        <v>8504</v>
      </c>
      <c r="E1542" t="s">
        <v>9486</v>
      </c>
      <c r="F1542" t="s">
        <v>9487</v>
      </c>
      <c r="G1542" t="s">
        <v>8488</v>
      </c>
      <c r="H1542" t="s">
        <v>8473</v>
      </c>
      <c r="I1542" t="s">
        <v>8474</v>
      </c>
      <c r="J1542" t="s">
        <v>8635</v>
      </c>
      <c r="K1542" t="s">
        <v>8655</v>
      </c>
      <c r="L1542" t="s">
        <v>8485</v>
      </c>
      <c r="M1542" t="s">
        <v>8478</v>
      </c>
      <c r="N1542" t="s">
        <v>361</v>
      </c>
      <c r="O1542" t="s">
        <v>382</v>
      </c>
      <c r="P1542" t="s">
        <v>2122</v>
      </c>
      <c r="Q1542">
        <v>8</v>
      </c>
      <c r="R1542">
        <v>0</v>
      </c>
      <c r="S1542">
        <v>168.4384</v>
      </c>
    </row>
    <row r="1543" spans="1:19" x14ac:dyDescent="0.25">
      <c r="A1543" t="s">
        <v>7922</v>
      </c>
      <c r="B1543" s="3">
        <v>42801</v>
      </c>
      <c r="C1543" s="3">
        <v>42806</v>
      </c>
      <c r="D1543" t="s">
        <v>8469</v>
      </c>
      <c r="E1543" t="s">
        <v>9852</v>
      </c>
      <c r="F1543" t="s">
        <v>9853</v>
      </c>
      <c r="G1543" t="s">
        <v>8472</v>
      </c>
      <c r="H1543" t="s">
        <v>8473</v>
      </c>
      <c r="I1543" t="s">
        <v>9854</v>
      </c>
      <c r="J1543" t="s">
        <v>8970</v>
      </c>
      <c r="K1543" t="s">
        <v>9855</v>
      </c>
      <c r="L1543" t="s">
        <v>8516</v>
      </c>
      <c r="M1543" t="s">
        <v>8571</v>
      </c>
      <c r="N1543" t="s">
        <v>1391</v>
      </c>
      <c r="O1543" t="s">
        <v>1508</v>
      </c>
      <c r="P1543" t="s">
        <v>3204</v>
      </c>
      <c r="Q1543">
        <v>3</v>
      </c>
      <c r="R1543">
        <v>0</v>
      </c>
      <c r="S1543">
        <v>4.9080000000000004</v>
      </c>
    </row>
    <row r="1544" spans="1:19" x14ac:dyDescent="0.25">
      <c r="A1544" t="s">
        <v>5745</v>
      </c>
      <c r="B1544" s="3">
        <v>42801</v>
      </c>
      <c r="C1544" s="3">
        <v>42806</v>
      </c>
      <c r="D1544" t="s">
        <v>8469</v>
      </c>
      <c r="E1544" t="s">
        <v>8943</v>
      </c>
      <c r="F1544" t="s">
        <v>8944</v>
      </c>
      <c r="G1544" t="s">
        <v>8481</v>
      </c>
      <c r="H1544" t="s">
        <v>8473</v>
      </c>
      <c r="I1544" t="s">
        <v>8578</v>
      </c>
      <c r="J1544" t="s">
        <v>8579</v>
      </c>
      <c r="K1544" t="s">
        <v>8580</v>
      </c>
      <c r="L1544" t="s">
        <v>8485</v>
      </c>
      <c r="M1544" t="s">
        <v>8478</v>
      </c>
      <c r="N1544" t="s">
        <v>605</v>
      </c>
      <c r="O1544" t="s">
        <v>747</v>
      </c>
      <c r="P1544" t="s">
        <v>2477</v>
      </c>
      <c r="Q1544">
        <v>6</v>
      </c>
      <c r="R1544">
        <v>0</v>
      </c>
      <c r="S1544">
        <v>9.0719999999999992</v>
      </c>
    </row>
    <row r="1545" spans="1:19" x14ac:dyDescent="0.25">
      <c r="A1545" t="s">
        <v>6792</v>
      </c>
      <c r="B1545" s="3">
        <v>42800</v>
      </c>
      <c r="C1545" s="3">
        <v>42805</v>
      </c>
      <c r="D1545" t="s">
        <v>8510</v>
      </c>
      <c r="E1545" t="s">
        <v>10375</v>
      </c>
      <c r="F1545" t="s">
        <v>10376</v>
      </c>
      <c r="G1545" t="s">
        <v>8481</v>
      </c>
      <c r="H1545" t="s">
        <v>8473</v>
      </c>
      <c r="I1545" t="s">
        <v>8540</v>
      </c>
      <c r="J1545" t="s">
        <v>8541</v>
      </c>
      <c r="K1545" t="s">
        <v>8673</v>
      </c>
      <c r="L1545" t="s">
        <v>8516</v>
      </c>
      <c r="M1545" t="s">
        <v>8478</v>
      </c>
      <c r="N1545" t="s">
        <v>973</v>
      </c>
      <c r="O1545" t="s">
        <v>1108</v>
      </c>
      <c r="P1545" t="s">
        <v>2811</v>
      </c>
      <c r="Q1545">
        <v>1</v>
      </c>
      <c r="R1545">
        <v>0</v>
      </c>
      <c r="S1545">
        <v>12.1348</v>
      </c>
    </row>
    <row r="1546" spans="1:19" x14ac:dyDescent="0.25">
      <c r="A1546" t="s">
        <v>7176</v>
      </c>
      <c r="B1546" s="3">
        <v>42800</v>
      </c>
      <c r="C1546" s="3">
        <v>42804</v>
      </c>
      <c r="D1546" t="s">
        <v>8510</v>
      </c>
      <c r="E1546" t="s">
        <v>9081</v>
      </c>
      <c r="F1546" t="s">
        <v>9082</v>
      </c>
      <c r="G1546" t="s">
        <v>8488</v>
      </c>
      <c r="H1546" t="s">
        <v>8473</v>
      </c>
      <c r="I1546" t="s">
        <v>8545</v>
      </c>
      <c r="J1546" t="s">
        <v>8490</v>
      </c>
      <c r="K1546" t="s">
        <v>8546</v>
      </c>
      <c r="L1546" t="s">
        <v>8492</v>
      </c>
      <c r="M1546" t="s">
        <v>8478</v>
      </c>
      <c r="N1546" t="s">
        <v>1229</v>
      </c>
      <c r="O1546" t="s">
        <v>1250</v>
      </c>
      <c r="P1546" t="s">
        <v>2950</v>
      </c>
      <c r="Q1546">
        <v>2</v>
      </c>
      <c r="R1546">
        <v>0</v>
      </c>
      <c r="S1546">
        <v>16.945</v>
      </c>
    </row>
    <row r="1547" spans="1:19" x14ac:dyDescent="0.25">
      <c r="A1547" t="s">
        <v>5847</v>
      </c>
      <c r="B1547" s="3">
        <v>42800</v>
      </c>
      <c r="C1547" s="3">
        <v>42804</v>
      </c>
      <c r="D1547" t="s">
        <v>8469</v>
      </c>
      <c r="E1547" t="s">
        <v>8821</v>
      </c>
      <c r="F1547" t="s">
        <v>8822</v>
      </c>
      <c r="G1547" t="s">
        <v>8472</v>
      </c>
      <c r="H1547" t="s">
        <v>8473</v>
      </c>
      <c r="I1547" t="s">
        <v>8519</v>
      </c>
      <c r="J1547" t="s">
        <v>8490</v>
      </c>
      <c r="K1547" t="s">
        <v>8583</v>
      </c>
      <c r="L1547" t="s">
        <v>8492</v>
      </c>
      <c r="M1547" t="s">
        <v>8478</v>
      </c>
      <c r="N1547" t="s">
        <v>605</v>
      </c>
      <c r="O1547" t="s">
        <v>774</v>
      </c>
      <c r="P1547" t="s">
        <v>2503</v>
      </c>
      <c r="Q1547">
        <v>9</v>
      </c>
      <c r="R1547">
        <v>0</v>
      </c>
      <c r="S1547">
        <v>5.4287999999999998</v>
      </c>
    </row>
    <row r="1548" spans="1:19" x14ac:dyDescent="0.25">
      <c r="A1548" t="s">
        <v>6240</v>
      </c>
      <c r="B1548" s="3">
        <v>42800</v>
      </c>
      <c r="C1548" s="3">
        <v>42806</v>
      </c>
      <c r="D1548" t="s">
        <v>8469</v>
      </c>
      <c r="E1548" t="s">
        <v>9835</v>
      </c>
      <c r="F1548" t="s">
        <v>9836</v>
      </c>
      <c r="G1548" t="s">
        <v>8481</v>
      </c>
      <c r="H1548" t="s">
        <v>8473</v>
      </c>
      <c r="I1548" t="s">
        <v>8778</v>
      </c>
      <c r="J1548" t="s">
        <v>8779</v>
      </c>
      <c r="K1548" t="s">
        <v>9326</v>
      </c>
      <c r="L1548" t="s">
        <v>8492</v>
      </c>
      <c r="M1548" t="s">
        <v>8478</v>
      </c>
      <c r="N1548" t="s">
        <v>907</v>
      </c>
      <c r="O1548" t="s">
        <v>909</v>
      </c>
      <c r="P1548" t="s">
        <v>2617</v>
      </c>
      <c r="Q1548">
        <v>2</v>
      </c>
      <c r="R1548">
        <v>0</v>
      </c>
      <c r="S1548">
        <v>1.7248000000000001</v>
      </c>
    </row>
    <row r="1549" spans="1:19" x14ac:dyDescent="0.25">
      <c r="A1549" t="s">
        <v>5058</v>
      </c>
      <c r="B1549" s="3">
        <v>42800</v>
      </c>
      <c r="C1549" s="3">
        <v>42804</v>
      </c>
      <c r="D1549" t="s">
        <v>8469</v>
      </c>
      <c r="E1549" t="s">
        <v>9625</v>
      </c>
      <c r="F1549" t="s">
        <v>9626</v>
      </c>
      <c r="G1549" t="s">
        <v>8472</v>
      </c>
      <c r="H1549" t="s">
        <v>8473</v>
      </c>
      <c r="I1549" t="s">
        <v>9627</v>
      </c>
      <c r="J1549" t="s">
        <v>8608</v>
      </c>
      <c r="K1549" t="s">
        <v>9628</v>
      </c>
      <c r="L1549" t="s">
        <v>8516</v>
      </c>
      <c r="M1549" t="s">
        <v>8478</v>
      </c>
      <c r="N1549" t="s">
        <v>454</v>
      </c>
      <c r="O1549" t="s">
        <v>545</v>
      </c>
      <c r="P1549" t="s">
        <v>2280</v>
      </c>
      <c r="Q1549">
        <v>6</v>
      </c>
      <c r="R1549">
        <v>0</v>
      </c>
      <c r="S1549">
        <v>8.1191999999999993</v>
      </c>
    </row>
    <row r="1550" spans="1:19" x14ac:dyDescent="0.25">
      <c r="A1550" t="s">
        <v>6189</v>
      </c>
      <c r="B1550" s="3">
        <v>42799</v>
      </c>
      <c r="C1550" s="3">
        <v>42799</v>
      </c>
      <c r="D1550" t="s">
        <v>8568</v>
      </c>
      <c r="E1550" t="s">
        <v>10377</v>
      </c>
      <c r="F1550" t="s">
        <v>10378</v>
      </c>
      <c r="G1550" t="s">
        <v>8481</v>
      </c>
      <c r="H1550" t="s">
        <v>8473</v>
      </c>
      <c r="I1550" t="s">
        <v>8545</v>
      </c>
      <c r="J1550" t="s">
        <v>8490</v>
      </c>
      <c r="K1550" t="s">
        <v>8842</v>
      </c>
      <c r="L1550" t="s">
        <v>8492</v>
      </c>
      <c r="M1550" t="s">
        <v>8478</v>
      </c>
      <c r="N1550" t="s">
        <v>864</v>
      </c>
      <c r="O1550" t="s">
        <v>888</v>
      </c>
      <c r="P1550" t="s">
        <v>2603</v>
      </c>
      <c r="Q1550">
        <v>2</v>
      </c>
      <c r="R1550">
        <v>0</v>
      </c>
      <c r="S1550">
        <v>2.528</v>
      </c>
    </row>
    <row r="1551" spans="1:19" x14ac:dyDescent="0.25">
      <c r="A1551" t="s">
        <v>6095</v>
      </c>
      <c r="B1551" s="3">
        <v>42799</v>
      </c>
      <c r="C1551" s="3">
        <v>42799</v>
      </c>
      <c r="D1551" t="s">
        <v>8568</v>
      </c>
      <c r="E1551" t="s">
        <v>10224</v>
      </c>
      <c r="F1551" t="s">
        <v>10225</v>
      </c>
      <c r="G1551" t="s">
        <v>8488</v>
      </c>
      <c r="H1551" t="s">
        <v>8473</v>
      </c>
      <c r="I1551" t="s">
        <v>10226</v>
      </c>
      <c r="J1551" t="s">
        <v>8483</v>
      </c>
      <c r="K1551" t="s">
        <v>10227</v>
      </c>
      <c r="L1551" t="s">
        <v>8485</v>
      </c>
      <c r="M1551" t="s">
        <v>8478</v>
      </c>
      <c r="N1551" t="s">
        <v>812</v>
      </c>
      <c r="O1551" t="s">
        <v>852</v>
      </c>
      <c r="P1551" t="s">
        <v>2571</v>
      </c>
      <c r="Q1551">
        <v>4</v>
      </c>
      <c r="R1551">
        <v>0</v>
      </c>
      <c r="S1551">
        <v>19.6328</v>
      </c>
    </row>
    <row r="1552" spans="1:19" x14ac:dyDescent="0.25">
      <c r="A1552" t="s">
        <v>6354</v>
      </c>
      <c r="B1552" s="3">
        <v>42799</v>
      </c>
      <c r="C1552" s="3">
        <v>42799</v>
      </c>
      <c r="D1552" t="s">
        <v>8568</v>
      </c>
      <c r="E1552" t="s">
        <v>8708</v>
      </c>
      <c r="F1552" t="s">
        <v>8709</v>
      </c>
      <c r="G1552" t="s">
        <v>8481</v>
      </c>
      <c r="H1552" t="s">
        <v>8473</v>
      </c>
      <c r="I1552" t="s">
        <v>8710</v>
      </c>
      <c r="J1552" t="s">
        <v>8711</v>
      </c>
      <c r="K1552" t="s">
        <v>8712</v>
      </c>
      <c r="L1552" t="s">
        <v>8477</v>
      </c>
      <c r="M1552" t="s">
        <v>8478</v>
      </c>
      <c r="N1552" t="s">
        <v>907</v>
      </c>
      <c r="O1552" t="s">
        <v>950</v>
      </c>
      <c r="P1552" t="s">
        <v>2658</v>
      </c>
      <c r="Q1552">
        <v>2</v>
      </c>
      <c r="R1552">
        <v>0</v>
      </c>
      <c r="S1552">
        <v>11.7782</v>
      </c>
    </row>
    <row r="1553" spans="1:19" x14ac:dyDescent="0.25">
      <c r="A1553" t="s">
        <v>4352</v>
      </c>
      <c r="B1553" s="3">
        <v>42798</v>
      </c>
      <c r="C1553" s="3">
        <v>42800</v>
      </c>
      <c r="D1553" t="s">
        <v>8510</v>
      </c>
      <c r="E1553" t="s">
        <v>8756</v>
      </c>
      <c r="F1553" t="s">
        <v>8757</v>
      </c>
      <c r="G1553" t="s">
        <v>8472</v>
      </c>
      <c r="H1553" t="s">
        <v>8473</v>
      </c>
      <c r="I1553" t="s">
        <v>8758</v>
      </c>
      <c r="J1553" t="s">
        <v>8536</v>
      </c>
      <c r="K1553" t="s">
        <v>8759</v>
      </c>
      <c r="L1553" t="s">
        <v>8477</v>
      </c>
      <c r="M1553" t="s">
        <v>8498</v>
      </c>
      <c r="N1553" t="s">
        <v>131</v>
      </c>
      <c r="O1553" t="s">
        <v>296</v>
      </c>
      <c r="P1553" t="s">
        <v>2039</v>
      </c>
      <c r="Q1553">
        <v>5</v>
      </c>
      <c r="R1553">
        <v>0</v>
      </c>
      <c r="S1553">
        <v>-77.625</v>
      </c>
    </row>
    <row r="1554" spans="1:19" x14ac:dyDescent="0.25">
      <c r="A1554" t="s">
        <v>6582</v>
      </c>
      <c r="B1554" s="3">
        <v>42798</v>
      </c>
      <c r="C1554" s="3">
        <v>42803</v>
      </c>
      <c r="D1554" t="s">
        <v>8469</v>
      </c>
      <c r="E1554" t="s">
        <v>10034</v>
      </c>
      <c r="F1554" t="s">
        <v>10035</v>
      </c>
      <c r="G1554" t="s">
        <v>8481</v>
      </c>
      <c r="H1554" t="s">
        <v>8473</v>
      </c>
      <c r="I1554" t="s">
        <v>10036</v>
      </c>
      <c r="J1554" t="s">
        <v>8475</v>
      </c>
      <c r="K1554" t="s">
        <v>10037</v>
      </c>
      <c r="L1554" t="s">
        <v>8477</v>
      </c>
      <c r="M1554" t="s">
        <v>8478</v>
      </c>
      <c r="N1554" t="s">
        <v>973</v>
      </c>
      <c r="O1554" t="s">
        <v>1030</v>
      </c>
      <c r="P1554" t="s">
        <v>2734</v>
      </c>
      <c r="Q1554">
        <v>2</v>
      </c>
      <c r="R1554">
        <v>0</v>
      </c>
      <c r="S1554">
        <v>32.468400000000003</v>
      </c>
    </row>
    <row r="1555" spans="1:19" x14ac:dyDescent="0.25">
      <c r="A1555" t="s">
        <v>4913</v>
      </c>
      <c r="B1555" s="3">
        <v>42798</v>
      </c>
      <c r="C1555" s="3">
        <v>42803</v>
      </c>
      <c r="D1555" t="s">
        <v>8469</v>
      </c>
      <c r="E1555" t="s">
        <v>9706</v>
      </c>
      <c r="F1555" t="s">
        <v>9707</v>
      </c>
      <c r="G1555" t="s">
        <v>8488</v>
      </c>
      <c r="H1555" t="s">
        <v>8473</v>
      </c>
      <c r="I1555" t="s">
        <v>8513</v>
      </c>
      <c r="J1555" t="s">
        <v>8514</v>
      </c>
      <c r="K1555" t="s">
        <v>8515</v>
      </c>
      <c r="L1555" t="s">
        <v>8516</v>
      </c>
      <c r="M1555" t="s">
        <v>8478</v>
      </c>
      <c r="N1555" t="s">
        <v>454</v>
      </c>
      <c r="O1555" t="s">
        <v>500</v>
      </c>
      <c r="P1555" t="s">
        <v>2237</v>
      </c>
      <c r="Q1555">
        <v>4</v>
      </c>
      <c r="R1555">
        <v>0</v>
      </c>
      <c r="S1555">
        <v>2.7027999999999999</v>
      </c>
    </row>
    <row r="1556" spans="1:19" x14ac:dyDescent="0.25">
      <c r="A1556" t="s">
        <v>3595</v>
      </c>
      <c r="B1556" s="3">
        <v>42797</v>
      </c>
      <c r="C1556" s="3">
        <v>42804</v>
      </c>
      <c r="D1556" t="s">
        <v>8469</v>
      </c>
      <c r="E1556" t="s">
        <v>8760</v>
      </c>
      <c r="F1556" t="s">
        <v>8761</v>
      </c>
      <c r="G1556" t="s">
        <v>8481</v>
      </c>
      <c r="H1556" t="s">
        <v>8473</v>
      </c>
      <c r="I1556" t="s">
        <v>8535</v>
      </c>
      <c r="J1556" t="s">
        <v>8536</v>
      </c>
      <c r="K1556" t="s">
        <v>8762</v>
      </c>
      <c r="L1556" t="s">
        <v>8477</v>
      </c>
      <c r="M1556" t="s">
        <v>8498</v>
      </c>
      <c r="N1556" t="s">
        <v>48</v>
      </c>
      <c r="O1556" t="s">
        <v>58</v>
      </c>
      <c r="P1556" t="s">
        <v>1804</v>
      </c>
      <c r="Q1556">
        <v>1</v>
      </c>
      <c r="R1556">
        <v>0</v>
      </c>
      <c r="S1556">
        <v>47.0548</v>
      </c>
    </row>
    <row r="1557" spans="1:19" x14ac:dyDescent="0.25">
      <c r="A1557" t="s">
        <v>4778</v>
      </c>
      <c r="B1557" s="3">
        <v>42797</v>
      </c>
      <c r="C1557" s="3">
        <v>42802</v>
      </c>
      <c r="D1557" t="s">
        <v>8469</v>
      </c>
      <c r="E1557" t="s">
        <v>8713</v>
      </c>
      <c r="F1557" t="s">
        <v>8714</v>
      </c>
      <c r="G1557" t="s">
        <v>8481</v>
      </c>
      <c r="H1557" t="s">
        <v>8473</v>
      </c>
      <c r="I1557" t="s">
        <v>8715</v>
      </c>
      <c r="J1557" t="s">
        <v>8669</v>
      </c>
      <c r="K1557" t="s">
        <v>8716</v>
      </c>
      <c r="L1557" t="s">
        <v>8485</v>
      </c>
      <c r="M1557" t="s">
        <v>8478</v>
      </c>
      <c r="N1557" t="s">
        <v>361</v>
      </c>
      <c r="O1557" t="s">
        <v>450</v>
      </c>
      <c r="P1557" t="s">
        <v>2188</v>
      </c>
      <c r="Q1557">
        <v>5</v>
      </c>
      <c r="R1557">
        <v>0</v>
      </c>
      <c r="S1557">
        <v>19.655999999999999</v>
      </c>
    </row>
    <row r="1558" spans="1:19" x14ac:dyDescent="0.25">
      <c r="A1558" t="s">
        <v>7644</v>
      </c>
      <c r="B1558" s="3">
        <v>42797</v>
      </c>
      <c r="C1558" s="3">
        <v>42802</v>
      </c>
      <c r="D1558" t="s">
        <v>8469</v>
      </c>
      <c r="E1558" t="s">
        <v>10379</v>
      </c>
      <c r="F1558" t="s">
        <v>10380</v>
      </c>
      <c r="G1558" t="s">
        <v>8481</v>
      </c>
      <c r="H1558" t="s">
        <v>8473</v>
      </c>
      <c r="I1558" t="s">
        <v>9002</v>
      </c>
      <c r="J1558" t="s">
        <v>8490</v>
      </c>
      <c r="K1558" t="s">
        <v>9830</v>
      </c>
      <c r="L1558" t="s">
        <v>8492</v>
      </c>
      <c r="M1558" t="s">
        <v>8571</v>
      </c>
      <c r="N1558" t="s">
        <v>1391</v>
      </c>
      <c r="O1558" t="s">
        <v>1413</v>
      </c>
      <c r="P1558" t="s">
        <v>3109</v>
      </c>
      <c r="Q1558">
        <v>8</v>
      </c>
      <c r="R1558">
        <v>0</v>
      </c>
      <c r="S1558">
        <v>440.76479999999998</v>
      </c>
    </row>
    <row r="1559" spans="1:19" x14ac:dyDescent="0.25">
      <c r="A1559" t="s">
        <v>4421</v>
      </c>
      <c r="B1559" s="3">
        <v>42797</v>
      </c>
      <c r="C1559" s="3">
        <v>42802</v>
      </c>
      <c r="D1559" t="s">
        <v>8469</v>
      </c>
      <c r="E1559" t="s">
        <v>10381</v>
      </c>
      <c r="F1559" t="s">
        <v>10382</v>
      </c>
      <c r="G1559" t="s">
        <v>8488</v>
      </c>
      <c r="H1559" t="s">
        <v>8473</v>
      </c>
      <c r="I1559" t="s">
        <v>8947</v>
      </c>
      <c r="J1559" t="s">
        <v>8496</v>
      </c>
      <c r="K1559" t="s">
        <v>8948</v>
      </c>
      <c r="L1559" t="s">
        <v>8477</v>
      </c>
      <c r="M1559" t="s">
        <v>8498</v>
      </c>
      <c r="N1559" t="s">
        <v>305</v>
      </c>
      <c r="O1559" t="s">
        <v>314</v>
      </c>
      <c r="P1559" t="s">
        <v>2056</v>
      </c>
      <c r="Q1559">
        <v>7</v>
      </c>
      <c r="R1559">
        <v>0</v>
      </c>
      <c r="S1559">
        <v>-14.9877</v>
      </c>
    </row>
    <row r="1560" spans="1:19" x14ac:dyDescent="0.25">
      <c r="A1560" t="s">
        <v>6630</v>
      </c>
      <c r="B1560" s="3">
        <v>42797</v>
      </c>
      <c r="C1560" s="3">
        <v>42801</v>
      </c>
      <c r="D1560" t="s">
        <v>8469</v>
      </c>
      <c r="E1560" t="s">
        <v>10383</v>
      </c>
      <c r="F1560" t="s">
        <v>10384</v>
      </c>
      <c r="G1560" t="s">
        <v>8481</v>
      </c>
      <c r="H1560" t="s">
        <v>8473</v>
      </c>
      <c r="I1560" t="s">
        <v>8628</v>
      </c>
      <c r="J1560" t="s">
        <v>8528</v>
      </c>
      <c r="K1560" t="s">
        <v>9481</v>
      </c>
      <c r="L1560" t="s">
        <v>8477</v>
      </c>
      <c r="M1560" t="s">
        <v>8478</v>
      </c>
      <c r="N1560" t="s">
        <v>973</v>
      </c>
      <c r="O1560" t="s">
        <v>1050</v>
      </c>
      <c r="P1560" t="s">
        <v>2754</v>
      </c>
      <c r="Q1560">
        <v>8</v>
      </c>
      <c r="R1560">
        <v>0</v>
      </c>
      <c r="S1560">
        <v>9.7439999999999998</v>
      </c>
    </row>
    <row r="1561" spans="1:19" x14ac:dyDescent="0.25">
      <c r="A1561" t="s">
        <v>4916</v>
      </c>
      <c r="B1561" s="3">
        <v>42796</v>
      </c>
      <c r="C1561" s="3">
        <v>42802</v>
      </c>
      <c r="D1561" t="s">
        <v>8469</v>
      </c>
      <c r="E1561" t="s">
        <v>9910</v>
      </c>
      <c r="F1561" t="s">
        <v>9911</v>
      </c>
      <c r="G1561" t="s">
        <v>8488</v>
      </c>
      <c r="H1561" t="s">
        <v>8473</v>
      </c>
      <c r="I1561" t="s">
        <v>9304</v>
      </c>
      <c r="J1561" t="s">
        <v>8895</v>
      </c>
      <c r="K1561" t="s">
        <v>9457</v>
      </c>
      <c r="L1561" t="s">
        <v>8485</v>
      </c>
      <c r="M1561" t="s">
        <v>8478</v>
      </c>
      <c r="N1561" t="s">
        <v>454</v>
      </c>
      <c r="O1561" t="s">
        <v>501</v>
      </c>
      <c r="P1561" t="s">
        <v>2238</v>
      </c>
      <c r="Q1561">
        <v>3</v>
      </c>
      <c r="R1561">
        <v>0</v>
      </c>
      <c r="S1561">
        <v>15.475199999999999</v>
      </c>
    </row>
    <row r="1562" spans="1:19" x14ac:dyDescent="0.25">
      <c r="A1562" t="s">
        <v>5814</v>
      </c>
      <c r="B1562" s="3">
        <v>42796</v>
      </c>
      <c r="C1562" s="3">
        <v>42796</v>
      </c>
      <c r="D1562" t="s">
        <v>8568</v>
      </c>
      <c r="E1562" t="s">
        <v>9205</v>
      </c>
      <c r="F1562" t="s">
        <v>9206</v>
      </c>
      <c r="G1562" t="s">
        <v>8488</v>
      </c>
      <c r="H1562" t="s">
        <v>8473</v>
      </c>
      <c r="I1562" t="s">
        <v>9207</v>
      </c>
      <c r="J1562" t="s">
        <v>8541</v>
      </c>
      <c r="K1562" t="s">
        <v>9208</v>
      </c>
      <c r="L1562" t="s">
        <v>8516</v>
      </c>
      <c r="M1562" t="s">
        <v>8478</v>
      </c>
      <c r="N1562" t="s">
        <v>605</v>
      </c>
      <c r="O1562" t="s">
        <v>767</v>
      </c>
      <c r="P1562" t="s">
        <v>2497</v>
      </c>
      <c r="Q1562">
        <v>1</v>
      </c>
      <c r="R1562">
        <v>0</v>
      </c>
      <c r="S1562">
        <v>-0.94520000000000004</v>
      </c>
    </row>
    <row r="1563" spans="1:19" x14ac:dyDescent="0.25">
      <c r="A1563" t="s">
        <v>7542</v>
      </c>
      <c r="B1563" s="3">
        <v>42796</v>
      </c>
      <c r="C1563" s="3">
        <v>42802</v>
      </c>
      <c r="D1563" t="s">
        <v>8469</v>
      </c>
      <c r="E1563" t="s">
        <v>9299</v>
      </c>
      <c r="F1563" t="s">
        <v>9300</v>
      </c>
      <c r="G1563" t="s">
        <v>8488</v>
      </c>
      <c r="H1563" t="s">
        <v>8473</v>
      </c>
      <c r="I1563" t="s">
        <v>8732</v>
      </c>
      <c r="J1563" t="s">
        <v>9249</v>
      </c>
      <c r="K1563" t="s">
        <v>9301</v>
      </c>
      <c r="L1563" t="s">
        <v>8485</v>
      </c>
      <c r="M1563" t="s">
        <v>8478</v>
      </c>
      <c r="N1563" t="s">
        <v>1355</v>
      </c>
      <c r="O1563" t="s">
        <v>1368</v>
      </c>
      <c r="P1563" t="s">
        <v>3063</v>
      </c>
      <c r="Q1563">
        <v>4</v>
      </c>
      <c r="R1563">
        <v>0</v>
      </c>
      <c r="S1563">
        <v>-1.3952</v>
      </c>
    </row>
    <row r="1564" spans="1:19" x14ac:dyDescent="0.25">
      <c r="A1564" t="s">
        <v>8082</v>
      </c>
      <c r="B1564" s="3">
        <v>42796</v>
      </c>
      <c r="C1564" s="3">
        <v>42802</v>
      </c>
      <c r="D1564" t="s">
        <v>8469</v>
      </c>
      <c r="E1564" t="s">
        <v>9103</v>
      </c>
      <c r="F1564" t="s">
        <v>9104</v>
      </c>
      <c r="G1564" t="s">
        <v>8488</v>
      </c>
      <c r="H1564" t="s">
        <v>8473</v>
      </c>
      <c r="I1564" t="s">
        <v>9105</v>
      </c>
      <c r="J1564" t="s">
        <v>8502</v>
      </c>
      <c r="K1564" t="s">
        <v>9106</v>
      </c>
      <c r="L1564" t="s">
        <v>8492</v>
      </c>
      <c r="M1564" t="s">
        <v>8571</v>
      </c>
      <c r="N1564" t="s">
        <v>1576</v>
      </c>
      <c r="O1564" t="s">
        <v>1599</v>
      </c>
      <c r="P1564" t="s">
        <v>3292</v>
      </c>
      <c r="Q1564">
        <v>3</v>
      </c>
      <c r="R1564">
        <v>0</v>
      </c>
      <c r="S1564">
        <v>14.7582</v>
      </c>
    </row>
    <row r="1565" spans="1:19" x14ac:dyDescent="0.25">
      <c r="A1565" t="s">
        <v>5571</v>
      </c>
      <c r="B1565" s="3">
        <v>42796</v>
      </c>
      <c r="C1565" s="3">
        <v>42800</v>
      </c>
      <c r="D1565" t="s">
        <v>8469</v>
      </c>
      <c r="E1565" t="s">
        <v>9785</v>
      </c>
      <c r="F1565" t="s">
        <v>9786</v>
      </c>
      <c r="G1565" t="s">
        <v>8481</v>
      </c>
      <c r="H1565" t="s">
        <v>8473</v>
      </c>
      <c r="I1565" t="s">
        <v>9291</v>
      </c>
      <c r="J1565" t="s">
        <v>8858</v>
      </c>
      <c r="K1565" t="s">
        <v>9292</v>
      </c>
      <c r="L1565" t="s">
        <v>8492</v>
      </c>
      <c r="M1565" t="s">
        <v>8478</v>
      </c>
      <c r="N1565" t="s">
        <v>605</v>
      </c>
      <c r="O1565" t="s">
        <v>698</v>
      </c>
      <c r="P1565" t="s">
        <v>2428</v>
      </c>
      <c r="Q1565">
        <v>4</v>
      </c>
      <c r="R1565">
        <v>0</v>
      </c>
      <c r="S1565">
        <v>-12.352</v>
      </c>
    </row>
    <row r="1566" spans="1:19" x14ac:dyDescent="0.25">
      <c r="A1566" t="s">
        <v>5861</v>
      </c>
      <c r="B1566" s="3">
        <v>42796</v>
      </c>
      <c r="C1566" s="3">
        <v>42802</v>
      </c>
      <c r="D1566" t="s">
        <v>8469</v>
      </c>
      <c r="E1566" t="s">
        <v>10367</v>
      </c>
      <c r="F1566" t="s">
        <v>10368</v>
      </c>
      <c r="G1566" t="s">
        <v>8488</v>
      </c>
      <c r="H1566" t="s">
        <v>8473</v>
      </c>
      <c r="I1566" t="s">
        <v>9430</v>
      </c>
      <c r="J1566" t="s">
        <v>8858</v>
      </c>
      <c r="K1566" t="s">
        <v>9431</v>
      </c>
      <c r="L1566" t="s">
        <v>8492</v>
      </c>
      <c r="M1566" t="s">
        <v>8478</v>
      </c>
      <c r="N1566" t="s">
        <v>605</v>
      </c>
      <c r="O1566" t="s">
        <v>777</v>
      </c>
      <c r="P1566" t="s">
        <v>2506</v>
      </c>
      <c r="Q1566">
        <v>2</v>
      </c>
      <c r="R1566">
        <v>0</v>
      </c>
      <c r="S1566">
        <v>33.64</v>
      </c>
    </row>
    <row r="1567" spans="1:19" x14ac:dyDescent="0.25">
      <c r="A1567" t="s">
        <v>5483</v>
      </c>
      <c r="B1567" s="3">
        <v>42794</v>
      </c>
      <c r="C1567" s="3">
        <v>42800</v>
      </c>
      <c r="D1567" t="s">
        <v>8469</v>
      </c>
      <c r="E1567" t="s">
        <v>8763</v>
      </c>
      <c r="F1567" t="s">
        <v>8764</v>
      </c>
      <c r="G1567" t="s">
        <v>8481</v>
      </c>
      <c r="H1567" t="s">
        <v>8473</v>
      </c>
      <c r="I1567" t="s">
        <v>8765</v>
      </c>
      <c r="J1567" t="s">
        <v>8541</v>
      </c>
      <c r="K1567" t="s">
        <v>8766</v>
      </c>
      <c r="L1567" t="s">
        <v>8516</v>
      </c>
      <c r="M1567" t="s">
        <v>8478</v>
      </c>
      <c r="N1567" t="s">
        <v>605</v>
      </c>
      <c r="O1567" t="s">
        <v>676</v>
      </c>
      <c r="P1567" t="s">
        <v>2406</v>
      </c>
      <c r="Q1567">
        <v>2</v>
      </c>
      <c r="R1567">
        <v>0</v>
      </c>
      <c r="S1567">
        <v>4.7232000000000003</v>
      </c>
    </row>
    <row r="1568" spans="1:19" x14ac:dyDescent="0.25">
      <c r="A1568" t="s">
        <v>3958</v>
      </c>
      <c r="B1568" s="3">
        <v>42792</v>
      </c>
      <c r="C1568" s="3">
        <v>42797</v>
      </c>
      <c r="D1568" t="s">
        <v>8469</v>
      </c>
      <c r="E1568" t="s">
        <v>8819</v>
      </c>
      <c r="F1568" t="s">
        <v>8820</v>
      </c>
      <c r="G1568" t="s">
        <v>8481</v>
      </c>
      <c r="H1568" t="s">
        <v>8473</v>
      </c>
      <c r="I1568" t="s">
        <v>8778</v>
      </c>
      <c r="J1568" t="s">
        <v>8779</v>
      </c>
      <c r="K1568" t="s">
        <v>8780</v>
      </c>
      <c r="L1568" t="s">
        <v>8492</v>
      </c>
      <c r="M1568" t="s">
        <v>8498</v>
      </c>
      <c r="N1568" t="s">
        <v>131</v>
      </c>
      <c r="O1568" t="s">
        <v>159</v>
      </c>
      <c r="P1568" t="s">
        <v>1904</v>
      </c>
      <c r="Q1568">
        <v>2</v>
      </c>
      <c r="R1568">
        <v>0</v>
      </c>
      <c r="S1568">
        <v>15.6332</v>
      </c>
    </row>
    <row r="1569" spans="1:19" x14ac:dyDescent="0.25">
      <c r="A1569" t="s">
        <v>4727</v>
      </c>
      <c r="B1569" s="3">
        <v>42792</v>
      </c>
      <c r="C1569" s="3">
        <v>42796</v>
      </c>
      <c r="D1569" t="s">
        <v>8469</v>
      </c>
      <c r="E1569" t="s">
        <v>10385</v>
      </c>
      <c r="F1569" t="s">
        <v>10386</v>
      </c>
      <c r="G1569" t="s">
        <v>8481</v>
      </c>
      <c r="H1569" t="s">
        <v>8473</v>
      </c>
      <c r="I1569" t="s">
        <v>9561</v>
      </c>
      <c r="J1569" t="s">
        <v>8528</v>
      </c>
      <c r="K1569" t="s">
        <v>9562</v>
      </c>
      <c r="L1569" t="s">
        <v>8477</v>
      </c>
      <c r="M1569" t="s">
        <v>8478</v>
      </c>
      <c r="N1569" t="s">
        <v>361</v>
      </c>
      <c r="O1569" t="s">
        <v>430</v>
      </c>
      <c r="P1569" t="s">
        <v>2169</v>
      </c>
      <c r="Q1569">
        <v>7</v>
      </c>
      <c r="R1569">
        <v>0</v>
      </c>
      <c r="S1569">
        <v>99.901200000000003</v>
      </c>
    </row>
    <row r="1570" spans="1:19" x14ac:dyDescent="0.25">
      <c r="A1570" t="s">
        <v>4763</v>
      </c>
      <c r="B1570" s="3">
        <v>42792</v>
      </c>
      <c r="C1570" s="3">
        <v>42794</v>
      </c>
      <c r="D1570" t="s">
        <v>8510</v>
      </c>
      <c r="E1570" t="s">
        <v>9775</v>
      </c>
      <c r="F1570" t="s">
        <v>9776</v>
      </c>
      <c r="G1570" t="s">
        <v>8472</v>
      </c>
      <c r="H1570" t="s">
        <v>8473</v>
      </c>
      <c r="I1570" t="s">
        <v>8519</v>
      </c>
      <c r="J1570" t="s">
        <v>8490</v>
      </c>
      <c r="K1570" t="s">
        <v>8583</v>
      </c>
      <c r="L1570" t="s">
        <v>8492</v>
      </c>
      <c r="M1570" t="s">
        <v>8478</v>
      </c>
      <c r="N1570" t="s">
        <v>361</v>
      </c>
      <c r="O1570" t="s">
        <v>445</v>
      </c>
      <c r="P1570" t="s">
        <v>2183</v>
      </c>
      <c r="Q1570">
        <v>4</v>
      </c>
      <c r="R1570">
        <v>0</v>
      </c>
      <c r="S1570">
        <v>22.118400000000001</v>
      </c>
    </row>
    <row r="1571" spans="1:19" x14ac:dyDescent="0.25">
      <c r="A1571" t="s">
        <v>5605</v>
      </c>
      <c r="B1571" s="3">
        <v>42791</v>
      </c>
      <c r="C1571" s="3">
        <v>42796</v>
      </c>
      <c r="D1571" t="s">
        <v>8469</v>
      </c>
      <c r="E1571" t="s">
        <v>9436</v>
      </c>
      <c r="F1571" t="s">
        <v>9437</v>
      </c>
      <c r="G1571" t="s">
        <v>8481</v>
      </c>
      <c r="H1571" t="s">
        <v>8473</v>
      </c>
      <c r="I1571" t="s">
        <v>8778</v>
      </c>
      <c r="J1571" t="s">
        <v>8779</v>
      </c>
      <c r="K1571" t="s">
        <v>8780</v>
      </c>
      <c r="L1571" t="s">
        <v>8492</v>
      </c>
      <c r="M1571" t="s">
        <v>8478</v>
      </c>
      <c r="N1571" t="s">
        <v>605</v>
      </c>
      <c r="O1571" t="s">
        <v>708</v>
      </c>
      <c r="P1571" t="s">
        <v>2438</v>
      </c>
      <c r="Q1571">
        <v>3</v>
      </c>
      <c r="R1571">
        <v>0</v>
      </c>
      <c r="S1571">
        <v>-3.0396000000000001</v>
      </c>
    </row>
    <row r="1572" spans="1:19" x14ac:dyDescent="0.25">
      <c r="A1572" t="s">
        <v>3732</v>
      </c>
      <c r="B1572" s="3">
        <v>42791</v>
      </c>
      <c r="C1572" s="3">
        <v>42795</v>
      </c>
      <c r="D1572" t="s">
        <v>8469</v>
      </c>
      <c r="E1572" t="s">
        <v>9710</v>
      </c>
      <c r="F1572" t="s">
        <v>9711</v>
      </c>
      <c r="G1572" t="s">
        <v>8481</v>
      </c>
      <c r="H1572" t="s">
        <v>8473</v>
      </c>
      <c r="I1572" t="s">
        <v>8679</v>
      </c>
      <c r="J1572" t="s">
        <v>8490</v>
      </c>
      <c r="K1572" t="s">
        <v>8680</v>
      </c>
      <c r="L1572" t="s">
        <v>8492</v>
      </c>
      <c r="M1572" t="s">
        <v>8498</v>
      </c>
      <c r="N1572" t="s">
        <v>48</v>
      </c>
      <c r="O1572" t="s">
        <v>91</v>
      </c>
      <c r="P1572" t="s">
        <v>1837</v>
      </c>
      <c r="Q1572">
        <v>2</v>
      </c>
      <c r="R1572">
        <v>0</v>
      </c>
      <c r="S1572">
        <v>-22.138200000000001</v>
      </c>
    </row>
    <row r="1573" spans="1:19" x14ac:dyDescent="0.25">
      <c r="A1573" t="s">
        <v>5967</v>
      </c>
      <c r="B1573" s="3">
        <v>42790</v>
      </c>
      <c r="C1573" s="3">
        <v>42794</v>
      </c>
      <c r="D1573" t="s">
        <v>8469</v>
      </c>
      <c r="E1573" t="s">
        <v>9004</v>
      </c>
      <c r="F1573" t="s">
        <v>9005</v>
      </c>
      <c r="G1573" t="s">
        <v>8481</v>
      </c>
      <c r="H1573" t="s">
        <v>8473</v>
      </c>
      <c r="I1573" t="s">
        <v>8474</v>
      </c>
      <c r="J1573" t="s">
        <v>8608</v>
      </c>
      <c r="K1573" t="s">
        <v>9006</v>
      </c>
      <c r="L1573" t="s">
        <v>8516</v>
      </c>
      <c r="M1573" t="s">
        <v>8478</v>
      </c>
      <c r="N1573" t="s">
        <v>605</v>
      </c>
      <c r="O1573" t="s">
        <v>809</v>
      </c>
      <c r="P1573" t="s">
        <v>2537</v>
      </c>
      <c r="Q1573">
        <v>4</v>
      </c>
      <c r="R1573">
        <v>0</v>
      </c>
      <c r="S1573">
        <v>-3.7995999999999999</v>
      </c>
    </row>
    <row r="1574" spans="1:19" x14ac:dyDescent="0.25">
      <c r="A1574" t="s">
        <v>6603</v>
      </c>
      <c r="B1574" s="3">
        <v>42790</v>
      </c>
      <c r="C1574" s="3">
        <v>42794</v>
      </c>
      <c r="D1574" t="s">
        <v>8469</v>
      </c>
      <c r="E1574" t="s">
        <v>9055</v>
      </c>
      <c r="F1574" t="s">
        <v>9056</v>
      </c>
      <c r="G1574" t="s">
        <v>8488</v>
      </c>
      <c r="H1574" t="s">
        <v>8473</v>
      </c>
      <c r="I1574" t="s">
        <v>9057</v>
      </c>
      <c r="J1574" t="s">
        <v>8895</v>
      </c>
      <c r="K1574" t="s">
        <v>9058</v>
      </c>
      <c r="L1574" t="s">
        <v>8485</v>
      </c>
      <c r="M1574" t="s">
        <v>8478</v>
      </c>
      <c r="N1574" t="s">
        <v>973</v>
      </c>
      <c r="O1574" t="s">
        <v>1039</v>
      </c>
      <c r="P1574" t="s">
        <v>2743</v>
      </c>
      <c r="Q1574">
        <v>5</v>
      </c>
      <c r="R1574">
        <v>0</v>
      </c>
      <c r="S1574">
        <v>38.725000000000001</v>
      </c>
    </row>
    <row r="1575" spans="1:19" x14ac:dyDescent="0.25">
      <c r="A1575" t="s">
        <v>6845</v>
      </c>
      <c r="B1575" s="3">
        <v>42789</v>
      </c>
      <c r="C1575" s="3">
        <v>42795</v>
      </c>
      <c r="D1575" t="s">
        <v>8469</v>
      </c>
      <c r="E1575" t="s">
        <v>9343</v>
      </c>
      <c r="F1575" t="s">
        <v>9344</v>
      </c>
      <c r="G1575" t="s">
        <v>8481</v>
      </c>
      <c r="H1575" t="s">
        <v>8473</v>
      </c>
      <c r="I1575" t="s">
        <v>9345</v>
      </c>
      <c r="J1575" t="s">
        <v>8608</v>
      </c>
      <c r="K1575" t="s">
        <v>9346</v>
      </c>
      <c r="L1575" t="s">
        <v>8516</v>
      </c>
      <c r="M1575" t="s">
        <v>8478</v>
      </c>
      <c r="N1575" t="s">
        <v>973</v>
      </c>
      <c r="O1575" t="s">
        <v>1132</v>
      </c>
      <c r="P1575" t="s">
        <v>2835</v>
      </c>
      <c r="Q1575">
        <v>6</v>
      </c>
      <c r="R1575">
        <v>0</v>
      </c>
      <c r="S1575">
        <v>16.847999999999999</v>
      </c>
    </row>
    <row r="1576" spans="1:19" x14ac:dyDescent="0.25">
      <c r="A1576" t="s">
        <v>6187</v>
      </c>
      <c r="B1576" s="3">
        <v>42789</v>
      </c>
      <c r="C1576" s="3">
        <v>42796</v>
      </c>
      <c r="D1576" t="s">
        <v>8469</v>
      </c>
      <c r="E1576" t="s">
        <v>8620</v>
      </c>
      <c r="F1576" t="s">
        <v>8621</v>
      </c>
      <c r="G1576" t="s">
        <v>8488</v>
      </c>
      <c r="H1576" t="s">
        <v>8473</v>
      </c>
      <c r="I1576" t="s">
        <v>8540</v>
      </c>
      <c r="J1576" t="s">
        <v>8541</v>
      </c>
      <c r="K1576" t="s">
        <v>8567</v>
      </c>
      <c r="L1576" t="s">
        <v>8516</v>
      </c>
      <c r="M1576" t="s">
        <v>8478</v>
      </c>
      <c r="N1576" t="s">
        <v>864</v>
      </c>
      <c r="O1576" t="s">
        <v>887</v>
      </c>
      <c r="P1576" t="s">
        <v>2602</v>
      </c>
      <c r="Q1576">
        <v>5</v>
      </c>
      <c r="R1576">
        <v>0</v>
      </c>
      <c r="S1576">
        <v>0.33600000000000002</v>
      </c>
    </row>
    <row r="1577" spans="1:19" x14ac:dyDescent="0.25">
      <c r="A1577" t="s">
        <v>7739</v>
      </c>
      <c r="B1577" s="3">
        <v>42787</v>
      </c>
      <c r="C1577" s="3">
        <v>42792</v>
      </c>
      <c r="D1577" t="s">
        <v>8469</v>
      </c>
      <c r="E1577" t="s">
        <v>9329</v>
      </c>
      <c r="F1577" t="s">
        <v>9330</v>
      </c>
      <c r="G1577" t="s">
        <v>8481</v>
      </c>
      <c r="H1577" t="s">
        <v>8473</v>
      </c>
      <c r="I1577" t="s">
        <v>8778</v>
      </c>
      <c r="J1577" t="s">
        <v>8779</v>
      </c>
      <c r="K1577" t="s">
        <v>9194</v>
      </c>
      <c r="L1577" t="s">
        <v>8492</v>
      </c>
      <c r="M1577" t="s">
        <v>8571</v>
      </c>
      <c r="N1577" t="s">
        <v>1391</v>
      </c>
      <c r="O1577" t="s">
        <v>1447</v>
      </c>
      <c r="P1577" t="s">
        <v>3143</v>
      </c>
      <c r="Q1577">
        <v>1</v>
      </c>
      <c r="R1577">
        <v>0</v>
      </c>
      <c r="S1577">
        <v>-2.9940000000000002</v>
      </c>
    </row>
    <row r="1578" spans="1:19" x14ac:dyDescent="0.25">
      <c r="A1578" t="s">
        <v>8404</v>
      </c>
      <c r="B1578" s="3">
        <v>42786</v>
      </c>
      <c r="C1578" s="3">
        <v>42793</v>
      </c>
      <c r="D1578" t="s">
        <v>8469</v>
      </c>
      <c r="E1578" t="s">
        <v>9511</v>
      </c>
      <c r="F1578" t="s">
        <v>9512</v>
      </c>
      <c r="G1578" t="s">
        <v>8472</v>
      </c>
      <c r="H1578" t="s">
        <v>8473</v>
      </c>
      <c r="I1578" t="s">
        <v>9464</v>
      </c>
      <c r="J1578" t="s">
        <v>8579</v>
      </c>
      <c r="K1578" t="s">
        <v>9513</v>
      </c>
      <c r="L1578" t="s">
        <v>8485</v>
      </c>
      <c r="M1578" t="s">
        <v>8571</v>
      </c>
      <c r="N1578" t="s">
        <v>1576</v>
      </c>
      <c r="O1578" t="s">
        <v>1729</v>
      </c>
      <c r="P1578" t="s">
        <v>3422</v>
      </c>
      <c r="Q1578">
        <v>3</v>
      </c>
      <c r="R1578">
        <v>0</v>
      </c>
      <c r="S1578">
        <v>25.0182</v>
      </c>
    </row>
    <row r="1579" spans="1:19" x14ac:dyDescent="0.25">
      <c r="A1579" t="s">
        <v>4299</v>
      </c>
      <c r="B1579" s="3">
        <v>42786</v>
      </c>
      <c r="C1579" s="3">
        <v>42789</v>
      </c>
      <c r="D1579" t="s">
        <v>8504</v>
      </c>
      <c r="E1579" t="s">
        <v>9971</v>
      </c>
      <c r="F1579" t="s">
        <v>9972</v>
      </c>
      <c r="G1579" t="s">
        <v>8488</v>
      </c>
      <c r="H1579" t="s">
        <v>8473</v>
      </c>
      <c r="I1579" t="s">
        <v>9002</v>
      </c>
      <c r="J1579" t="s">
        <v>8490</v>
      </c>
      <c r="K1579" t="s">
        <v>9973</v>
      </c>
      <c r="L1579" t="s">
        <v>8492</v>
      </c>
      <c r="M1579" t="s">
        <v>8498</v>
      </c>
      <c r="N1579" t="s">
        <v>131</v>
      </c>
      <c r="O1579" t="s">
        <v>277</v>
      </c>
      <c r="P1579" t="s">
        <v>2021</v>
      </c>
      <c r="Q1579">
        <v>1</v>
      </c>
      <c r="R1579">
        <v>0</v>
      </c>
      <c r="S1579">
        <v>7.3358999999999996</v>
      </c>
    </row>
    <row r="1580" spans="1:19" x14ac:dyDescent="0.25">
      <c r="A1580" t="s">
        <v>6162</v>
      </c>
      <c r="B1580" s="3">
        <v>42786</v>
      </c>
      <c r="C1580" s="3">
        <v>42791</v>
      </c>
      <c r="D1580" t="s">
        <v>8510</v>
      </c>
      <c r="E1580" t="s">
        <v>8823</v>
      </c>
      <c r="F1580" t="s">
        <v>8824</v>
      </c>
      <c r="G1580" t="s">
        <v>8488</v>
      </c>
      <c r="H1580" t="s">
        <v>8473</v>
      </c>
      <c r="I1580" t="s">
        <v>8825</v>
      </c>
      <c r="J1580" t="s">
        <v>8536</v>
      </c>
      <c r="K1580" t="s">
        <v>8826</v>
      </c>
      <c r="L1580" t="s">
        <v>8477</v>
      </c>
      <c r="M1580" t="s">
        <v>8478</v>
      </c>
      <c r="N1580" t="s">
        <v>864</v>
      </c>
      <c r="O1580" t="s">
        <v>879</v>
      </c>
      <c r="P1580" t="s">
        <v>2591</v>
      </c>
      <c r="Q1580">
        <v>3</v>
      </c>
      <c r="R1580">
        <v>0</v>
      </c>
      <c r="S1580">
        <v>3.0653999999999999</v>
      </c>
    </row>
    <row r="1581" spans="1:19" x14ac:dyDescent="0.25">
      <c r="A1581" t="s">
        <v>4998</v>
      </c>
      <c r="B1581" s="3">
        <v>42786</v>
      </c>
      <c r="C1581" s="3">
        <v>42791</v>
      </c>
      <c r="D1581" t="s">
        <v>8469</v>
      </c>
      <c r="E1581" t="s">
        <v>9872</v>
      </c>
      <c r="F1581" t="s">
        <v>9873</v>
      </c>
      <c r="G1581" t="s">
        <v>8472</v>
      </c>
      <c r="H1581" t="s">
        <v>8473</v>
      </c>
      <c r="I1581" t="s">
        <v>8474</v>
      </c>
      <c r="J1581" t="s">
        <v>8635</v>
      </c>
      <c r="K1581" t="s">
        <v>8655</v>
      </c>
      <c r="L1581" t="s">
        <v>8485</v>
      </c>
      <c r="M1581" t="s">
        <v>8478</v>
      </c>
      <c r="N1581" t="s">
        <v>454</v>
      </c>
      <c r="O1581" t="s">
        <v>527</v>
      </c>
      <c r="P1581" t="s">
        <v>2263</v>
      </c>
      <c r="Q1581">
        <v>2</v>
      </c>
      <c r="R1581">
        <v>0</v>
      </c>
      <c r="S1581">
        <v>1.9024000000000001</v>
      </c>
    </row>
    <row r="1582" spans="1:19" x14ac:dyDescent="0.25">
      <c r="A1582" t="s">
        <v>4832</v>
      </c>
      <c r="B1582" s="3">
        <v>42785</v>
      </c>
      <c r="C1582" s="3">
        <v>42786</v>
      </c>
      <c r="D1582" t="s">
        <v>8504</v>
      </c>
      <c r="E1582" t="s">
        <v>10062</v>
      </c>
      <c r="F1582" t="s">
        <v>10063</v>
      </c>
      <c r="G1582" t="s">
        <v>8472</v>
      </c>
      <c r="H1582" t="s">
        <v>8473</v>
      </c>
      <c r="I1582" t="s">
        <v>9002</v>
      </c>
      <c r="J1582" t="s">
        <v>8490</v>
      </c>
      <c r="K1582" t="s">
        <v>9830</v>
      </c>
      <c r="L1582" t="s">
        <v>8492</v>
      </c>
      <c r="M1582" t="s">
        <v>8478</v>
      </c>
      <c r="N1582" t="s">
        <v>454</v>
      </c>
      <c r="O1582" t="s">
        <v>470</v>
      </c>
      <c r="P1582" t="s">
        <v>2207</v>
      </c>
      <c r="Q1582">
        <v>3</v>
      </c>
      <c r="R1582">
        <v>0</v>
      </c>
      <c r="S1582">
        <v>3.4668000000000001</v>
      </c>
    </row>
    <row r="1583" spans="1:19" x14ac:dyDescent="0.25">
      <c r="A1583" t="s">
        <v>6234</v>
      </c>
      <c r="B1583" s="3">
        <v>42785</v>
      </c>
      <c r="C1583" s="3">
        <v>42789</v>
      </c>
      <c r="D1583" t="s">
        <v>8469</v>
      </c>
      <c r="E1583" t="s">
        <v>9059</v>
      </c>
      <c r="F1583" t="s">
        <v>9060</v>
      </c>
      <c r="G1583" t="s">
        <v>8481</v>
      </c>
      <c r="H1583" t="s">
        <v>8473</v>
      </c>
      <c r="I1583" t="s">
        <v>8758</v>
      </c>
      <c r="J1583" t="s">
        <v>8502</v>
      </c>
      <c r="K1583" t="s">
        <v>9027</v>
      </c>
      <c r="L1583" t="s">
        <v>8492</v>
      </c>
      <c r="M1583" t="s">
        <v>8478</v>
      </c>
      <c r="N1583" t="s">
        <v>864</v>
      </c>
      <c r="O1583" t="s">
        <v>905</v>
      </c>
      <c r="P1583" t="s">
        <v>2614</v>
      </c>
      <c r="Q1583">
        <v>3</v>
      </c>
      <c r="R1583">
        <v>0</v>
      </c>
      <c r="S1583">
        <v>0.22439999999999999</v>
      </c>
    </row>
    <row r="1584" spans="1:19" x14ac:dyDescent="0.25">
      <c r="A1584" t="s">
        <v>4686</v>
      </c>
      <c r="B1584" s="3">
        <v>42785</v>
      </c>
      <c r="C1584" s="3">
        <v>42787</v>
      </c>
      <c r="D1584" t="s">
        <v>8510</v>
      </c>
      <c r="E1584" t="s">
        <v>10206</v>
      </c>
      <c r="F1584" t="s">
        <v>10207</v>
      </c>
      <c r="G1584" t="s">
        <v>8488</v>
      </c>
      <c r="H1584" t="s">
        <v>8473</v>
      </c>
      <c r="I1584" t="s">
        <v>10208</v>
      </c>
      <c r="J1584" t="s">
        <v>8528</v>
      </c>
      <c r="K1584" t="s">
        <v>10209</v>
      </c>
      <c r="L1584" t="s">
        <v>8477</v>
      </c>
      <c r="M1584" t="s">
        <v>8478</v>
      </c>
      <c r="N1584" t="s">
        <v>361</v>
      </c>
      <c r="O1584" t="s">
        <v>412</v>
      </c>
      <c r="P1584" t="s">
        <v>2151</v>
      </c>
      <c r="Q1584">
        <v>7</v>
      </c>
      <c r="R1584">
        <v>0</v>
      </c>
      <c r="S1584">
        <v>361.29939999999999</v>
      </c>
    </row>
    <row r="1585" spans="1:19" x14ac:dyDescent="0.25">
      <c r="A1585" t="s">
        <v>8193</v>
      </c>
      <c r="B1585" s="3">
        <v>42784</v>
      </c>
      <c r="C1585" s="3">
        <v>42787</v>
      </c>
      <c r="D1585" t="s">
        <v>8510</v>
      </c>
      <c r="E1585" t="s">
        <v>8588</v>
      </c>
      <c r="F1585" t="s">
        <v>8589</v>
      </c>
      <c r="G1585" t="s">
        <v>8488</v>
      </c>
      <c r="H1585" t="s">
        <v>8473</v>
      </c>
      <c r="I1585" t="s">
        <v>8540</v>
      </c>
      <c r="J1585" t="s">
        <v>8541</v>
      </c>
      <c r="K1585" t="s">
        <v>8590</v>
      </c>
      <c r="L1585" t="s">
        <v>8516</v>
      </c>
      <c r="M1585" t="s">
        <v>8571</v>
      </c>
      <c r="N1585" t="s">
        <v>1576</v>
      </c>
      <c r="O1585" t="s">
        <v>1641</v>
      </c>
      <c r="P1585" t="s">
        <v>3334</v>
      </c>
      <c r="Q1585">
        <v>3</v>
      </c>
      <c r="R1585">
        <v>0</v>
      </c>
      <c r="S1585">
        <v>10.4985</v>
      </c>
    </row>
    <row r="1586" spans="1:19" x14ac:dyDescent="0.25">
      <c r="A1586" t="s">
        <v>6707</v>
      </c>
      <c r="B1586" s="3">
        <v>42783</v>
      </c>
      <c r="C1586" s="3">
        <v>42789</v>
      </c>
      <c r="D1586" t="s">
        <v>8469</v>
      </c>
      <c r="E1586" t="s">
        <v>9673</v>
      </c>
      <c r="F1586" t="s">
        <v>9674</v>
      </c>
      <c r="G1586" t="s">
        <v>8472</v>
      </c>
      <c r="H1586" t="s">
        <v>8473</v>
      </c>
      <c r="I1586" t="s">
        <v>9410</v>
      </c>
      <c r="J1586" t="s">
        <v>8858</v>
      </c>
      <c r="K1586" t="s">
        <v>9411</v>
      </c>
      <c r="L1586" t="s">
        <v>8492</v>
      </c>
      <c r="M1586" t="s">
        <v>8478</v>
      </c>
      <c r="N1586" t="s">
        <v>973</v>
      </c>
      <c r="O1586" t="s">
        <v>1080</v>
      </c>
      <c r="P1586" t="s">
        <v>2783</v>
      </c>
      <c r="Q1586">
        <v>2</v>
      </c>
      <c r="R1586">
        <v>0</v>
      </c>
      <c r="S1586">
        <v>5.7624000000000004</v>
      </c>
    </row>
    <row r="1587" spans="1:19" x14ac:dyDescent="0.25">
      <c r="A1587" t="s">
        <v>3462</v>
      </c>
      <c r="B1587" s="3">
        <v>42783</v>
      </c>
      <c r="C1587" s="3">
        <v>42785</v>
      </c>
      <c r="D1587" t="s">
        <v>8504</v>
      </c>
      <c r="E1587" t="s">
        <v>9741</v>
      </c>
      <c r="F1587" t="s">
        <v>9742</v>
      </c>
      <c r="G1587" t="s">
        <v>8472</v>
      </c>
      <c r="H1587" t="s">
        <v>8473</v>
      </c>
      <c r="I1587" t="s">
        <v>8540</v>
      </c>
      <c r="J1587" t="s">
        <v>8541</v>
      </c>
      <c r="K1587" t="s">
        <v>8590</v>
      </c>
      <c r="L1587" t="s">
        <v>8516</v>
      </c>
      <c r="M1587" t="s">
        <v>8498</v>
      </c>
      <c r="N1587" t="s">
        <v>2</v>
      </c>
      <c r="O1587" t="s">
        <v>11</v>
      </c>
      <c r="P1587" t="s">
        <v>1758</v>
      </c>
      <c r="Q1587">
        <v>1</v>
      </c>
      <c r="R1587">
        <v>0</v>
      </c>
      <c r="S1587">
        <v>-17.0274</v>
      </c>
    </row>
    <row r="1588" spans="1:19" x14ac:dyDescent="0.25">
      <c r="A1588" t="s">
        <v>4451</v>
      </c>
      <c r="B1588" s="3">
        <v>42783</v>
      </c>
      <c r="C1588" s="3">
        <v>42788</v>
      </c>
      <c r="D1588" t="s">
        <v>8469</v>
      </c>
      <c r="E1588" t="s">
        <v>9987</v>
      </c>
      <c r="F1588" t="s">
        <v>9988</v>
      </c>
      <c r="G1588" t="s">
        <v>8472</v>
      </c>
      <c r="H1588" t="s">
        <v>8473</v>
      </c>
      <c r="I1588" t="s">
        <v>8758</v>
      </c>
      <c r="J1588" t="s">
        <v>8536</v>
      </c>
      <c r="K1588" t="s">
        <v>8759</v>
      </c>
      <c r="L1588" t="s">
        <v>8477</v>
      </c>
      <c r="M1588" t="s">
        <v>8498</v>
      </c>
      <c r="N1588" t="s">
        <v>305</v>
      </c>
      <c r="O1588" t="s">
        <v>324</v>
      </c>
      <c r="P1588" t="s">
        <v>2066</v>
      </c>
      <c r="Q1588">
        <v>3</v>
      </c>
      <c r="R1588">
        <v>0</v>
      </c>
      <c r="S1588">
        <v>-269.33760000000001</v>
      </c>
    </row>
    <row r="1589" spans="1:19" x14ac:dyDescent="0.25">
      <c r="A1589" t="s">
        <v>4402</v>
      </c>
      <c r="B1589" s="3">
        <v>42783</v>
      </c>
      <c r="C1589" s="3">
        <v>42786</v>
      </c>
      <c r="D1589" t="s">
        <v>8504</v>
      </c>
      <c r="E1589" t="s">
        <v>10008</v>
      </c>
      <c r="F1589" t="s">
        <v>10009</v>
      </c>
      <c r="G1589" t="s">
        <v>8472</v>
      </c>
      <c r="H1589" t="s">
        <v>8473</v>
      </c>
      <c r="I1589" t="s">
        <v>9864</v>
      </c>
      <c r="J1589" t="s">
        <v>8965</v>
      </c>
      <c r="K1589" t="s">
        <v>9865</v>
      </c>
      <c r="L1589" t="s">
        <v>8492</v>
      </c>
      <c r="M1589" t="s">
        <v>8498</v>
      </c>
      <c r="N1589" t="s">
        <v>305</v>
      </c>
      <c r="O1589" t="s">
        <v>311</v>
      </c>
      <c r="P1589" t="s">
        <v>2053</v>
      </c>
      <c r="Q1589">
        <v>5</v>
      </c>
      <c r="R1589">
        <v>0</v>
      </c>
      <c r="S1589">
        <v>-106.393</v>
      </c>
    </row>
    <row r="1590" spans="1:19" x14ac:dyDescent="0.25">
      <c r="A1590" t="s">
        <v>8357</v>
      </c>
      <c r="B1590" s="3">
        <v>42783</v>
      </c>
      <c r="C1590" s="3">
        <v>42787</v>
      </c>
      <c r="D1590" t="s">
        <v>8510</v>
      </c>
      <c r="E1590" t="s">
        <v>10319</v>
      </c>
      <c r="F1590" t="s">
        <v>10320</v>
      </c>
      <c r="G1590" t="s">
        <v>8481</v>
      </c>
      <c r="H1590" t="s">
        <v>8473</v>
      </c>
      <c r="I1590" t="s">
        <v>8650</v>
      </c>
      <c r="J1590" t="s">
        <v>8541</v>
      </c>
      <c r="K1590" t="s">
        <v>9663</v>
      </c>
      <c r="L1590" t="s">
        <v>8516</v>
      </c>
      <c r="M1590" t="s">
        <v>8571</v>
      </c>
      <c r="N1590" t="s">
        <v>1576</v>
      </c>
      <c r="O1590" t="s">
        <v>1710</v>
      </c>
      <c r="P1590" t="s">
        <v>3403</v>
      </c>
      <c r="Q1590">
        <v>3</v>
      </c>
      <c r="R1590">
        <v>0</v>
      </c>
      <c r="S1590">
        <v>8.4564000000000004</v>
      </c>
    </row>
    <row r="1591" spans="1:19" x14ac:dyDescent="0.25">
      <c r="A1591" t="s">
        <v>6229</v>
      </c>
      <c r="B1591" s="3">
        <v>42782</v>
      </c>
      <c r="C1591" s="3">
        <v>42787</v>
      </c>
      <c r="D1591" t="s">
        <v>8469</v>
      </c>
      <c r="E1591" t="s">
        <v>9053</v>
      </c>
      <c r="F1591" t="s">
        <v>9054</v>
      </c>
      <c r="G1591" t="s">
        <v>8481</v>
      </c>
      <c r="H1591" t="s">
        <v>8473</v>
      </c>
      <c r="I1591" t="s">
        <v>8527</v>
      </c>
      <c r="J1591" t="s">
        <v>8528</v>
      </c>
      <c r="K1591" t="s">
        <v>8683</v>
      </c>
      <c r="L1591" t="s">
        <v>8477</v>
      </c>
      <c r="M1591" t="s">
        <v>8478</v>
      </c>
      <c r="N1591" t="s">
        <v>864</v>
      </c>
      <c r="O1591" t="s">
        <v>904</v>
      </c>
      <c r="P1591" t="s">
        <v>2613</v>
      </c>
      <c r="Q1591">
        <v>2</v>
      </c>
      <c r="R1591">
        <v>0</v>
      </c>
      <c r="S1591">
        <v>6.1992000000000003</v>
      </c>
    </row>
    <row r="1592" spans="1:19" x14ac:dyDescent="0.25">
      <c r="A1592" t="s">
        <v>6920</v>
      </c>
      <c r="B1592" s="3">
        <v>42782</v>
      </c>
      <c r="C1592" s="3">
        <v>42786</v>
      </c>
      <c r="D1592" t="s">
        <v>8469</v>
      </c>
      <c r="E1592" t="s">
        <v>8920</v>
      </c>
      <c r="F1592" t="s">
        <v>8921</v>
      </c>
      <c r="G1592" t="s">
        <v>8481</v>
      </c>
      <c r="H1592" t="s">
        <v>8473</v>
      </c>
      <c r="I1592" t="s">
        <v>8922</v>
      </c>
      <c r="J1592" t="s">
        <v>8895</v>
      </c>
      <c r="K1592" t="s">
        <v>8923</v>
      </c>
      <c r="L1592" t="s">
        <v>8485</v>
      </c>
      <c r="M1592" t="s">
        <v>8478</v>
      </c>
      <c r="N1592" t="s">
        <v>973</v>
      </c>
      <c r="O1592" t="s">
        <v>1159</v>
      </c>
      <c r="P1592" t="s">
        <v>2861</v>
      </c>
      <c r="Q1592">
        <v>2</v>
      </c>
      <c r="R1592">
        <v>0</v>
      </c>
      <c r="S1592">
        <v>18.211200000000002</v>
      </c>
    </row>
    <row r="1593" spans="1:19" x14ac:dyDescent="0.25">
      <c r="A1593" t="s">
        <v>7313</v>
      </c>
      <c r="B1593" s="3">
        <v>42782</v>
      </c>
      <c r="C1593" s="3">
        <v>42787</v>
      </c>
      <c r="D1593" t="s">
        <v>8469</v>
      </c>
      <c r="E1593" t="s">
        <v>9406</v>
      </c>
      <c r="F1593" t="s">
        <v>9407</v>
      </c>
      <c r="G1593" t="s">
        <v>8488</v>
      </c>
      <c r="H1593" t="s">
        <v>8473</v>
      </c>
      <c r="I1593" t="s">
        <v>8540</v>
      </c>
      <c r="J1593" t="s">
        <v>8541</v>
      </c>
      <c r="K1593" t="s">
        <v>8673</v>
      </c>
      <c r="L1593" t="s">
        <v>8516</v>
      </c>
      <c r="M1593" t="s">
        <v>8478</v>
      </c>
      <c r="N1593" t="s">
        <v>1229</v>
      </c>
      <c r="O1593" t="s">
        <v>1292</v>
      </c>
      <c r="P1593" t="s">
        <v>2992</v>
      </c>
      <c r="Q1593">
        <v>3</v>
      </c>
      <c r="R1593">
        <v>0</v>
      </c>
      <c r="S1593">
        <v>81.131399999999999</v>
      </c>
    </row>
    <row r="1594" spans="1:19" x14ac:dyDescent="0.25">
      <c r="A1594" t="s">
        <v>6613</v>
      </c>
      <c r="B1594" s="3">
        <v>42779</v>
      </c>
      <c r="C1594" s="3">
        <v>42783</v>
      </c>
      <c r="D1594" t="s">
        <v>8469</v>
      </c>
      <c r="E1594" t="s">
        <v>9239</v>
      </c>
      <c r="F1594" t="s">
        <v>9240</v>
      </c>
      <c r="G1594" t="s">
        <v>8488</v>
      </c>
      <c r="H1594" t="s">
        <v>8473</v>
      </c>
      <c r="I1594" t="s">
        <v>8765</v>
      </c>
      <c r="J1594" t="s">
        <v>8541</v>
      </c>
      <c r="K1594" t="s">
        <v>8766</v>
      </c>
      <c r="L1594" t="s">
        <v>8516</v>
      </c>
      <c r="M1594" t="s">
        <v>8478</v>
      </c>
      <c r="N1594" t="s">
        <v>973</v>
      </c>
      <c r="O1594" t="s">
        <v>1042</v>
      </c>
      <c r="P1594" t="s">
        <v>2746</v>
      </c>
      <c r="Q1594">
        <v>3</v>
      </c>
      <c r="R1594">
        <v>0</v>
      </c>
      <c r="S1594">
        <v>8.7905999999999995</v>
      </c>
    </row>
    <row r="1595" spans="1:19" x14ac:dyDescent="0.25">
      <c r="A1595" t="s">
        <v>7525</v>
      </c>
      <c r="B1595" s="3">
        <v>42779</v>
      </c>
      <c r="C1595" s="3">
        <v>42786</v>
      </c>
      <c r="D1595" t="s">
        <v>8469</v>
      </c>
      <c r="E1595" t="s">
        <v>10387</v>
      </c>
      <c r="F1595" t="s">
        <v>10388</v>
      </c>
      <c r="G1595" t="s">
        <v>8481</v>
      </c>
      <c r="H1595" t="s">
        <v>8473</v>
      </c>
      <c r="I1595" t="s">
        <v>10389</v>
      </c>
      <c r="J1595" t="s">
        <v>8502</v>
      </c>
      <c r="K1595" t="s">
        <v>10390</v>
      </c>
      <c r="L1595" t="s">
        <v>8492</v>
      </c>
      <c r="M1595" t="s">
        <v>8478</v>
      </c>
      <c r="N1595" t="s">
        <v>1355</v>
      </c>
      <c r="O1595" t="s">
        <v>1362</v>
      </c>
      <c r="P1595" t="s">
        <v>3060</v>
      </c>
      <c r="Q1595">
        <v>3</v>
      </c>
      <c r="R1595">
        <v>0</v>
      </c>
      <c r="S1595">
        <v>6.5052000000000003</v>
      </c>
    </row>
    <row r="1596" spans="1:19" x14ac:dyDescent="0.25">
      <c r="A1596" t="s">
        <v>4909</v>
      </c>
      <c r="B1596" s="3">
        <v>42779</v>
      </c>
      <c r="C1596" s="3">
        <v>42785</v>
      </c>
      <c r="D1596" t="s">
        <v>8469</v>
      </c>
      <c r="E1596" t="s">
        <v>10261</v>
      </c>
      <c r="F1596" t="s">
        <v>10262</v>
      </c>
      <c r="G1596" t="s">
        <v>8481</v>
      </c>
      <c r="H1596" t="s">
        <v>8473</v>
      </c>
      <c r="I1596" t="s">
        <v>8778</v>
      </c>
      <c r="J1596" t="s">
        <v>8779</v>
      </c>
      <c r="K1596" t="s">
        <v>9326</v>
      </c>
      <c r="L1596" t="s">
        <v>8492</v>
      </c>
      <c r="M1596" t="s">
        <v>8478</v>
      </c>
      <c r="N1596" t="s">
        <v>454</v>
      </c>
      <c r="O1596" t="s">
        <v>499</v>
      </c>
      <c r="P1596" t="s">
        <v>2236</v>
      </c>
      <c r="Q1596">
        <v>3</v>
      </c>
      <c r="R1596">
        <v>0</v>
      </c>
      <c r="S1596">
        <v>1.7901</v>
      </c>
    </row>
    <row r="1597" spans="1:19" x14ac:dyDescent="0.25">
      <c r="A1597" t="s">
        <v>4776</v>
      </c>
      <c r="B1597" s="3">
        <v>42779</v>
      </c>
      <c r="C1597" s="3">
        <v>42783</v>
      </c>
      <c r="D1597" t="s">
        <v>8469</v>
      </c>
      <c r="E1597" t="s">
        <v>9745</v>
      </c>
      <c r="F1597" t="s">
        <v>9746</v>
      </c>
      <c r="G1597" t="s">
        <v>8481</v>
      </c>
      <c r="H1597" t="s">
        <v>8473</v>
      </c>
      <c r="I1597" t="s">
        <v>9304</v>
      </c>
      <c r="J1597" t="s">
        <v>8483</v>
      </c>
      <c r="K1597" t="s">
        <v>9305</v>
      </c>
      <c r="L1597" t="s">
        <v>8485</v>
      </c>
      <c r="M1597" t="s">
        <v>8478</v>
      </c>
      <c r="N1597" t="s">
        <v>361</v>
      </c>
      <c r="O1597" t="s">
        <v>449</v>
      </c>
      <c r="P1597" t="s">
        <v>2187</v>
      </c>
      <c r="Q1597">
        <v>8</v>
      </c>
      <c r="R1597">
        <v>0</v>
      </c>
      <c r="S1597">
        <v>38.975200000000001</v>
      </c>
    </row>
    <row r="1598" spans="1:19" x14ac:dyDescent="0.25">
      <c r="A1598" t="s">
        <v>4225</v>
      </c>
      <c r="B1598" s="3">
        <v>42777</v>
      </c>
      <c r="C1598" s="3">
        <v>42780</v>
      </c>
      <c r="D1598" t="s">
        <v>8504</v>
      </c>
      <c r="E1598" t="s">
        <v>10145</v>
      </c>
      <c r="F1598" t="s">
        <v>10146</v>
      </c>
      <c r="G1598" t="s">
        <v>8481</v>
      </c>
      <c r="H1598" t="s">
        <v>8473</v>
      </c>
      <c r="I1598" t="s">
        <v>9702</v>
      </c>
      <c r="J1598" t="s">
        <v>8908</v>
      </c>
      <c r="K1598" t="s">
        <v>10147</v>
      </c>
      <c r="L1598" t="s">
        <v>8516</v>
      </c>
      <c r="M1598" t="s">
        <v>8498</v>
      </c>
      <c r="N1598" t="s">
        <v>131</v>
      </c>
      <c r="O1598" t="s">
        <v>252</v>
      </c>
      <c r="P1598" t="s">
        <v>1997</v>
      </c>
      <c r="Q1598">
        <v>2</v>
      </c>
      <c r="R1598">
        <v>0</v>
      </c>
      <c r="S1598">
        <v>-3.6892</v>
      </c>
    </row>
    <row r="1599" spans="1:19" x14ac:dyDescent="0.25">
      <c r="A1599" t="s">
        <v>5489</v>
      </c>
      <c r="B1599" s="3">
        <v>42777</v>
      </c>
      <c r="C1599" s="3">
        <v>42780</v>
      </c>
      <c r="D1599" t="s">
        <v>8510</v>
      </c>
      <c r="E1599" t="s">
        <v>9069</v>
      </c>
      <c r="F1599" t="s">
        <v>9070</v>
      </c>
      <c r="G1599" t="s">
        <v>8488</v>
      </c>
      <c r="H1599" t="s">
        <v>8473</v>
      </c>
      <c r="I1599" t="s">
        <v>9071</v>
      </c>
      <c r="J1599" t="s">
        <v>8608</v>
      </c>
      <c r="K1599" t="s">
        <v>9072</v>
      </c>
      <c r="L1599" t="s">
        <v>8516</v>
      </c>
      <c r="M1599" t="s">
        <v>8478</v>
      </c>
      <c r="N1599" t="s">
        <v>605</v>
      </c>
      <c r="O1599" t="s">
        <v>678</v>
      </c>
      <c r="P1599" t="s">
        <v>2408</v>
      </c>
      <c r="Q1599">
        <v>7</v>
      </c>
      <c r="R1599">
        <v>0</v>
      </c>
      <c r="S1599">
        <v>7.7343000000000002</v>
      </c>
    </row>
    <row r="1600" spans="1:19" x14ac:dyDescent="0.25">
      <c r="A1600" t="s">
        <v>6276</v>
      </c>
      <c r="B1600" s="3">
        <v>42777</v>
      </c>
      <c r="C1600" s="3">
        <v>42781</v>
      </c>
      <c r="D1600" t="s">
        <v>8469</v>
      </c>
      <c r="E1600" t="s">
        <v>9394</v>
      </c>
      <c r="F1600" t="s">
        <v>9395</v>
      </c>
      <c r="G1600" t="s">
        <v>8488</v>
      </c>
      <c r="H1600" t="s">
        <v>8473</v>
      </c>
      <c r="I1600" t="s">
        <v>9263</v>
      </c>
      <c r="J1600" t="s">
        <v>8642</v>
      </c>
      <c r="K1600" t="s">
        <v>9264</v>
      </c>
      <c r="L1600" t="s">
        <v>8485</v>
      </c>
      <c r="M1600" t="s">
        <v>8478</v>
      </c>
      <c r="N1600" t="s">
        <v>907</v>
      </c>
      <c r="O1600" t="s">
        <v>922</v>
      </c>
      <c r="P1600" t="s">
        <v>2630</v>
      </c>
      <c r="Q1600">
        <v>2</v>
      </c>
      <c r="R1600">
        <v>0</v>
      </c>
      <c r="S1600">
        <v>9.9359999999999999</v>
      </c>
    </row>
    <row r="1601" spans="1:19" x14ac:dyDescent="0.25">
      <c r="A1601" t="s">
        <v>3832</v>
      </c>
      <c r="B1601" s="3">
        <v>42777</v>
      </c>
      <c r="C1601" s="3">
        <v>42779</v>
      </c>
      <c r="D1601" t="s">
        <v>8510</v>
      </c>
      <c r="E1601" t="s">
        <v>9773</v>
      </c>
      <c r="F1601" t="s">
        <v>9774</v>
      </c>
      <c r="G1601" t="s">
        <v>8488</v>
      </c>
      <c r="H1601" t="s">
        <v>8473</v>
      </c>
      <c r="I1601" t="s">
        <v>8778</v>
      </c>
      <c r="J1601" t="s">
        <v>8779</v>
      </c>
      <c r="K1601" t="s">
        <v>9326</v>
      </c>
      <c r="L1601" t="s">
        <v>8492</v>
      </c>
      <c r="M1601" t="s">
        <v>8498</v>
      </c>
      <c r="N1601" t="s">
        <v>48</v>
      </c>
      <c r="O1601" t="s">
        <v>118</v>
      </c>
      <c r="P1601" t="s">
        <v>1864</v>
      </c>
      <c r="Q1601">
        <v>4</v>
      </c>
      <c r="R1601">
        <v>0</v>
      </c>
      <c r="S1601">
        <v>108.3528</v>
      </c>
    </row>
    <row r="1602" spans="1:19" x14ac:dyDescent="0.25">
      <c r="A1602" t="s">
        <v>6807</v>
      </c>
      <c r="B1602" s="3">
        <v>42776</v>
      </c>
      <c r="C1602" s="3">
        <v>42779</v>
      </c>
      <c r="D1602" t="s">
        <v>8504</v>
      </c>
      <c r="E1602" t="s">
        <v>9172</v>
      </c>
      <c r="F1602" t="s">
        <v>9173</v>
      </c>
      <c r="G1602" t="s">
        <v>8481</v>
      </c>
      <c r="H1602" t="s">
        <v>8473</v>
      </c>
      <c r="I1602" t="s">
        <v>8628</v>
      </c>
      <c r="J1602" t="s">
        <v>8528</v>
      </c>
      <c r="K1602" t="s">
        <v>8773</v>
      </c>
      <c r="L1602" t="s">
        <v>8477</v>
      </c>
      <c r="M1602" t="s">
        <v>8478</v>
      </c>
      <c r="N1602" t="s">
        <v>973</v>
      </c>
      <c r="O1602" t="s">
        <v>1115</v>
      </c>
      <c r="P1602" t="s">
        <v>2818</v>
      </c>
      <c r="Q1602">
        <v>4</v>
      </c>
      <c r="R1602">
        <v>0</v>
      </c>
      <c r="S1602">
        <v>11.328799999999999</v>
      </c>
    </row>
    <row r="1603" spans="1:19" x14ac:dyDescent="0.25">
      <c r="A1603" t="s">
        <v>3530</v>
      </c>
      <c r="B1603" s="3">
        <v>42776</v>
      </c>
      <c r="C1603" s="3">
        <v>42780</v>
      </c>
      <c r="D1603" t="s">
        <v>8469</v>
      </c>
      <c r="E1603" t="s">
        <v>8809</v>
      </c>
      <c r="F1603" t="s">
        <v>8810</v>
      </c>
      <c r="G1603" t="s">
        <v>8472</v>
      </c>
      <c r="H1603" t="s">
        <v>8473</v>
      </c>
      <c r="I1603" t="s">
        <v>8811</v>
      </c>
      <c r="J1603" t="s">
        <v>8490</v>
      </c>
      <c r="K1603" t="s">
        <v>8812</v>
      </c>
      <c r="L1603" t="s">
        <v>8492</v>
      </c>
      <c r="M1603" t="s">
        <v>8498</v>
      </c>
      <c r="N1603" t="s">
        <v>2</v>
      </c>
      <c r="O1603" t="s">
        <v>38</v>
      </c>
      <c r="P1603" t="s">
        <v>1785</v>
      </c>
      <c r="Q1603">
        <v>2</v>
      </c>
      <c r="R1603">
        <v>0</v>
      </c>
      <c r="S1603">
        <v>16.7986</v>
      </c>
    </row>
    <row r="1604" spans="1:19" x14ac:dyDescent="0.25">
      <c r="A1604" t="s">
        <v>7246</v>
      </c>
      <c r="B1604" s="3">
        <v>42775</v>
      </c>
      <c r="C1604" s="3">
        <v>42779</v>
      </c>
      <c r="D1604" t="s">
        <v>8469</v>
      </c>
      <c r="E1604" t="s">
        <v>10236</v>
      </c>
      <c r="F1604" t="s">
        <v>10237</v>
      </c>
      <c r="G1604" t="s">
        <v>8481</v>
      </c>
      <c r="H1604" t="s">
        <v>8473</v>
      </c>
      <c r="I1604" t="s">
        <v>8540</v>
      </c>
      <c r="J1604" t="s">
        <v>8541</v>
      </c>
      <c r="K1604" t="s">
        <v>8590</v>
      </c>
      <c r="L1604" t="s">
        <v>8516</v>
      </c>
      <c r="M1604" t="s">
        <v>8478</v>
      </c>
      <c r="N1604" t="s">
        <v>1229</v>
      </c>
      <c r="O1604" t="s">
        <v>1274</v>
      </c>
      <c r="P1604" t="s">
        <v>2974</v>
      </c>
      <c r="Q1604">
        <v>5</v>
      </c>
      <c r="R1604">
        <v>0</v>
      </c>
      <c r="S1604">
        <v>17.745000000000001</v>
      </c>
    </row>
    <row r="1605" spans="1:19" x14ac:dyDescent="0.25">
      <c r="A1605" t="s">
        <v>5909</v>
      </c>
      <c r="B1605" s="3">
        <v>42775</v>
      </c>
      <c r="C1605" s="3">
        <v>42780</v>
      </c>
      <c r="D1605" t="s">
        <v>8469</v>
      </c>
      <c r="E1605" t="s">
        <v>9884</v>
      </c>
      <c r="F1605" t="s">
        <v>9885</v>
      </c>
      <c r="G1605" t="s">
        <v>8481</v>
      </c>
      <c r="H1605" t="s">
        <v>8473</v>
      </c>
      <c r="I1605" t="s">
        <v>8778</v>
      </c>
      <c r="J1605" t="s">
        <v>8779</v>
      </c>
      <c r="K1605" t="s">
        <v>8780</v>
      </c>
      <c r="L1605" t="s">
        <v>8492</v>
      </c>
      <c r="M1605" t="s">
        <v>8478</v>
      </c>
      <c r="N1605" t="s">
        <v>605</v>
      </c>
      <c r="O1605" t="s">
        <v>793</v>
      </c>
      <c r="P1605" t="s">
        <v>2521</v>
      </c>
      <c r="Q1605">
        <v>4</v>
      </c>
      <c r="R1605">
        <v>0</v>
      </c>
      <c r="S1605">
        <v>-417.09359999999998</v>
      </c>
    </row>
    <row r="1606" spans="1:19" x14ac:dyDescent="0.25">
      <c r="A1606" t="s">
        <v>4187</v>
      </c>
      <c r="B1606" s="3">
        <v>42775</v>
      </c>
      <c r="C1606" s="3">
        <v>42780</v>
      </c>
      <c r="D1606" t="s">
        <v>8510</v>
      </c>
      <c r="E1606" t="s">
        <v>9621</v>
      </c>
      <c r="F1606" t="s">
        <v>9622</v>
      </c>
      <c r="G1606" t="s">
        <v>8488</v>
      </c>
      <c r="H1606" t="s">
        <v>8473</v>
      </c>
      <c r="I1606" t="s">
        <v>8519</v>
      </c>
      <c r="J1606" t="s">
        <v>8490</v>
      </c>
      <c r="K1606" t="s">
        <v>8942</v>
      </c>
      <c r="L1606" t="s">
        <v>8492</v>
      </c>
      <c r="M1606" t="s">
        <v>8498</v>
      </c>
      <c r="N1606" t="s">
        <v>131</v>
      </c>
      <c r="O1606" t="s">
        <v>237</v>
      </c>
      <c r="P1606" t="s">
        <v>1982</v>
      </c>
      <c r="Q1606">
        <v>4</v>
      </c>
      <c r="R1606">
        <v>0</v>
      </c>
      <c r="S1606">
        <v>6.5472000000000001</v>
      </c>
    </row>
    <row r="1607" spans="1:19" x14ac:dyDescent="0.25">
      <c r="A1607" t="s">
        <v>8241</v>
      </c>
      <c r="B1607" s="3">
        <v>42772</v>
      </c>
      <c r="C1607" s="3">
        <v>42778</v>
      </c>
      <c r="D1607" t="s">
        <v>8469</v>
      </c>
      <c r="E1607" t="s">
        <v>10391</v>
      </c>
      <c r="F1607" t="s">
        <v>10392</v>
      </c>
      <c r="G1607" t="s">
        <v>8488</v>
      </c>
      <c r="H1607" t="s">
        <v>8473</v>
      </c>
      <c r="I1607" t="s">
        <v>8540</v>
      </c>
      <c r="J1607" t="s">
        <v>8541</v>
      </c>
      <c r="K1607" t="s">
        <v>8673</v>
      </c>
      <c r="L1607" t="s">
        <v>8516</v>
      </c>
      <c r="M1607" t="s">
        <v>8571</v>
      </c>
      <c r="N1607" t="s">
        <v>1576</v>
      </c>
      <c r="O1607" t="s">
        <v>1664</v>
      </c>
      <c r="P1607" t="s">
        <v>3357</v>
      </c>
      <c r="Q1607">
        <v>6</v>
      </c>
      <c r="R1607">
        <v>0</v>
      </c>
      <c r="S1607">
        <v>65.963399999999993</v>
      </c>
    </row>
    <row r="1608" spans="1:19" x14ac:dyDescent="0.25">
      <c r="A1608" t="s">
        <v>3472</v>
      </c>
      <c r="B1608" s="3">
        <v>42772</v>
      </c>
      <c r="C1608" s="3">
        <v>42777</v>
      </c>
      <c r="D1608" t="s">
        <v>8469</v>
      </c>
      <c r="E1608" t="s">
        <v>10393</v>
      </c>
      <c r="F1608" t="s">
        <v>10394</v>
      </c>
      <c r="G1608" t="s">
        <v>8481</v>
      </c>
      <c r="H1608" t="s">
        <v>8473</v>
      </c>
      <c r="I1608" t="s">
        <v>8527</v>
      </c>
      <c r="J1608" t="s">
        <v>8528</v>
      </c>
      <c r="K1608" t="s">
        <v>9068</v>
      </c>
      <c r="L1608" t="s">
        <v>8477</v>
      </c>
      <c r="M1608" t="s">
        <v>8498</v>
      </c>
      <c r="N1608" t="s">
        <v>2</v>
      </c>
      <c r="O1608" t="s">
        <v>15</v>
      </c>
      <c r="P1608" t="s">
        <v>1762</v>
      </c>
      <c r="Q1608">
        <v>1</v>
      </c>
      <c r="R1608">
        <v>0</v>
      </c>
      <c r="S1608">
        <v>30.097999999999999</v>
      </c>
    </row>
    <row r="1609" spans="1:19" x14ac:dyDescent="0.25">
      <c r="A1609" t="s">
        <v>6656</v>
      </c>
      <c r="B1609" s="3">
        <v>42772</v>
      </c>
      <c r="C1609" s="3">
        <v>42779</v>
      </c>
      <c r="D1609" t="s">
        <v>8469</v>
      </c>
      <c r="E1609" t="s">
        <v>9926</v>
      </c>
      <c r="F1609" t="s">
        <v>9927</v>
      </c>
      <c r="G1609" t="s">
        <v>8472</v>
      </c>
      <c r="H1609" t="s">
        <v>8473</v>
      </c>
      <c r="I1609" t="s">
        <v>8519</v>
      </c>
      <c r="J1609" t="s">
        <v>8490</v>
      </c>
      <c r="K1609" t="s">
        <v>8942</v>
      </c>
      <c r="L1609" t="s">
        <v>8492</v>
      </c>
      <c r="M1609" t="s">
        <v>8478</v>
      </c>
      <c r="N1609" t="s">
        <v>973</v>
      </c>
      <c r="O1609" t="s">
        <v>1061</v>
      </c>
      <c r="P1609" t="s">
        <v>2765</v>
      </c>
      <c r="Q1609">
        <v>5</v>
      </c>
      <c r="R1609">
        <v>0</v>
      </c>
      <c r="S1609">
        <v>13.455</v>
      </c>
    </row>
    <row r="1610" spans="1:19" x14ac:dyDescent="0.25">
      <c r="A1610" t="s">
        <v>3529</v>
      </c>
      <c r="B1610" s="3">
        <v>42772</v>
      </c>
      <c r="C1610" s="3">
        <v>42775</v>
      </c>
      <c r="D1610" t="s">
        <v>8504</v>
      </c>
      <c r="E1610" t="s">
        <v>9021</v>
      </c>
      <c r="F1610" t="s">
        <v>9022</v>
      </c>
      <c r="G1610" t="s">
        <v>8481</v>
      </c>
      <c r="H1610" t="s">
        <v>8473</v>
      </c>
      <c r="I1610" t="s">
        <v>8578</v>
      </c>
      <c r="J1610" t="s">
        <v>8579</v>
      </c>
      <c r="K1610" t="s">
        <v>8580</v>
      </c>
      <c r="L1610" t="s">
        <v>8485</v>
      </c>
      <c r="M1610" t="s">
        <v>8498</v>
      </c>
      <c r="N1610" t="s">
        <v>2</v>
      </c>
      <c r="O1610" t="s">
        <v>38</v>
      </c>
      <c r="P1610" t="s">
        <v>1785</v>
      </c>
      <c r="Q1610">
        <v>3</v>
      </c>
      <c r="R1610">
        <v>0</v>
      </c>
      <c r="S1610">
        <v>79.193399999999997</v>
      </c>
    </row>
    <row r="1611" spans="1:19" x14ac:dyDescent="0.25">
      <c r="A1611" t="s">
        <v>4566</v>
      </c>
      <c r="B1611" s="3">
        <v>42771</v>
      </c>
      <c r="C1611" s="3">
        <v>42775</v>
      </c>
      <c r="D1611" t="s">
        <v>8469</v>
      </c>
      <c r="E1611" t="s">
        <v>10183</v>
      </c>
      <c r="F1611" t="s">
        <v>10184</v>
      </c>
      <c r="G1611" t="s">
        <v>8488</v>
      </c>
      <c r="H1611" t="s">
        <v>8473</v>
      </c>
      <c r="I1611" t="s">
        <v>10185</v>
      </c>
      <c r="J1611" t="s">
        <v>8528</v>
      </c>
      <c r="K1611" t="s">
        <v>10186</v>
      </c>
      <c r="L1611" t="s">
        <v>8477</v>
      </c>
      <c r="M1611" t="s">
        <v>8478</v>
      </c>
      <c r="N1611" t="s">
        <v>361</v>
      </c>
      <c r="O1611" t="s">
        <v>368</v>
      </c>
      <c r="P1611" t="s">
        <v>2108</v>
      </c>
      <c r="Q1611">
        <v>5</v>
      </c>
      <c r="R1611">
        <v>0</v>
      </c>
      <c r="S1611">
        <v>459.39600000000002</v>
      </c>
    </row>
    <row r="1612" spans="1:19" x14ac:dyDescent="0.25">
      <c r="A1612" t="s">
        <v>5919</v>
      </c>
      <c r="B1612" s="3">
        <v>42771</v>
      </c>
      <c r="C1612" s="3">
        <v>42774</v>
      </c>
      <c r="D1612" t="s">
        <v>8510</v>
      </c>
      <c r="E1612" t="s">
        <v>9390</v>
      </c>
      <c r="F1612" t="s">
        <v>9391</v>
      </c>
      <c r="G1612" t="s">
        <v>8481</v>
      </c>
      <c r="H1612" t="s">
        <v>8473</v>
      </c>
      <c r="I1612" t="s">
        <v>9392</v>
      </c>
      <c r="J1612" t="s">
        <v>8608</v>
      </c>
      <c r="K1612" t="s">
        <v>9393</v>
      </c>
      <c r="L1612" t="s">
        <v>8516</v>
      </c>
      <c r="M1612" t="s">
        <v>8478</v>
      </c>
      <c r="N1612" t="s">
        <v>605</v>
      </c>
      <c r="O1612" t="s">
        <v>796</v>
      </c>
      <c r="P1612" t="s">
        <v>2524</v>
      </c>
      <c r="Q1612">
        <v>4</v>
      </c>
      <c r="R1612">
        <v>0</v>
      </c>
      <c r="S1612">
        <v>-426.98599999999999</v>
      </c>
    </row>
    <row r="1613" spans="1:19" x14ac:dyDescent="0.25">
      <c r="A1613" t="s">
        <v>4744</v>
      </c>
      <c r="B1613" s="3">
        <v>42770</v>
      </c>
      <c r="C1613" s="3">
        <v>42775</v>
      </c>
      <c r="D1613" t="s">
        <v>8469</v>
      </c>
      <c r="E1613" t="s">
        <v>9886</v>
      </c>
      <c r="F1613" t="s">
        <v>9887</v>
      </c>
      <c r="G1613" t="s">
        <v>8481</v>
      </c>
      <c r="H1613" t="s">
        <v>8473</v>
      </c>
      <c r="I1613" t="s">
        <v>9322</v>
      </c>
      <c r="J1613" t="s">
        <v>8528</v>
      </c>
      <c r="K1613" t="s">
        <v>9323</v>
      </c>
      <c r="L1613" t="s">
        <v>8477</v>
      </c>
      <c r="M1613" t="s">
        <v>8478</v>
      </c>
      <c r="N1613" t="s">
        <v>361</v>
      </c>
      <c r="O1613" t="s">
        <v>437</v>
      </c>
      <c r="P1613" t="s">
        <v>2176</v>
      </c>
      <c r="Q1613">
        <v>3</v>
      </c>
      <c r="R1613">
        <v>0</v>
      </c>
      <c r="S1613">
        <v>8.4941999999999993</v>
      </c>
    </row>
    <row r="1614" spans="1:19" x14ac:dyDescent="0.25">
      <c r="A1614" t="s">
        <v>6607</v>
      </c>
      <c r="B1614" s="3">
        <v>42769</v>
      </c>
      <c r="C1614" s="3">
        <v>42773</v>
      </c>
      <c r="D1614" t="s">
        <v>8510</v>
      </c>
      <c r="E1614" t="s">
        <v>8793</v>
      </c>
      <c r="F1614" t="s">
        <v>8794</v>
      </c>
      <c r="G1614" t="s">
        <v>8472</v>
      </c>
      <c r="H1614" t="s">
        <v>8473</v>
      </c>
      <c r="I1614" t="s">
        <v>8519</v>
      </c>
      <c r="J1614" t="s">
        <v>8490</v>
      </c>
      <c r="K1614" t="s">
        <v>8787</v>
      </c>
      <c r="L1614" t="s">
        <v>8492</v>
      </c>
      <c r="M1614" t="s">
        <v>8478</v>
      </c>
      <c r="N1614" t="s">
        <v>973</v>
      </c>
      <c r="O1614" t="s">
        <v>1041</v>
      </c>
      <c r="P1614" t="s">
        <v>2745</v>
      </c>
      <c r="Q1614">
        <v>1</v>
      </c>
      <c r="R1614">
        <v>0</v>
      </c>
      <c r="S1614">
        <v>1.8144</v>
      </c>
    </row>
    <row r="1615" spans="1:19" x14ac:dyDescent="0.25">
      <c r="A1615" t="s">
        <v>5264</v>
      </c>
      <c r="B1615" s="3">
        <v>42769</v>
      </c>
      <c r="C1615" s="3">
        <v>42774</v>
      </c>
      <c r="D1615" t="s">
        <v>8469</v>
      </c>
      <c r="E1615" t="s">
        <v>9113</v>
      </c>
      <c r="F1615" t="s">
        <v>9114</v>
      </c>
      <c r="G1615" t="s">
        <v>8481</v>
      </c>
      <c r="H1615" t="s">
        <v>8473</v>
      </c>
      <c r="I1615" t="s">
        <v>8778</v>
      </c>
      <c r="J1615" t="s">
        <v>8779</v>
      </c>
      <c r="K1615" t="s">
        <v>8780</v>
      </c>
      <c r="L1615" t="s">
        <v>8492</v>
      </c>
      <c r="M1615" t="s">
        <v>8478</v>
      </c>
      <c r="N1615" t="s">
        <v>605</v>
      </c>
      <c r="O1615" t="s">
        <v>617</v>
      </c>
      <c r="P1615" t="s">
        <v>2347</v>
      </c>
      <c r="Q1615">
        <v>2</v>
      </c>
      <c r="R1615">
        <v>0</v>
      </c>
      <c r="S1615">
        <v>-2.5880000000000001</v>
      </c>
    </row>
    <row r="1616" spans="1:19" x14ac:dyDescent="0.25">
      <c r="A1616" t="s">
        <v>5533</v>
      </c>
      <c r="B1616" s="3">
        <v>42769</v>
      </c>
      <c r="C1616" s="3">
        <v>42774</v>
      </c>
      <c r="D1616" t="s">
        <v>8469</v>
      </c>
      <c r="E1616" t="s">
        <v>9019</v>
      </c>
      <c r="F1616" t="s">
        <v>9020</v>
      </c>
      <c r="G1616" t="s">
        <v>8481</v>
      </c>
      <c r="H1616" t="s">
        <v>8473</v>
      </c>
      <c r="I1616" t="s">
        <v>8783</v>
      </c>
      <c r="J1616" t="s">
        <v>8608</v>
      </c>
      <c r="K1616" t="s">
        <v>8784</v>
      </c>
      <c r="L1616" t="s">
        <v>8516</v>
      </c>
      <c r="M1616" t="s">
        <v>8478</v>
      </c>
      <c r="N1616" t="s">
        <v>605</v>
      </c>
      <c r="O1616" t="s">
        <v>689</v>
      </c>
      <c r="P1616" t="s">
        <v>2419</v>
      </c>
      <c r="Q1616">
        <v>3</v>
      </c>
      <c r="R1616">
        <v>0</v>
      </c>
      <c r="S1616">
        <v>-4.1832000000000003</v>
      </c>
    </row>
    <row r="1617" spans="1:19" x14ac:dyDescent="0.25">
      <c r="A1617" t="s">
        <v>4179</v>
      </c>
      <c r="B1617" s="3">
        <v>42768</v>
      </c>
      <c r="C1617" s="3">
        <v>42773</v>
      </c>
      <c r="D1617" t="s">
        <v>8469</v>
      </c>
      <c r="E1617" t="s">
        <v>8912</v>
      </c>
      <c r="F1617" t="s">
        <v>8913</v>
      </c>
      <c r="G1617" t="s">
        <v>8481</v>
      </c>
      <c r="H1617" t="s">
        <v>8473</v>
      </c>
      <c r="I1617" t="s">
        <v>8914</v>
      </c>
      <c r="J1617" t="s">
        <v>8490</v>
      </c>
      <c r="K1617" t="s">
        <v>8915</v>
      </c>
      <c r="L1617" t="s">
        <v>8492</v>
      </c>
      <c r="M1617" t="s">
        <v>8498</v>
      </c>
      <c r="N1617" t="s">
        <v>131</v>
      </c>
      <c r="O1617" t="s">
        <v>235</v>
      </c>
      <c r="P1617" t="s">
        <v>1980</v>
      </c>
      <c r="Q1617">
        <v>2</v>
      </c>
      <c r="R1617">
        <v>0</v>
      </c>
      <c r="S1617">
        <v>29.328399999999998</v>
      </c>
    </row>
    <row r="1618" spans="1:19" x14ac:dyDescent="0.25">
      <c r="A1618" t="s">
        <v>3915</v>
      </c>
      <c r="B1618" s="3">
        <v>42768</v>
      </c>
      <c r="C1618" s="3">
        <v>42773</v>
      </c>
      <c r="D1618" t="s">
        <v>8469</v>
      </c>
      <c r="E1618" t="s">
        <v>10068</v>
      </c>
      <c r="F1618" t="s">
        <v>10069</v>
      </c>
      <c r="G1618" t="s">
        <v>8488</v>
      </c>
      <c r="H1618" t="s">
        <v>8473</v>
      </c>
      <c r="I1618" t="s">
        <v>8519</v>
      </c>
      <c r="J1618" t="s">
        <v>8490</v>
      </c>
      <c r="K1618" t="s">
        <v>8787</v>
      </c>
      <c r="L1618" t="s">
        <v>8492</v>
      </c>
      <c r="M1618" t="s">
        <v>8498</v>
      </c>
      <c r="N1618" t="s">
        <v>131</v>
      </c>
      <c r="O1618" t="s">
        <v>144</v>
      </c>
      <c r="P1618" t="s">
        <v>1889</v>
      </c>
      <c r="Q1618">
        <v>2</v>
      </c>
      <c r="R1618">
        <v>0</v>
      </c>
      <c r="S1618">
        <v>12.6348</v>
      </c>
    </row>
    <row r="1619" spans="1:19" x14ac:dyDescent="0.25">
      <c r="A1619" t="s">
        <v>8222</v>
      </c>
      <c r="B1619" s="3">
        <v>42768</v>
      </c>
      <c r="C1619" s="3">
        <v>42771</v>
      </c>
      <c r="D1619" t="s">
        <v>8504</v>
      </c>
      <c r="E1619" t="s">
        <v>10311</v>
      </c>
      <c r="F1619" t="s">
        <v>10312</v>
      </c>
      <c r="G1619" t="s">
        <v>8488</v>
      </c>
      <c r="H1619" t="s">
        <v>8473</v>
      </c>
      <c r="I1619" t="s">
        <v>8474</v>
      </c>
      <c r="J1619" t="s">
        <v>8608</v>
      </c>
      <c r="K1619" t="s">
        <v>9006</v>
      </c>
      <c r="L1619" t="s">
        <v>8516</v>
      </c>
      <c r="M1619" t="s">
        <v>8571</v>
      </c>
      <c r="N1619" t="s">
        <v>1576</v>
      </c>
      <c r="O1619" t="s">
        <v>1655</v>
      </c>
      <c r="P1619" t="s">
        <v>3348</v>
      </c>
      <c r="Q1619">
        <v>5</v>
      </c>
      <c r="R1619">
        <v>0</v>
      </c>
      <c r="S1619">
        <v>-11.994</v>
      </c>
    </row>
    <row r="1620" spans="1:19" x14ac:dyDescent="0.25">
      <c r="A1620" t="s">
        <v>5356</v>
      </c>
      <c r="B1620" s="3">
        <v>42765</v>
      </c>
      <c r="C1620" s="3">
        <v>42771</v>
      </c>
      <c r="D1620" t="s">
        <v>8469</v>
      </c>
      <c r="E1620" t="s">
        <v>10395</v>
      </c>
      <c r="F1620" t="s">
        <v>10396</v>
      </c>
      <c r="G1620" t="s">
        <v>8488</v>
      </c>
      <c r="H1620" t="s">
        <v>8473</v>
      </c>
      <c r="I1620" t="s">
        <v>10397</v>
      </c>
      <c r="J1620" t="s">
        <v>8835</v>
      </c>
      <c r="K1620" t="s">
        <v>10398</v>
      </c>
      <c r="L1620" t="s">
        <v>8477</v>
      </c>
      <c r="M1620" t="s">
        <v>8478</v>
      </c>
      <c r="N1620" t="s">
        <v>605</v>
      </c>
      <c r="O1620" t="s">
        <v>641</v>
      </c>
      <c r="P1620" t="s">
        <v>2371</v>
      </c>
      <c r="Q1620">
        <v>2</v>
      </c>
      <c r="R1620">
        <v>0</v>
      </c>
      <c r="S1620">
        <v>9.14</v>
      </c>
    </row>
    <row r="1621" spans="1:19" x14ac:dyDescent="0.25">
      <c r="A1621" t="s">
        <v>4502</v>
      </c>
      <c r="B1621" s="3">
        <v>42765</v>
      </c>
      <c r="C1621" s="3">
        <v>42772</v>
      </c>
      <c r="D1621" t="s">
        <v>8469</v>
      </c>
      <c r="E1621" t="s">
        <v>8713</v>
      </c>
      <c r="F1621" t="s">
        <v>8714</v>
      </c>
      <c r="G1621" t="s">
        <v>8481</v>
      </c>
      <c r="H1621" t="s">
        <v>8473</v>
      </c>
      <c r="I1621" t="s">
        <v>8715</v>
      </c>
      <c r="J1621" t="s">
        <v>8669</v>
      </c>
      <c r="K1621" t="s">
        <v>8716</v>
      </c>
      <c r="L1621" t="s">
        <v>8485</v>
      </c>
      <c r="M1621" t="s">
        <v>8498</v>
      </c>
      <c r="N1621" t="s">
        <v>305</v>
      </c>
      <c r="O1621" t="s">
        <v>341</v>
      </c>
      <c r="P1621" t="s">
        <v>2083</v>
      </c>
      <c r="Q1621">
        <v>1</v>
      </c>
      <c r="R1621">
        <v>0</v>
      </c>
      <c r="S1621">
        <v>-47.174999999999997</v>
      </c>
    </row>
    <row r="1622" spans="1:19" x14ac:dyDescent="0.25">
      <c r="A1622" t="s">
        <v>5144</v>
      </c>
      <c r="B1622" s="3">
        <v>42765</v>
      </c>
      <c r="C1622" s="3">
        <v>42772</v>
      </c>
      <c r="D1622" t="s">
        <v>8469</v>
      </c>
      <c r="E1622" t="s">
        <v>10092</v>
      </c>
      <c r="F1622" t="s">
        <v>10093</v>
      </c>
      <c r="G1622" t="s">
        <v>8472</v>
      </c>
      <c r="H1622" t="s">
        <v>8473</v>
      </c>
      <c r="I1622" t="s">
        <v>8758</v>
      </c>
      <c r="J1622" t="s">
        <v>8536</v>
      </c>
      <c r="K1622" t="s">
        <v>8759</v>
      </c>
      <c r="L1622" t="s">
        <v>8477</v>
      </c>
      <c r="M1622" t="s">
        <v>8478</v>
      </c>
      <c r="N1622" t="s">
        <v>454</v>
      </c>
      <c r="O1622" t="s">
        <v>570</v>
      </c>
      <c r="P1622" t="s">
        <v>2303</v>
      </c>
      <c r="Q1622">
        <v>7</v>
      </c>
      <c r="R1622">
        <v>0</v>
      </c>
      <c r="S1622">
        <v>5.7329999999999997</v>
      </c>
    </row>
    <row r="1623" spans="1:19" x14ac:dyDescent="0.25">
      <c r="A1623" t="s">
        <v>3683</v>
      </c>
      <c r="B1623" s="3">
        <v>42765</v>
      </c>
      <c r="C1623" s="3">
        <v>42770</v>
      </c>
      <c r="D1623" t="s">
        <v>8469</v>
      </c>
      <c r="E1623" t="s">
        <v>9862</v>
      </c>
      <c r="F1623" t="s">
        <v>9863</v>
      </c>
      <c r="G1623" t="s">
        <v>8481</v>
      </c>
      <c r="H1623" t="s">
        <v>8473</v>
      </c>
      <c r="I1623" t="s">
        <v>9864</v>
      </c>
      <c r="J1623" t="s">
        <v>8965</v>
      </c>
      <c r="K1623" t="s">
        <v>9865</v>
      </c>
      <c r="L1623" t="s">
        <v>8492</v>
      </c>
      <c r="M1623" t="s">
        <v>8498</v>
      </c>
      <c r="N1623" t="s">
        <v>48</v>
      </c>
      <c r="O1623" t="s">
        <v>78</v>
      </c>
      <c r="P1623" t="s">
        <v>1824</v>
      </c>
      <c r="Q1623">
        <v>4</v>
      </c>
      <c r="R1623">
        <v>0</v>
      </c>
      <c r="S1623">
        <v>-68.1096</v>
      </c>
    </row>
    <row r="1624" spans="1:19" x14ac:dyDescent="0.25">
      <c r="A1624" t="s">
        <v>7271</v>
      </c>
      <c r="B1624" s="3">
        <v>42765</v>
      </c>
      <c r="C1624" s="3">
        <v>42765</v>
      </c>
      <c r="D1624" t="s">
        <v>8568</v>
      </c>
      <c r="E1624" t="s">
        <v>8662</v>
      </c>
      <c r="F1624" t="s">
        <v>8663</v>
      </c>
      <c r="G1624" t="s">
        <v>8481</v>
      </c>
      <c r="H1624" t="s">
        <v>8473</v>
      </c>
      <c r="I1624" t="s">
        <v>8545</v>
      </c>
      <c r="J1624" t="s">
        <v>8490</v>
      </c>
      <c r="K1624" t="s">
        <v>8558</v>
      </c>
      <c r="L1624" t="s">
        <v>8492</v>
      </c>
      <c r="M1624" t="s">
        <v>8478</v>
      </c>
      <c r="N1624" t="s">
        <v>1229</v>
      </c>
      <c r="O1624" t="s">
        <v>1282</v>
      </c>
      <c r="P1624" t="s">
        <v>2982</v>
      </c>
      <c r="Q1624">
        <v>2</v>
      </c>
      <c r="R1624">
        <v>0</v>
      </c>
      <c r="S1624">
        <v>6.4649999999999999</v>
      </c>
    </row>
    <row r="1625" spans="1:19" x14ac:dyDescent="0.25">
      <c r="A1625" t="s">
        <v>8219</v>
      </c>
      <c r="B1625" s="3">
        <v>42765</v>
      </c>
      <c r="C1625" s="3">
        <v>42768</v>
      </c>
      <c r="D1625" t="s">
        <v>8504</v>
      </c>
      <c r="E1625" t="s">
        <v>9188</v>
      </c>
      <c r="F1625" t="s">
        <v>9189</v>
      </c>
      <c r="G1625" t="s">
        <v>8472</v>
      </c>
      <c r="H1625" t="s">
        <v>8473</v>
      </c>
      <c r="I1625" t="s">
        <v>9190</v>
      </c>
      <c r="J1625" t="s">
        <v>8490</v>
      </c>
      <c r="K1625" t="s">
        <v>9191</v>
      </c>
      <c r="L1625" t="s">
        <v>8492</v>
      </c>
      <c r="M1625" t="s">
        <v>8571</v>
      </c>
      <c r="N1625" t="s">
        <v>1576</v>
      </c>
      <c r="O1625" t="s">
        <v>1654</v>
      </c>
      <c r="P1625" t="s">
        <v>3347</v>
      </c>
      <c r="Q1625">
        <v>4</v>
      </c>
      <c r="R1625">
        <v>0</v>
      </c>
      <c r="S1625">
        <v>60.476799999999997</v>
      </c>
    </row>
    <row r="1626" spans="1:19" x14ac:dyDescent="0.25">
      <c r="A1626" t="s">
        <v>6263</v>
      </c>
      <c r="B1626" s="3">
        <v>42764</v>
      </c>
      <c r="C1626" s="3">
        <v>42771</v>
      </c>
      <c r="D1626" t="s">
        <v>8469</v>
      </c>
      <c r="E1626" t="s">
        <v>10167</v>
      </c>
      <c r="F1626" t="s">
        <v>10168</v>
      </c>
      <c r="G1626" t="s">
        <v>8481</v>
      </c>
      <c r="H1626" t="s">
        <v>8473</v>
      </c>
      <c r="I1626" t="s">
        <v>8668</v>
      </c>
      <c r="J1626" t="s">
        <v>8669</v>
      </c>
      <c r="K1626" t="s">
        <v>8670</v>
      </c>
      <c r="L1626" t="s">
        <v>8485</v>
      </c>
      <c r="M1626" t="s">
        <v>8478</v>
      </c>
      <c r="N1626" t="s">
        <v>907</v>
      </c>
      <c r="O1626" t="s">
        <v>918</v>
      </c>
      <c r="P1626" t="s">
        <v>2626</v>
      </c>
      <c r="Q1626">
        <v>2</v>
      </c>
      <c r="R1626">
        <v>0</v>
      </c>
      <c r="S1626">
        <v>2.4011999999999998</v>
      </c>
    </row>
    <row r="1627" spans="1:19" x14ac:dyDescent="0.25">
      <c r="A1627" t="s">
        <v>4973</v>
      </c>
      <c r="B1627" s="3">
        <v>42764</v>
      </c>
      <c r="C1627" s="3">
        <v>42767</v>
      </c>
      <c r="D1627" t="s">
        <v>8504</v>
      </c>
      <c r="E1627" t="s">
        <v>10393</v>
      </c>
      <c r="F1627" t="s">
        <v>10394</v>
      </c>
      <c r="G1627" t="s">
        <v>8481</v>
      </c>
      <c r="H1627" t="s">
        <v>8473</v>
      </c>
      <c r="I1627" t="s">
        <v>8527</v>
      </c>
      <c r="J1627" t="s">
        <v>8528</v>
      </c>
      <c r="K1627" t="s">
        <v>9068</v>
      </c>
      <c r="L1627" t="s">
        <v>8477</v>
      </c>
      <c r="M1627" t="s">
        <v>8478</v>
      </c>
      <c r="N1627" t="s">
        <v>454</v>
      </c>
      <c r="O1627" t="s">
        <v>518</v>
      </c>
      <c r="P1627" t="s">
        <v>2255</v>
      </c>
      <c r="Q1627">
        <v>2</v>
      </c>
      <c r="R1627">
        <v>0</v>
      </c>
      <c r="S1627">
        <v>0.4768</v>
      </c>
    </row>
    <row r="1628" spans="1:19" x14ac:dyDescent="0.25">
      <c r="A1628" t="s">
        <v>6960</v>
      </c>
      <c r="B1628" s="3">
        <v>42764</v>
      </c>
      <c r="C1628" s="3">
        <v>42766</v>
      </c>
      <c r="D1628" t="s">
        <v>8510</v>
      </c>
      <c r="E1628" t="s">
        <v>9880</v>
      </c>
      <c r="F1628" t="s">
        <v>9881</v>
      </c>
      <c r="G1628" t="s">
        <v>8481</v>
      </c>
      <c r="H1628" t="s">
        <v>8473</v>
      </c>
      <c r="I1628" t="s">
        <v>8545</v>
      </c>
      <c r="J1628" t="s">
        <v>8490</v>
      </c>
      <c r="K1628" t="s">
        <v>8546</v>
      </c>
      <c r="L1628" t="s">
        <v>8492</v>
      </c>
      <c r="M1628" t="s">
        <v>8478</v>
      </c>
      <c r="N1628" t="s">
        <v>973</v>
      </c>
      <c r="O1628" t="s">
        <v>1174</v>
      </c>
      <c r="P1628" t="s">
        <v>2876</v>
      </c>
      <c r="Q1628">
        <v>2</v>
      </c>
      <c r="R1628">
        <v>0</v>
      </c>
      <c r="S1628">
        <v>6.2207999999999997</v>
      </c>
    </row>
    <row r="1629" spans="1:19" x14ac:dyDescent="0.25">
      <c r="A1629" t="s">
        <v>4875</v>
      </c>
      <c r="B1629" s="3">
        <v>42764</v>
      </c>
      <c r="C1629" s="3">
        <v>42768</v>
      </c>
      <c r="D1629" t="s">
        <v>8469</v>
      </c>
      <c r="E1629" t="s">
        <v>10104</v>
      </c>
      <c r="F1629" t="s">
        <v>10105</v>
      </c>
      <c r="G1629" t="s">
        <v>8481</v>
      </c>
      <c r="H1629" t="s">
        <v>8473</v>
      </c>
      <c r="I1629" t="s">
        <v>9002</v>
      </c>
      <c r="J1629" t="s">
        <v>8490</v>
      </c>
      <c r="K1629" t="s">
        <v>9830</v>
      </c>
      <c r="L1629" t="s">
        <v>8492</v>
      </c>
      <c r="M1629" t="s">
        <v>8478</v>
      </c>
      <c r="N1629" t="s">
        <v>454</v>
      </c>
      <c r="O1629" t="s">
        <v>487</v>
      </c>
      <c r="P1629" t="s">
        <v>2224</v>
      </c>
      <c r="Q1629">
        <v>3</v>
      </c>
      <c r="R1629">
        <v>0</v>
      </c>
      <c r="S1629">
        <v>2.1684000000000001</v>
      </c>
    </row>
    <row r="1630" spans="1:19" x14ac:dyDescent="0.25">
      <c r="A1630" t="s">
        <v>5366</v>
      </c>
      <c r="B1630" s="3">
        <v>42764</v>
      </c>
      <c r="C1630" s="3">
        <v>42768</v>
      </c>
      <c r="D1630" t="s">
        <v>8469</v>
      </c>
      <c r="E1630" t="s">
        <v>9343</v>
      </c>
      <c r="F1630" t="s">
        <v>9344</v>
      </c>
      <c r="G1630" t="s">
        <v>8481</v>
      </c>
      <c r="H1630" t="s">
        <v>8473</v>
      </c>
      <c r="I1630" t="s">
        <v>9345</v>
      </c>
      <c r="J1630" t="s">
        <v>8608</v>
      </c>
      <c r="K1630" t="s">
        <v>9346</v>
      </c>
      <c r="L1630" t="s">
        <v>8516</v>
      </c>
      <c r="M1630" t="s">
        <v>8478</v>
      </c>
      <c r="N1630" t="s">
        <v>605</v>
      </c>
      <c r="O1630" t="s">
        <v>643</v>
      </c>
      <c r="P1630" t="s">
        <v>2373</v>
      </c>
      <c r="Q1630">
        <v>4</v>
      </c>
      <c r="R1630">
        <v>0</v>
      </c>
      <c r="S1630">
        <v>-20.617599999999999</v>
      </c>
    </row>
    <row r="1631" spans="1:19" x14ac:dyDescent="0.25">
      <c r="A1631" t="s">
        <v>7622</v>
      </c>
      <c r="B1631" s="3">
        <v>42763</v>
      </c>
      <c r="C1631" s="3">
        <v>42766</v>
      </c>
      <c r="D1631" t="s">
        <v>8510</v>
      </c>
      <c r="E1631" t="s">
        <v>10399</v>
      </c>
      <c r="F1631" t="s">
        <v>10400</v>
      </c>
      <c r="G1631" t="s">
        <v>8472</v>
      </c>
      <c r="H1631" t="s">
        <v>8473</v>
      </c>
      <c r="I1631" t="s">
        <v>10401</v>
      </c>
      <c r="J1631" t="s">
        <v>8490</v>
      </c>
      <c r="K1631" t="s">
        <v>10402</v>
      </c>
      <c r="L1631" t="s">
        <v>8492</v>
      </c>
      <c r="M1631" t="s">
        <v>8571</v>
      </c>
      <c r="N1631" t="s">
        <v>1391</v>
      </c>
      <c r="O1631" t="s">
        <v>1405</v>
      </c>
      <c r="P1631" t="s">
        <v>3101</v>
      </c>
      <c r="Q1631">
        <v>3</v>
      </c>
      <c r="R1631">
        <v>0</v>
      </c>
      <c r="S1631">
        <v>26.396699999999999</v>
      </c>
    </row>
    <row r="1632" spans="1:19" x14ac:dyDescent="0.25">
      <c r="A1632" t="s">
        <v>6583</v>
      </c>
      <c r="B1632" s="3">
        <v>42763</v>
      </c>
      <c r="C1632" s="3">
        <v>42767</v>
      </c>
      <c r="D1632" t="s">
        <v>8469</v>
      </c>
      <c r="E1632" t="s">
        <v>8769</v>
      </c>
      <c r="F1632" t="s">
        <v>8770</v>
      </c>
      <c r="G1632" t="s">
        <v>8481</v>
      </c>
      <c r="H1632" t="s">
        <v>8473</v>
      </c>
      <c r="I1632" t="s">
        <v>8513</v>
      </c>
      <c r="J1632" t="s">
        <v>8514</v>
      </c>
      <c r="K1632" t="s">
        <v>8676</v>
      </c>
      <c r="L1632" t="s">
        <v>8516</v>
      </c>
      <c r="M1632" t="s">
        <v>8478</v>
      </c>
      <c r="N1632" t="s">
        <v>973</v>
      </c>
      <c r="O1632" t="s">
        <v>1030</v>
      </c>
      <c r="P1632" t="s">
        <v>2734</v>
      </c>
      <c r="Q1632">
        <v>5</v>
      </c>
      <c r="R1632">
        <v>0</v>
      </c>
      <c r="S1632">
        <v>137.15100000000001</v>
      </c>
    </row>
    <row r="1633" spans="1:19" x14ac:dyDescent="0.25">
      <c r="A1633" t="s">
        <v>7800</v>
      </c>
      <c r="B1633" s="3">
        <v>42763</v>
      </c>
      <c r="C1633" s="3">
        <v>42767</v>
      </c>
      <c r="D1633" t="s">
        <v>8469</v>
      </c>
      <c r="E1633" t="s">
        <v>9888</v>
      </c>
      <c r="F1633" t="s">
        <v>9889</v>
      </c>
      <c r="G1633" t="s">
        <v>8472</v>
      </c>
      <c r="H1633" t="s">
        <v>8473</v>
      </c>
      <c r="I1633" t="s">
        <v>9150</v>
      </c>
      <c r="J1633" t="s">
        <v>8702</v>
      </c>
      <c r="K1633" t="s">
        <v>9890</v>
      </c>
      <c r="L1633" t="s">
        <v>8477</v>
      </c>
      <c r="M1633" t="s">
        <v>8571</v>
      </c>
      <c r="N1633" t="s">
        <v>1391</v>
      </c>
      <c r="O1633" t="s">
        <v>1467</v>
      </c>
      <c r="P1633" t="s">
        <v>3163</v>
      </c>
      <c r="Q1633">
        <v>9</v>
      </c>
      <c r="R1633">
        <v>0</v>
      </c>
      <c r="S1633">
        <v>157.46850000000001</v>
      </c>
    </row>
    <row r="1634" spans="1:19" x14ac:dyDescent="0.25">
      <c r="A1634" t="s">
        <v>8048</v>
      </c>
      <c r="B1634" s="3">
        <v>42762</v>
      </c>
      <c r="C1634" s="3">
        <v>42766</v>
      </c>
      <c r="D1634" t="s">
        <v>8469</v>
      </c>
      <c r="E1634" t="s">
        <v>10403</v>
      </c>
      <c r="F1634" t="s">
        <v>10404</v>
      </c>
      <c r="G1634" t="s">
        <v>8481</v>
      </c>
      <c r="H1634" t="s">
        <v>8473</v>
      </c>
      <c r="I1634" t="s">
        <v>8519</v>
      </c>
      <c r="J1634" t="s">
        <v>8490</v>
      </c>
      <c r="K1634" t="s">
        <v>8520</v>
      </c>
      <c r="L1634" t="s">
        <v>8492</v>
      </c>
      <c r="M1634" t="s">
        <v>8571</v>
      </c>
      <c r="N1634" t="s">
        <v>1576</v>
      </c>
      <c r="O1634" t="s">
        <v>1583</v>
      </c>
      <c r="P1634" t="s">
        <v>3276</v>
      </c>
      <c r="Q1634">
        <v>3</v>
      </c>
      <c r="R1634">
        <v>0</v>
      </c>
      <c r="S1634">
        <v>35.864400000000003</v>
      </c>
    </row>
    <row r="1635" spans="1:19" x14ac:dyDescent="0.25">
      <c r="A1635" t="s">
        <v>5174</v>
      </c>
      <c r="B1635" s="3">
        <v>42762</v>
      </c>
      <c r="C1635" s="3">
        <v>42765</v>
      </c>
      <c r="D1635" t="s">
        <v>8510</v>
      </c>
      <c r="E1635" t="s">
        <v>10158</v>
      </c>
      <c r="F1635" t="s">
        <v>10159</v>
      </c>
      <c r="G1635" t="s">
        <v>8481</v>
      </c>
      <c r="H1635" t="s">
        <v>8473</v>
      </c>
      <c r="I1635" t="s">
        <v>10160</v>
      </c>
      <c r="J1635" t="s">
        <v>8608</v>
      </c>
      <c r="K1635" t="s">
        <v>10161</v>
      </c>
      <c r="L1635" t="s">
        <v>8516</v>
      </c>
      <c r="M1635" t="s">
        <v>8478</v>
      </c>
      <c r="N1635" t="s">
        <v>454</v>
      </c>
      <c r="O1635" t="s">
        <v>583</v>
      </c>
      <c r="P1635" t="s">
        <v>2315</v>
      </c>
      <c r="Q1635">
        <v>3</v>
      </c>
      <c r="R1635">
        <v>0</v>
      </c>
      <c r="S1635">
        <v>1.752</v>
      </c>
    </row>
    <row r="1636" spans="1:19" x14ac:dyDescent="0.25">
      <c r="A1636" t="s">
        <v>4101</v>
      </c>
      <c r="B1636" s="3">
        <v>42761</v>
      </c>
      <c r="C1636" s="3">
        <v>42766</v>
      </c>
      <c r="D1636" t="s">
        <v>8469</v>
      </c>
      <c r="E1636" t="s">
        <v>9182</v>
      </c>
      <c r="F1636" t="s">
        <v>9183</v>
      </c>
      <c r="G1636" t="s">
        <v>8481</v>
      </c>
      <c r="H1636" t="s">
        <v>8473</v>
      </c>
      <c r="I1636" t="s">
        <v>9184</v>
      </c>
      <c r="J1636" t="s">
        <v>8711</v>
      </c>
      <c r="K1636" t="s">
        <v>9185</v>
      </c>
      <c r="L1636" t="s">
        <v>8477</v>
      </c>
      <c r="M1636" t="s">
        <v>8498</v>
      </c>
      <c r="N1636" t="s">
        <v>131</v>
      </c>
      <c r="O1636" t="s">
        <v>209</v>
      </c>
      <c r="P1636" t="s">
        <v>1954</v>
      </c>
      <c r="Q1636">
        <v>4</v>
      </c>
      <c r="R1636">
        <v>0</v>
      </c>
      <c r="S1636">
        <v>24.460799999999999</v>
      </c>
    </row>
    <row r="1637" spans="1:19" x14ac:dyDescent="0.25">
      <c r="A1637" t="s">
        <v>6138</v>
      </c>
      <c r="B1637" s="3">
        <v>42761</v>
      </c>
      <c r="C1637" s="3">
        <v>42765</v>
      </c>
      <c r="D1637" t="s">
        <v>8469</v>
      </c>
      <c r="E1637" t="s">
        <v>10202</v>
      </c>
      <c r="F1637" t="s">
        <v>10203</v>
      </c>
      <c r="G1637" t="s">
        <v>8481</v>
      </c>
      <c r="H1637" t="s">
        <v>8473</v>
      </c>
      <c r="I1637" t="s">
        <v>10204</v>
      </c>
      <c r="J1637" t="s">
        <v>8490</v>
      </c>
      <c r="K1637" t="s">
        <v>10205</v>
      </c>
      <c r="L1637" t="s">
        <v>8492</v>
      </c>
      <c r="M1637" t="s">
        <v>8478</v>
      </c>
      <c r="N1637" t="s">
        <v>864</v>
      </c>
      <c r="O1637" t="s">
        <v>871</v>
      </c>
      <c r="P1637" t="s">
        <v>2588</v>
      </c>
      <c r="Q1637">
        <v>8</v>
      </c>
      <c r="R1637">
        <v>0</v>
      </c>
      <c r="S1637">
        <v>5.6832000000000003</v>
      </c>
    </row>
    <row r="1638" spans="1:19" x14ac:dyDescent="0.25">
      <c r="A1638" t="s">
        <v>7160</v>
      </c>
      <c r="B1638" s="3">
        <v>42761</v>
      </c>
      <c r="C1638" s="3">
        <v>42762</v>
      </c>
      <c r="D1638" t="s">
        <v>8504</v>
      </c>
      <c r="E1638" t="s">
        <v>10405</v>
      </c>
      <c r="F1638" t="s">
        <v>10406</v>
      </c>
      <c r="G1638" t="s">
        <v>8481</v>
      </c>
      <c r="H1638" t="s">
        <v>8473</v>
      </c>
      <c r="I1638" t="s">
        <v>8668</v>
      </c>
      <c r="J1638" t="s">
        <v>8669</v>
      </c>
      <c r="K1638" t="s">
        <v>8670</v>
      </c>
      <c r="L1638" t="s">
        <v>8485</v>
      </c>
      <c r="M1638" t="s">
        <v>8478</v>
      </c>
      <c r="N1638" t="s">
        <v>1229</v>
      </c>
      <c r="O1638" t="s">
        <v>1245</v>
      </c>
      <c r="P1638" t="s">
        <v>2945</v>
      </c>
      <c r="Q1638">
        <v>2</v>
      </c>
      <c r="R1638">
        <v>0</v>
      </c>
      <c r="S1638">
        <v>1.8160000000000001</v>
      </c>
    </row>
    <row r="1639" spans="1:19" x14ac:dyDescent="0.25">
      <c r="A1639" t="s">
        <v>4910</v>
      </c>
      <c r="B1639" s="3">
        <v>42761</v>
      </c>
      <c r="C1639" s="3">
        <v>42766</v>
      </c>
      <c r="D1639" t="s">
        <v>8510</v>
      </c>
      <c r="E1639" t="s">
        <v>9810</v>
      </c>
      <c r="F1639" t="s">
        <v>9811</v>
      </c>
      <c r="G1639" t="s">
        <v>8488</v>
      </c>
      <c r="H1639" t="s">
        <v>8473</v>
      </c>
      <c r="I1639" t="s">
        <v>9812</v>
      </c>
      <c r="J1639" t="s">
        <v>9249</v>
      </c>
      <c r="K1639" t="s">
        <v>9813</v>
      </c>
      <c r="L1639" t="s">
        <v>8485</v>
      </c>
      <c r="M1639" t="s">
        <v>8478</v>
      </c>
      <c r="N1639" t="s">
        <v>454</v>
      </c>
      <c r="O1639" t="s">
        <v>499</v>
      </c>
      <c r="P1639" t="s">
        <v>2236</v>
      </c>
      <c r="Q1639">
        <v>7</v>
      </c>
      <c r="R1639">
        <v>0</v>
      </c>
      <c r="S1639">
        <v>4.1768999999999998</v>
      </c>
    </row>
    <row r="1640" spans="1:19" x14ac:dyDescent="0.25">
      <c r="A1640" t="s">
        <v>6125</v>
      </c>
      <c r="B1640" s="3">
        <v>42759</v>
      </c>
      <c r="C1640" s="3">
        <v>42765</v>
      </c>
      <c r="D1640" t="s">
        <v>8469</v>
      </c>
      <c r="E1640" t="s">
        <v>8697</v>
      </c>
      <c r="F1640" t="s">
        <v>8698</v>
      </c>
      <c r="G1640" t="s">
        <v>8481</v>
      </c>
      <c r="H1640" t="s">
        <v>8473</v>
      </c>
      <c r="I1640" t="s">
        <v>8513</v>
      </c>
      <c r="J1640" t="s">
        <v>8514</v>
      </c>
      <c r="K1640" t="s">
        <v>8676</v>
      </c>
      <c r="L1640" t="s">
        <v>8516</v>
      </c>
      <c r="M1640" t="s">
        <v>8478</v>
      </c>
      <c r="N1640" t="s">
        <v>864</v>
      </c>
      <c r="O1640" t="s">
        <v>863</v>
      </c>
      <c r="P1640" t="s">
        <v>2581</v>
      </c>
      <c r="Q1640">
        <v>3</v>
      </c>
      <c r="R1640">
        <v>0</v>
      </c>
      <c r="S1640">
        <v>0.1134</v>
      </c>
    </row>
    <row r="1641" spans="1:19" x14ac:dyDescent="0.25">
      <c r="A1641" t="s">
        <v>4633</v>
      </c>
      <c r="B1641" s="3">
        <v>42759</v>
      </c>
      <c r="C1641" s="3">
        <v>42764</v>
      </c>
      <c r="D1641" t="s">
        <v>8469</v>
      </c>
      <c r="E1641" t="s">
        <v>9928</v>
      </c>
      <c r="F1641" t="s">
        <v>9929</v>
      </c>
      <c r="G1641" t="s">
        <v>8488</v>
      </c>
      <c r="H1641" t="s">
        <v>8473</v>
      </c>
      <c r="I1641" t="s">
        <v>8540</v>
      </c>
      <c r="J1641" t="s">
        <v>8541</v>
      </c>
      <c r="K1641" t="s">
        <v>8567</v>
      </c>
      <c r="L1641" t="s">
        <v>8516</v>
      </c>
      <c r="M1641" t="s">
        <v>8478</v>
      </c>
      <c r="N1641" t="s">
        <v>361</v>
      </c>
      <c r="O1641" t="s">
        <v>392</v>
      </c>
      <c r="P1641" t="s">
        <v>2132</v>
      </c>
      <c r="Q1641">
        <v>3</v>
      </c>
      <c r="R1641">
        <v>0</v>
      </c>
      <c r="S1641">
        <v>6.7236000000000002</v>
      </c>
    </row>
    <row r="1642" spans="1:19" x14ac:dyDescent="0.25">
      <c r="A1642" t="s">
        <v>5481</v>
      </c>
      <c r="B1642" s="3">
        <v>42758</v>
      </c>
      <c r="C1642" s="3">
        <v>42763</v>
      </c>
      <c r="D1642" t="s">
        <v>8469</v>
      </c>
      <c r="E1642" t="s">
        <v>9007</v>
      </c>
      <c r="F1642" t="s">
        <v>9008</v>
      </c>
      <c r="G1642" t="s">
        <v>8488</v>
      </c>
      <c r="H1642" t="s">
        <v>8473</v>
      </c>
      <c r="I1642" t="s">
        <v>9009</v>
      </c>
      <c r="J1642" t="s">
        <v>8616</v>
      </c>
      <c r="K1642" t="s">
        <v>9010</v>
      </c>
      <c r="L1642" t="s">
        <v>8485</v>
      </c>
      <c r="M1642" t="s">
        <v>8478</v>
      </c>
      <c r="N1642" t="s">
        <v>605</v>
      </c>
      <c r="O1642" t="s">
        <v>676</v>
      </c>
      <c r="P1642" t="s">
        <v>2406</v>
      </c>
      <c r="Q1642">
        <v>5</v>
      </c>
      <c r="R1642">
        <v>0</v>
      </c>
      <c r="S1642">
        <v>6.8879999999999999</v>
      </c>
    </row>
    <row r="1643" spans="1:19" x14ac:dyDescent="0.25">
      <c r="A1643" t="s">
        <v>7711</v>
      </c>
      <c r="B1643" s="3">
        <v>42758</v>
      </c>
      <c r="C1643" s="3">
        <v>42762</v>
      </c>
      <c r="D1643" t="s">
        <v>8469</v>
      </c>
      <c r="E1643" t="s">
        <v>9117</v>
      </c>
      <c r="F1643" t="s">
        <v>9118</v>
      </c>
      <c r="G1643" t="s">
        <v>8472</v>
      </c>
      <c r="H1643" t="s">
        <v>8473</v>
      </c>
      <c r="I1643" t="s">
        <v>9119</v>
      </c>
      <c r="J1643" t="s">
        <v>8528</v>
      </c>
      <c r="K1643" t="s">
        <v>9120</v>
      </c>
      <c r="L1643" t="s">
        <v>8477</v>
      </c>
      <c r="M1643" t="s">
        <v>8571</v>
      </c>
      <c r="N1643" t="s">
        <v>1391</v>
      </c>
      <c r="O1643" t="s">
        <v>1438</v>
      </c>
      <c r="P1643" t="s">
        <v>3134</v>
      </c>
      <c r="Q1643">
        <v>2</v>
      </c>
      <c r="R1643">
        <v>0</v>
      </c>
      <c r="S1643">
        <v>11.997999999999999</v>
      </c>
    </row>
    <row r="1644" spans="1:19" x14ac:dyDescent="0.25">
      <c r="A1644" t="s">
        <v>4444</v>
      </c>
      <c r="B1644" s="3">
        <v>42758</v>
      </c>
      <c r="C1644" s="3">
        <v>42760</v>
      </c>
      <c r="D1644" t="s">
        <v>8504</v>
      </c>
      <c r="E1644" t="s">
        <v>9930</v>
      </c>
      <c r="F1644" t="s">
        <v>9931</v>
      </c>
      <c r="G1644" t="s">
        <v>8488</v>
      </c>
      <c r="H1644" t="s">
        <v>8473</v>
      </c>
      <c r="I1644" t="s">
        <v>8947</v>
      </c>
      <c r="J1644" t="s">
        <v>8496</v>
      </c>
      <c r="K1644" t="s">
        <v>9932</v>
      </c>
      <c r="L1644" t="s">
        <v>8477</v>
      </c>
      <c r="M1644" t="s">
        <v>8498</v>
      </c>
      <c r="N1644" t="s">
        <v>305</v>
      </c>
      <c r="O1644" t="s">
        <v>321</v>
      </c>
      <c r="P1644" t="s">
        <v>2063</v>
      </c>
      <c r="Q1644">
        <v>2</v>
      </c>
      <c r="R1644">
        <v>0</v>
      </c>
      <c r="S1644">
        <v>21.097999999999999</v>
      </c>
    </row>
    <row r="1645" spans="1:19" x14ac:dyDescent="0.25">
      <c r="A1645" t="s">
        <v>7980</v>
      </c>
      <c r="B1645" s="3">
        <v>42757</v>
      </c>
      <c r="C1645" s="3">
        <v>42762</v>
      </c>
      <c r="D1645" t="s">
        <v>8469</v>
      </c>
      <c r="E1645" t="s">
        <v>9107</v>
      </c>
      <c r="F1645" t="s">
        <v>9108</v>
      </c>
      <c r="G1645" t="s">
        <v>8472</v>
      </c>
      <c r="H1645" t="s">
        <v>8473</v>
      </c>
      <c r="I1645" t="s">
        <v>8527</v>
      </c>
      <c r="J1645" t="s">
        <v>8528</v>
      </c>
      <c r="K1645" t="s">
        <v>8529</v>
      </c>
      <c r="L1645" t="s">
        <v>8477</v>
      </c>
      <c r="M1645" t="s">
        <v>8571</v>
      </c>
      <c r="N1645" t="s">
        <v>1524</v>
      </c>
      <c r="O1645" t="s">
        <v>1532</v>
      </c>
      <c r="P1645" t="s">
        <v>3227</v>
      </c>
      <c r="Q1645">
        <v>5</v>
      </c>
      <c r="R1645">
        <v>0</v>
      </c>
      <c r="S1645">
        <v>1379.9770000000001</v>
      </c>
    </row>
    <row r="1646" spans="1:19" x14ac:dyDescent="0.25">
      <c r="A1646" t="s">
        <v>6196</v>
      </c>
      <c r="B1646" s="3">
        <v>42757</v>
      </c>
      <c r="C1646" s="3">
        <v>42760</v>
      </c>
      <c r="D1646" t="s">
        <v>8510</v>
      </c>
      <c r="E1646" t="s">
        <v>10064</v>
      </c>
      <c r="F1646" t="s">
        <v>10065</v>
      </c>
      <c r="G1646" t="s">
        <v>8488</v>
      </c>
      <c r="H1646" t="s">
        <v>8473</v>
      </c>
      <c r="I1646" t="s">
        <v>10066</v>
      </c>
      <c r="J1646" t="s">
        <v>8541</v>
      </c>
      <c r="K1646" t="s">
        <v>10067</v>
      </c>
      <c r="L1646" t="s">
        <v>8516</v>
      </c>
      <c r="M1646" t="s">
        <v>8478</v>
      </c>
      <c r="N1646" t="s">
        <v>864</v>
      </c>
      <c r="O1646" t="s">
        <v>891</v>
      </c>
      <c r="P1646" t="s">
        <v>2591</v>
      </c>
      <c r="Q1646">
        <v>5</v>
      </c>
      <c r="R1646">
        <v>0</v>
      </c>
      <c r="S1646">
        <v>4.9139999999999997</v>
      </c>
    </row>
    <row r="1647" spans="1:19" x14ac:dyDescent="0.25">
      <c r="A1647" t="s">
        <v>7478</v>
      </c>
      <c r="B1647" s="3">
        <v>42756</v>
      </c>
      <c r="C1647" s="3">
        <v>42761</v>
      </c>
      <c r="D1647" t="s">
        <v>8469</v>
      </c>
      <c r="E1647" t="s">
        <v>10301</v>
      </c>
      <c r="F1647" t="s">
        <v>10302</v>
      </c>
      <c r="G1647" t="s">
        <v>8472</v>
      </c>
      <c r="H1647" t="s">
        <v>8473</v>
      </c>
      <c r="I1647" t="s">
        <v>9233</v>
      </c>
      <c r="J1647" t="s">
        <v>8483</v>
      </c>
      <c r="K1647" t="s">
        <v>9234</v>
      </c>
      <c r="L1647" t="s">
        <v>8485</v>
      </c>
      <c r="M1647" t="s">
        <v>8478</v>
      </c>
      <c r="N1647" t="s">
        <v>1229</v>
      </c>
      <c r="O1647" t="s">
        <v>1345</v>
      </c>
      <c r="P1647" t="s">
        <v>3044</v>
      </c>
      <c r="Q1647">
        <v>7</v>
      </c>
      <c r="R1647">
        <v>0</v>
      </c>
      <c r="S1647">
        <v>30.4682</v>
      </c>
    </row>
    <row r="1648" spans="1:19" x14ac:dyDescent="0.25">
      <c r="A1648" t="s">
        <v>6034</v>
      </c>
      <c r="B1648" s="3">
        <v>42756</v>
      </c>
      <c r="C1648" s="3">
        <v>42760</v>
      </c>
      <c r="D1648" t="s">
        <v>8469</v>
      </c>
      <c r="E1648" t="s">
        <v>9845</v>
      </c>
      <c r="F1648" t="s">
        <v>9846</v>
      </c>
      <c r="G1648" t="s">
        <v>8481</v>
      </c>
      <c r="H1648" t="s">
        <v>8473</v>
      </c>
      <c r="I1648" t="s">
        <v>9166</v>
      </c>
      <c r="J1648" t="s">
        <v>8608</v>
      </c>
      <c r="K1648" t="s">
        <v>9847</v>
      </c>
      <c r="L1648" t="s">
        <v>8516</v>
      </c>
      <c r="M1648" t="s">
        <v>8478</v>
      </c>
      <c r="N1648" t="s">
        <v>812</v>
      </c>
      <c r="O1648" t="s">
        <v>831</v>
      </c>
      <c r="P1648" t="s">
        <v>2554</v>
      </c>
      <c r="Q1648">
        <v>4</v>
      </c>
      <c r="R1648">
        <v>0</v>
      </c>
      <c r="S1648">
        <v>90.644400000000005</v>
      </c>
    </row>
    <row r="1649" spans="1:19" x14ac:dyDescent="0.25">
      <c r="A1649" t="s">
        <v>5297</v>
      </c>
      <c r="B1649" s="3">
        <v>42756</v>
      </c>
      <c r="C1649" s="3">
        <v>42762</v>
      </c>
      <c r="D1649" t="s">
        <v>8469</v>
      </c>
      <c r="E1649" t="s">
        <v>8597</v>
      </c>
      <c r="F1649" t="s">
        <v>8598</v>
      </c>
      <c r="G1649" t="s">
        <v>8472</v>
      </c>
      <c r="H1649" t="s">
        <v>8473</v>
      </c>
      <c r="I1649" t="s">
        <v>8599</v>
      </c>
      <c r="J1649" t="s">
        <v>8514</v>
      </c>
      <c r="K1649" t="s">
        <v>8600</v>
      </c>
      <c r="L1649" t="s">
        <v>8516</v>
      </c>
      <c r="M1649" t="s">
        <v>8478</v>
      </c>
      <c r="N1649" t="s">
        <v>605</v>
      </c>
      <c r="O1649" t="s">
        <v>625</v>
      </c>
      <c r="P1649" t="s">
        <v>2355</v>
      </c>
      <c r="Q1649">
        <v>5</v>
      </c>
      <c r="R1649">
        <v>0</v>
      </c>
      <c r="S1649">
        <v>7.056</v>
      </c>
    </row>
    <row r="1650" spans="1:19" x14ac:dyDescent="0.25">
      <c r="A1650" t="s">
        <v>7181</v>
      </c>
      <c r="B1650" s="3">
        <v>42756</v>
      </c>
      <c r="C1650" s="3">
        <v>42760</v>
      </c>
      <c r="D1650" t="s">
        <v>8469</v>
      </c>
      <c r="E1650" t="s">
        <v>9796</v>
      </c>
      <c r="F1650" t="s">
        <v>9797</v>
      </c>
      <c r="G1650" t="s">
        <v>8472</v>
      </c>
      <c r="H1650" t="s">
        <v>8473</v>
      </c>
      <c r="I1650" t="s">
        <v>8778</v>
      </c>
      <c r="J1650" t="s">
        <v>8779</v>
      </c>
      <c r="K1650" t="s">
        <v>8780</v>
      </c>
      <c r="L1650" t="s">
        <v>8492</v>
      </c>
      <c r="M1650" t="s">
        <v>8478</v>
      </c>
      <c r="N1650" t="s">
        <v>1229</v>
      </c>
      <c r="O1650" t="s">
        <v>1253</v>
      </c>
      <c r="P1650" t="s">
        <v>2953</v>
      </c>
      <c r="Q1650">
        <v>3</v>
      </c>
      <c r="R1650">
        <v>0</v>
      </c>
      <c r="S1650">
        <v>9.7175999999999991</v>
      </c>
    </row>
    <row r="1651" spans="1:19" x14ac:dyDescent="0.25">
      <c r="A1651" t="s">
        <v>6292</v>
      </c>
      <c r="B1651" s="3">
        <v>42755</v>
      </c>
      <c r="C1651" s="3">
        <v>42756</v>
      </c>
      <c r="D1651" t="s">
        <v>8504</v>
      </c>
      <c r="E1651" t="s">
        <v>9467</v>
      </c>
      <c r="F1651" t="s">
        <v>9468</v>
      </c>
      <c r="G1651" t="s">
        <v>8481</v>
      </c>
      <c r="H1651" t="s">
        <v>8473</v>
      </c>
      <c r="I1651" t="s">
        <v>8489</v>
      </c>
      <c r="J1651" t="s">
        <v>8690</v>
      </c>
      <c r="K1651" t="s">
        <v>8691</v>
      </c>
      <c r="L1651" t="s">
        <v>8516</v>
      </c>
      <c r="M1651" t="s">
        <v>8478</v>
      </c>
      <c r="N1651" t="s">
        <v>907</v>
      </c>
      <c r="O1651" t="s">
        <v>926</v>
      </c>
      <c r="P1651" t="s">
        <v>2634</v>
      </c>
      <c r="Q1651">
        <v>5</v>
      </c>
      <c r="R1651">
        <v>0</v>
      </c>
      <c r="S1651">
        <v>4.1760000000000002</v>
      </c>
    </row>
    <row r="1652" spans="1:19" x14ac:dyDescent="0.25">
      <c r="A1652" t="s">
        <v>5122</v>
      </c>
      <c r="B1652" s="3">
        <v>42755</v>
      </c>
      <c r="C1652" s="3">
        <v>42760</v>
      </c>
      <c r="D1652" t="s">
        <v>8469</v>
      </c>
      <c r="E1652" t="s">
        <v>9880</v>
      </c>
      <c r="F1652" t="s">
        <v>9881</v>
      </c>
      <c r="G1652" t="s">
        <v>8481</v>
      </c>
      <c r="H1652" t="s">
        <v>8473</v>
      </c>
      <c r="I1652" t="s">
        <v>8545</v>
      </c>
      <c r="J1652" t="s">
        <v>8490</v>
      </c>
      <c r="K1652" t="s">
        <v>8546</v>
      </c>
      <c r="L1652" t="s">
        <v>8492</v>
      </c>
      <c r="M1652" t="s">
        <v>8478</v>
      </c>
      <c r="N1652" t="s">
        <v>454</v>
      </c>
      <c r="O1652" t="s">
        <v>563</v>
      </c>
      <c r="P1652" t="s">
        <v>2222</v>
      </c>
      <c r="Q1652">
        <v>5</v>
      </c>
      <c r="R1652">
        <v>0</v>
      </c>
      <c r="S1652">
        <v>7.9859999999999998</v>
      </c>
    </row>
    <row r="1653" spans="1:19" x14ac:dyDescent="0.25">
      <c r="A1653" t="s">
        <v>4901</v>
      </c>
      <c r="B1653" s="3">
        <v>42755</v>
      </c>
      <c r="C1653" s="3">
        <v>42761</v>
      </c>
      <c r="D1653" t="s">
        <v>8469</v>
      </c>
      <c r="E1653" t="s">
        <v>10024</v>
      </c>
      <c r="F1653" t="s">
        <v>10025</v>
      </c>
      <c r="G1653" t="s">
        <v>8481</v>
      </c>
      <c r="H1653" t="s">
        <v>8473</v>
      </c>
      <c r="I1653" t="s">
        <v>8778</v>
      </c>
      <c r="J1653" t="s">
        <v>8779</v>
      </c>
      <c r="K1653" t="s">
        <v>9326</v>
      </c>
      <c r="L1653" t="s">
        <v>8492</v>
      </c>
      <c r="M1653" t="s">
        <v>8478</v>
      </c>
      <c r="N1653" t="s">
        <v>454</v>
      </c>
      <c r="O1653" t="s">
        <v>498</v>
      </c>
      <c r="P1653" t="s">
        <v>2235</v>
      </c>
      <c r="Q1653">
        <v>2</v>
      </c>
      <c r="R1653">
        <v>0</v>
      </c>
      <c r="S1653">
        <v>1.0207999999999999</v>
      </c>
    </row>
    <row r="1654" spans="1:19" x14ac:dyDescent="0.25">
      <c r="A1654" t="s">
        <v>3768</v>
      </c>
      <c r="B1654" s="3">
        <v>42755</v>
      </c>
      <c r="C1654" s="3">
        <v>42758</v>
      </c>
      <c r="D1654" t="s">
        <v>8510</v>
      </c>
      <c r="E1654" t="s">
        <v>8588</v>
      </c>
      <c r="F1654" t="s">
        <v>8589</v>
      </c>
      <c r="G1654" t="s">
        <v>8488</v>
      </c>
      <c r="H1654" t="s">
        <v>8473</v>
      </c>
      <c r="I1654" t="s">
        <v>8540</v>
      </c>
      <c r="J1654" t="s">
        <v>8541</v>
      </c>
      <c r="K1654" t="s">
        <v>8590</v>
      </c>
      <c r="L1654" t="s">
        <v>8516</v>
      </c>
      <c r="M1654" t="s">
        <v>8498</v>
      </c>
      <c r="N1654" t="s">
        <v>48</v>
      </c>
      <c r="O1654" t="s">
        <v>99</v>
      </c>
      <c r="P1654" t="s">
        <v>1845</v>
      </c>
      <c r="Q1654">
        <v>3</v>
      </c>
      <c r="R1654">
        <v>0</v>
      </c>
      <c r="S1654">
        <v>2.3094000000000001</v>
      </c>
    </row>
    <row r="1655" spans="1:19" x14ac:dyDescent="0.25">
      <c r="A1655" t="s">
        <v>8448</v>
      </c>
      <c r="B1655" s="3">
        <v>42755</v>
      </c>
      <c r="C1655" s="3">
        <v>42761</v>
      </c>
      <c r="D1655" t="s">
        <v>8469</v>
      </c>
      <c r="E1655" t="s">
        <v>10407</v>
      </c>
      <c r="F1655" t="s">
        <v>10408</v>
      </c>
      <c r="G1655" t="s">
        <v>8481</v>
      </c>
      <c r="H1655" t="s">
        <v>8473</v>
      </c>
      <c r="I1655" t="s">
        <v>8519</v>
      </c>
      <c r="J1655" t="s">
        <v>8490</v>
      </c>
      <c r="K1655" t="s">
        <v>8787</v>
      </c>
      <c r="L1655" t="s">
        <v>8492</v>
      </c>
      <c r="M1655" t="s">
        <v>8571</v>
      </c>
      <c r="N1655" t="s">
        <v>1576</v>
      </c>
      <c r="O1655" t="s">
        <v>1744</v>
      </c>
      <c r="P1655" t="s">
        <v>3437</v>
      </c>
      <c r="Q1655">
        <v>3</v>
      </c>
      <c r="R1655">
        <v>0</v>
      </c>
      <c r="S1655">
        <v>10.048500000000001</v>
      </c>
    </row>
    <row r="1656" spans="1:19" x14ac:dyDescent="0.25">
      <c r="A1656" t="s">
        <v>6447</v>
      </c>
      <c r="B1656" s="3">
        <v>42754</v>
      </c>
      <c r="C1656" s="3">
        <v>42758</v>
      </c>
      <c r="D1656" t="s">
        <v>8469</v>
      </c>
      <c r="E1656" t="s">
        <v>10409</v>
      </c>
      <c r="F1656" t="s">
        <v>10410</v>
      </c>
      <c r="G1656" t="s">
        <v>8481</v>
      </c>
      <c r="H1656" t="s">
        <v>8473</v>
      </c>
      <c r="I1656" t="s">
        <v>8527</v>
      </c>
      <c r="J1656" t="s">
        <v>8528</v>
      </c>
      <c r="K1656" t="s">
        <v>8751</v>
      </c>
      <c r="L1656" t="s">
        <v>8477</v>
      </c>
      <c r="M1656" t="s">
        <v>8478</v>
      </c>
      <c r="N1656" t="s">
        <v>973</v>
      </c>
      <c r="O1656" t="s">
        <v>984</v>
      </c>
      <c r="P1656" t="s">
        <v>2691</v>
      </c>
      <c r="Q1656">
        <v>4</v>
      </c>
      <c r="R1656">
        <v>0</v>
      </c>
      <c r="S1656">
        <v>37.562399999999997</v>
      </c>
    </row>
    <row r="1657" spans="1:19" x14ac:dyDescent="0.25">
      <c r="A1657" t="s">
        <v>6360</v>
      </c>
      <c r="B1657" s="3">
        <v>42754</v>
      </c>
      <c r="C1657" s="3">
        <v>42758</v>
      </c>
      <c r="D1657" t="s">
        <v>8510</v>
      </c>
      <c r="E1657" t="s">
        <v>9860</v>
      </c>
      <c r="F1657" t="s">
        <v>9861</v>
      </c>
      <c r="G1657" t="s">
        <v>8481</v>
      </c>
      <c r="H1657" t="s">
        <v>8473</v>
      </c>
      <c r="I1657" t="s">
        <v>8783</v>
      </c>
      <c r="J1657" t="s">
        <v>8608</v>
      </c>
      <c r="K1657" t="s">
        <v>8784</v>
      </c>
      <c r="L1657" t="s">
        <v>8516</v>
      </c>
      <c r="M1657" t="s">
        <v>8478</v>
      </c>
      <c r="N1657" t="s">
        <v>907</v>
      </c>
      <c r="O1657" t="s">
        <v>952</v>
      </c>
      <c r="P1657" t="s">
        <v>2660</v>
      </c>
      <c r="Q1657">
        <v>2</v>
      </c>
      <c r="R1657">
        <v>0</v>
      </c>
      <c r="S1657">
        <v>2.1</v>
      </c>
    </row>
    <row r="1658" spans="1:19" x14ac:dyDescent="0.25">
      <c r="A1658" t="s">
        <v>8180</v>
      </c>
      <c r="B1658" s="3">
        <v>42754</v>
      </c>
      <c r="C1658" s="3">
        <v>42759</v>
      </c>
      <c r="D1658" t="s">
        <v>8510</v>
      </c>
      <c r="E1658" t="s">
        <v>8637</v>
      </c>
      <c r="F1658" t="s">
        <v>8638</v>
      </c>
      <c r="G1658" t="s">
        <v>8481</v>
      </c>
      <c r="H1658" t="s">
        <v>8473</v>
      </c>
      <c r="I1658" t="s">
        <v>8628</v>
      </c>
      <c r="J1658" t="s">
        <v>8528</v>
      </c>
      <c r="K1658" t="s">
        <v>8629</v>
      </c>
      <c r="L1658" t="s">
        <v>8477</v>
      </c>
      <c r="M1658" t="s">
        <v>8571</v>
      </c>
      <c r="N1658" t="s">
        <v>1576</v>
      </c>
      <c r="O1658" t="s">
        <v>1636</v>
      </c>
      <c r="P1658" t="s">
        <v>3329</v>
      </c>
      <c r="Q1658">
        <v>2</v>
      </c>
      <c r="R1658">
        <v>0</v>
      </c>
      <c r="S1658">
        <v>-93.08</v>
      </c>
    </row>
    <row r="1659" spans="1:19" x14ac:dyDescent="0.25">
      <c r="A1659" t="s">
        <v>5976</v>
      </c>
      <c r="B1659" s="3">
        <v>42751</v>
      </c>
      <c r="C1659" s="3">
        <v>42753</v>
      </c>
      <c r="D1659" t="s">
        <v>8510</v>
      </c>
      <c r="E1659" t="s">
        <v>8630</v>
      </c>
      <c r="F1659" t="s">
        <v>8631</v>
      </c>
      <c r="G1659" t="s">
        <v>8481</v>
      </c>
      <c r="H1659" t="s">
        <v>8473</v>
      </c>
      <c r="I1659" t="s">
        <v>8540</v>
      </c>
      <c r="J1659" t="s">
        <v>8541</v>
      </c>
      <c r="K1659" t="s">
        <v>8542</v>
      </c>
      <c r="L1659" t="s">
        <v>8516</v>
      </c>
      <c r="M1659" t="s">
        <v>8478</v>
      </c>
      <c r="N1659" t="s">
        <v>605</v>
      </c>
      <c r="O1659" t="s">
        <v>810</v>
      </c>
      <c r="P1659" t="s">
        <v>2538</v>
      </c>
      <c r="Q1659">
        <v>4</v>
      </c>
      <c r="R1659">
        <v>0</v>
      </c>
      <c r="S1659">
        <v>2504.2215999999999</v>
      </c>
    </row>
    <row r="1660" spans="1:19" x14ac:dyDescent="0.25">
      <c r="A1660" t="s">
        <v>4012</v>
      </c>
      <c r="B1660" s="3">
        <v>42751</v>
      </c>
      <c r="C1660" s="3">
        <v>42751</v>
      </c>
      <c r="D1660" t="s">
        <v>8568</v>
      </c>
      <c r="E1660" t="s">
        <v>9548</v>
      </c>
      <c r="F1660" t="s">
        <v>9549</v>
      </c>
      <c r="G1660" t="s">
        <v>8488</v>
      </c>
      <c r="H1660" t="s">
        <v>8473</v>
      </c>
      <c r="I1660" t="s">
        <v>8513</v>
      </c>
      <c r="J1660" t="s">
        <v>8514</v>
      </c>
      <c r="K1660" t="s">
        <v>8736</v>
      </c>
      <c r="L1660" t="s">
        <v>8516</v>
      </c>
      <c r="M1660" t="s">
        <v>8498</v>
      </c>
      <c r="N1660" t="s">
        <v>131</v>
      </c>
      <c r="O1660" t="s">
        <v>180</v>
      </c>
      <c r="P1660" t="s">
        <v>1925</v>
      </c>
      <c r="Q1660">
        <v>4</v>
      </c>
      <c r="R1660">
        <v>0</v>
      </c>
      <c r="S1660">
        <v>8.0968</v>
      </c>
    </row>
    <row r="1661" spans="1:19" x14ac:dyDescent="0.25">
      <c r="A1661" t="s">
        <v>4555</v>
      </c>
      <c r="B1661" s="3">
        <v>42750</v>
      </c>
      <c r="C1661" s="3">
        <v>42753</v>
      </c>
      <c r="D1661" t="s">
        <v>8504</v>
      </c>
      <c r="E1661" t="s">
        <v>9700</v>
      </c>
      <c r="F1661" t="s">
        <v>9701</v>
      </c>
      <c r="G1661" t="s">
        <v>8481</v>
      </c>
      <c r="H1661" t="s">
        <v>8473</v>
      </c>
      <c r="I1661" t="s">
        <v>9702</v>
      </c>
      <c r="J1661" t="s">
        <v>8483</v>
      </c>
      <c r="K1661" t="s">
        <v>9703</v>
      </c>
      <c r="L1661" t="s">
        <v>8485</v>
      </c>
      <c r="M1661" t="s">
        <v>8478</v>
      </c>
      <c r="N1661" t="s">
        <v>361</v>
      </c>
      <c r="O1661" t="s">
        <v>364</v>
      </c>
      <c r="P1661" t="s">
        <v>2104</v>
      </c>
      <c r="Q1661">
        <v>1</v>
      </c>
      <c r="R1661">
        <v>0</v>
      </c>
      <c r="S1661">
        <v>3.8681999999999999</v>
      </c>
    </row>
    <row r="1662" spans="1:19" x14ac:dyDescent="0.25">
      <c r="A1662" t="s">
        <v>5443</v>
      </c>
      <c r="B1662" s="3">
        <v>42750</v>
      </c>
      <c r="C1662" s="3">
        <v>42753</v>
      </c>
      <c r="D1662" t="s">
        <v>8504</v>
      </c>
      <c r="E1662" t="s">
        <v>10411</v>
      </c>
      <c r="F1662" t="s">
        <v>10412</v>
      </c>
      <c r="G1662" t="s">
        <v>8481</v>
      </c>
      <c r="H1662" t="s">
        <v>8473</v>
      </c>
      <c r="I1662" t="s">
        <v>8540</v>
      </c>
      <c r="J1662" t="s">
        <v>8541</v>
      </c>
      <c r="K1662" t="s">
        <v>8542</v>
      </c>
      <c r="L1662" t="s">
        <v>8516</v>
      </c>
      <c r="M1662" t="s">
        <v>8478</v>
      </c>
      <c r="N1662" t="s">
        <v>605</v>
      </c>
      <c r="O1662" t="s">
        <v>666</v>
      </c>
      <c r="P1662" t="s">
        <v>2396</v>
      </c>
      <c r="Q1662">
        <v>4</v>
      </c>
      <c r="R1662">
        <v>0</v>
      </c>
      <c r="S1662">
        <v>-52.4544</v>
      </c>
    </row>
    <row r="1663" spans="1:19" x14ac:dyDescent="0.25">
      <c r="A1663" t="s">
        <v>7066</v>
      </c>
      <c r="B1663" s="3">
        <v>42750</v>
      </c>
      <c r="C1663" s="3">
        <v>42754</v>
      </c>
      <c r="D1663" t="s">
        <v>8469</v>
      </c>
      <c r="E1663" t="s">
        <v>10413</v>
      </c>
      <c r="F1663" t="s">
        <v>10414</v>
      </c>
      <c r="G1663" t="s">
        <v>8481</v>
      </c>
      <c r="H1663" t="s">
        <v>8473</v>
      </c>
      <c r="I1663" t="s">
        <v>10197</v>
      </c>
      <c r="J1663" t="s">
        <v>8490</v>
      </c>
      <c r="K1663" t="s">
        <v>10415</v>
      </c>
      <c r="L1663" t="s">
        <v>8492</v>
      </c>
      <c r="M1663" t="s">
        <v>8478</v>
      </c>
      <c r="N1663" t="s">
        <v>973</v>
      </c>
      <c r="O1663" t="s">
        <v>1215</v>
      </c>
      <c r="P1663" t="s">
        <v>2917</v>
      </c>
      <c r="Q1663">
        <v>2</v>
      </c>
      <c r="R1663">
        <v>0</v>
      </c>
      <c r="S1663">
        <v>5.8419999999999996</v>
      </c>
    </row>
    <row r="1664" spans="1:19" x14ac:dyDescent="0.25">
      <c r="A1664" t="s">
        <v>5102</v>
      </c>
      <c r="B1664" s="3">
        <v>42750</v>
      </c>
      <c r="C1664" s="3">
        <v>42754</v>
      </c>
      <c r="D1664" t="s">
        <v>8469</v>
      </c>
      <c r="E1664" t="s">
        <v>8756</v>
      </c>
      <c r="F1664" t="s">
        <v>8757</v>
      </c>
      <c r="G1664" t="s">
        <v>8472</v>
      </c>
      <c r="H1664" t="s">
        <v>8473</v>
      </c>
      <c r="I1664" t="s">
        <v>8758</v>
      </c>
      <c r="J1664" t="s">
        <v>8536</v>
      </c>
      <c r="K1664" t="s">
        <v>8759</v>
      </c>
      <c r="L1664" t="s">
        <v>8477</v>
      </c>
      <c r="M1664" t="s">
        <v>8478</v>
      </c>
      <c r="N1664" t="s">
        <v>454</v>
      </c>
      <c r="O1664" t="s">
        <v>558</v>
      </c>
      <c r="P1664" t="s">
        <v>2292</v>
      </c>
      <c r="Q1664">
        <v>5</v>
      </c>
      <c r="R1664">
        <v>0</v>
      </c>
      <c r="S1664">
        <v>6.2060000000000004</v>
      </c>
    </row>
    <row r="1665" spans="1:19" x14ac:dyDescent="0.25">
      <c r="A1665" t="s">
        <v>7295</v>
      </c>
      <c r="B1665" s="3">
        <v>42749</v>
      </c>
      <c r="C1665" s="3">
        <v>42755</v>
      </c>
      <c r="D1665" t="s">
        <v>8469</v>
      </c>
      <c r="E1665" t="s">
        <v>8785</v>
      </c>
      <c r="F1665" t="s">
        <v>8786</v>
      </c>
      <c r="G1665" t="s">
        <v>8472</v>
      </c>
      <c r="H1665" t="s">
        <v>8473</v>
      </c>
      <c r="I1665" t="s">
        <v>8519</v>
      </c>
      <c r="J1665" t="s">
        <v>8490</v>
      </c>
      <c r="K1665" t="s">
        <v>8787</v>
      </c>
      <c r="L1665" t="s">
        <v>8492</v>
      </c>
      <c r="M1665" t="s">
        <v>8478</v>
      </c>
      <c r="N1665" t="s">
        <v>1229</v>
      </c>
      <c r="O1665" t="s">
        <v>1287</v>
      </c>
      <c r="P1665" t="s">
        <v>2987</v>
      </c>
      <c r="Q1665">
        <v>5</v>
      </c>
      <c r="R1665">
        <v>0</v>
      </c>
      <c r="S1665">
        <v>17.524000000000001</v>
      </c>
    </row>
    <row r="1666" spans="1:19" x14ac:dyDescent="0.25">
      <c r="A1666" t="s">
        <v>6523</v>
      </c>
      <c r="B1666" s="3">
        <v>42749</v>
      </c>
      <c r="C1666" s="3">
        <v>42754</v>
      </c>
      <c r="D1666" t="s">
        <v>8469</v>
      </c>
      <c r="E1666" t="s">
        <v>9093</v>
      </c>
      <c r="F1666" t="s">
        <v>9094</v>
      </c>
      <c r="G1666" t="s">
        <v>8481</v>
      </c>
      <c r="H1666" t="s">
        <v>8473</v>
      </c>
      <c r="I1666" t="s">
        <v>9095</v>
      </c>
      <c r="J1666" t="s">
        <v>8895</v>
      </c>
      <c r="K1666" t="s">
        <v>9096</v>
      </c>
      <c r="L1666" t="s">
        <v>8485</v>
      </c>
      <c r="M1666" t="s">
        <v>8478</v>
      </c>
      <c r="N1666" t="s">
        <v>973</v>
      </c>
      <c r="O1666" t="s">
        <v>1008</v>
      </c>
      <c r="P1666" t="s">
        <v>2713</v>
      </c>
      <c r="Q1666">
        <v>5</v>
      </c>
      <c r="R1666">
        <v>0</v>
      </c>
      <c r="S1666">
        <v>69.704999999999998</v>
      </c>
    </row>
    <row r="1667" spans="1:19" x14ac:dyDescent="0.25">
      <c r="A1667" t="s">
        <v>7817</v>
      </c>
      <c r="B1667" s="3">
        <v>42749</v>
      </c>
      <c r="C1667" s="3">
        <v>42751</v>
      </c>
      <c r="D1667" t="s">
        <v>8504</v>
      </c>
      <c r="E1667" t="s">
        <v>10416</v>
      </c>
      <c r="F1667" t="s">
        <v>10417</v>
      </c>
      <c r="G1667" t="s">
        <v>8488</v>
      </c>
      <c r="H1667" t="s">
        <v>8473</v>
      </c>
      <c r="I1667" t="s">
        <v>8758</v>
      </c>
      <c r="J1667" t="s">
        <v>8502</v>
      </c>
      <c r="K1667" t="s">
        <v>9027</v>
      </c>
      <c r="L1667" t="s">
        <v>8492</v>
      </c>
      <c r="M1667" t="s">
        <v>8571</v>
      </c>
      <c r="N1667" t="s">
        <v>1391</v>
      </c>
      <c r="O1667" t="s">
        <v>1473</v>
      </c>
      <c r="P1667" t="s">
        <v>3169</v>
      </c>
      <c r="Q1667">
        <v>7</v>
      </c>
      <c r="R1667">
        <v>0</v>
      </c>
      <c r="S1667">
        <v>-14.793100000000001</v>
      </c>
    </row>
    <row r="1668" spans="1:19" x14ac:dyDescent="0.25">
      <c r="A1668" t="s">
        <v>5999</v>
      </c>
      <c r="B1668" s="3">
        <v>42749</v>
      </c>
      <c r="C1668" s="3">
        <v>42753</v>
      </c>
      <c r="D1668" t="s">
        <v>8469</v>
      </c>
      <c r="E1668" t="s">
        <v>8949</v>
      </c>
      <c r="F1668" t="s">
        <v>8950</v>
      </c>
      <c r="G1668" t="s">
        <v>8481</v>
      </c>
      <c r="H1668" t="s">
        <v>8473</v>
      </c>
      <c r="I1668" t="s">
        <v>8519</v>
      </c>
      <c r="J1668" t="s">
        <v>8490</v>
      </c>
      <c r="K1668" t="s">
        <v>8951</v>
      </c>
      <c r="L1668" t="s">
        <v>8492</v>
      </c>
      <c r="M1668" t="s">
        <v>8478</v>
      </c>
      <c r="N1668" t="s">
        <v>812</v>
      </c>
      <c r="O1668" t="s">
        <v>820</v>
      </c>
      <c r="P1668" t="s">
        <v>2546</v>
      </c>
      <c r="Q1668">
        <v>3</v>
      </c>
      <c r="R1668">
        <v>0</v>
      </c>
      <c r="S1668">
        <v>6.6467999999999998</v>
      </c>
    </row>
    <row r="1669" spans="1:19" x14ac:dyDescent="0.25">
      <c r="A1669" t="s">
        <v>6041</v>
      </c>
      <c r="B1669" s="3">
        <v>42749</v>
      </c>
      <c r="C1669" s="3">
        <v>42750</v>
      </c>
      <c r="D1669" t="s">
        <v>8504</v>
      </c>
      <c r="E1669" t="s">
        <v>8978</v>
      </c>
      <c r="F1669" t="s">
        <v>8979</v>
      </c>
      <c r="G1669" t="s">
        <v>8481</v>
      </c>
      <c r="H1669" t="s">
        <v>8473</v>
      </c>
      <c r="I1669" t="s">
        <v>8474</v>
      </c>
      <c r="J1669" t="s">
        <v>8475</v>
      </c>
      <c r="K1669" t="s">
        <v>8476</v>
      </c>
      <c r="L1669" t="s">
        <v>8477</v>
      </c>
      <c r="M1669" t="s">
        <v>8478</v>
      </c>
      <c r="N1669" t="s">
        <v>812</v>
      </c>
      <c r="O1669" t="s">
        <v>834</v>
      </c>
      <c r="P1669" t="s">
        <v>2557</v>
      </c>
      <c r="Q1669">
        <v>1</v>
      </c>
      <c r="R1669">
        <v>0</v>
      </c>
      <c r="S1669">
        <v>7.3385999999999996</v>
      </c>
    </row>
    <row r="1670" spans="1:19" x14ac:dyDescent="0.25">
      <c r="A1670" t="s">
        <v>7091</v>
      </c>
      <c r="B1670" s="3">
        <v>42748</v>
      </c>
      <c r="C1670" s="3">
        <v>42753</v>
      </c>
      <c r="D1670" t="s">
        <v>8510</v>
      </c>
      <c r="E1670" t="s">
        <v>9718</v>
      </c>
      <c r="F1670" t="s">
        <v>9719</v>
      </c>
      <c r="G1670" t="s">
        <v>8488</v>
      </c>
      <c r="H1670" t="s">
        <v>8473</v>
      </c>
      <c r="I1670" t="s">
        <v>9271</v>
      </c>
      <c r="J1670" t="s">
        <v>8690</v>
      </c>
      <c r="K1670" t="s">
        <v>9272</v>
      </c>
      <c r="L1670" t="s">
        <v>8516</v>
      </c>
      <c r="M1670" t="s">
        <v>8478</v>
      </c>
      <c r="N1670" t="s">
        <v>973</v>
      </c>
      <c r="O1670" t="s">
        <v>1226</v>
      </c>
      <c r="P1670" t="s">
        <v>2927</v>
      </c>
      <c r="Q1670">
        <v>5</v>
      </c>
      <c r="R1670">
        <v>0</v>
      </c>
      <c r="S1670">
        <v>15.552</v>
      </c>
    </row>
    <row r="1671" spans="1:19" x14ac:dyDescent="0.25">
      <c r="A1671" t="s">
        <v>6054</v>
      </c>
      <c r="B1671" s="3">
        <v>42747</v>
      </c>
      <c r="C1671" s="3">
        <v>42751</v>
      </c>
      <c r="D1671" t="s">
        <v>8469</v>
      </c>
      <c r="E1671" t="s">
        <v>10165</v>
      </c>
      <c r="F1671" t="s">
        <v>10166</v>
      </c>
      <c r="G1671" t="s">
        <v>8488</v>
      </c>
      <c r="H1671" t="s">
        <v>8473</v>
      </c>
      <c r="I1671" t="s">
        <v>8513</v>
      </c>
      <c r="J1671" t="s">
        <v>8514</v>
      </c>
      <c r="K1671" t="s">
        <v>8736</v>
      </c>
      <c r="L1671" t="s">
        <v>8516</v>
      </c>
      <c r="M1671" t="s">
        <v>8478</v>
      </c>
      <c r="N1671" t="s">
        <v>812</v>
      </c>
      <c r="O1671" t="s">
        <v>837</v>
      </c>
      <c r="P1671" t="s">
        <v>2543</v>
      </c>
      <c r="Q1671">
        <v>1</v>
      </c>
      <c r="R1671">
        <v>0</v>
      </c>
      <c r="S1671">
        <v>4.8899999999999997</v>
      </c>
    </row>
    <row r="1672" spans="1:19" x14ac:dyDescent="0.25">
      <c r="A1672" t="s">
        <v>6697</v>
      </c>
      <c r="B1672" s="3">
        <v>42747</v>
      </c>
      <c r="C1672" s="3">
        <v>42752</v>
      </c>
      <c r="D1672" t="s">
        <v>8510</v>
      </c>
      <c r="E1672" t="s">
        <v>10418</v>
      </c>
      <c r="F1672" t="s">
        <v>10419</v>
      </c>
      <c r="G1672" t="s">
        <v>8472</v>
      </c>
      <c r="H1672" t="s">
        <v>8473</v>
      </c>
      <c r="I1672" t="s">
        <v>8527</v>
      </c>
      <c r="J1672" t="s">
        <v>8528</v>
      </c>
      <c r="K1672" t="s">
        <v>8751</v>
      </c>
      <c r="L1672" t="s">
        <v>8477</v>
      </c>
      <c r="M1672" t="s">
        <v>8478</v>
      </c>
      <c r="N1672" t="s">
        <v>973</v>
      </c>
      <c r="O1672" t="s">
        <v>1076</v>
      </c>
      <c r="P1672" t="s">
        <v>2779</v>
      </c>
      <c r="Q1672">
        <v>6</v>
      </c>
      <c r="R1672">
        <v>0</v>
      </c>
      <c r="S1672">
        <v>19.238399999999999</v>
      </c>
    </row>
    <row r="1673" spans="1:19" x14ac:dyDescent="0.25">
      <c r="A1673" t="s">
        <v>5291</v>
      </c>
      <c r="B1673" s="3">
        <v>42747</v>
      </c>
      <c r="C1673" s="3">
        <v>42751</v>
      </c>
      <c r="D1673" t="s">
        <v>8469</v>
      </c>
      <c r="E1673" t="s">
        <v>9398</v>
      </c>
      <c r="F1673" t="s">
        <v>9399</v>
      </c>
      <c r="G1673" t="s">
        <v>8488</v>
      </c>
      <c r="H1673" t="s">
        <v>8473</v>
      </c>
      <c r="I1673" t="s">
        <v>9400</v>
      </c>
      <c r="J1673" t="s">
        <v>8490</v>
      </c>
      <c r="K1673" t="s">
        <v>9401</v>
      </c>
      <c r="L1673" t="s">
        <v>8492</v>
      </c>
      <c r="M1673" t="s">
        <v>8478</v>
      </c>
      <c r="N1673" t="s">
        <v>605</v>
      </c>
      <c r="O1673" t="s">
        <v>624</v>
      </c>
      <c r="P1673" t="s">
        <v>2354</v>
      </c>
      <c r="Q1673">
        <v>5</v>
      </c>
      <c r="R1673">
        <v>0</v>
      </c>
      <c r="S1673">
        <v>-1141.47</v>
      </c>
    </row>
    <row r="1674" spans="1:19" x14ac:dyDescent="0.25">
      <c r="A1674" t="s">
        <v>5922</v>
      </c>
      <c r="B1674" s="3">
        <v>42744</v>
      </c>
      <c r="C1674" s="3">
        <v>42748</v>
      </c>
      <c r="D1674" t="s">
        <v>8469</v>
      </c>
      <c r="E1674" t="s">
        <v>8745</v>
      </c>
      <c r="F1674" t="s">
        <v>8746</v>
      </c>
      <c r="G1674" t="s">
        <v>8481</v>
      </c>
      <c r="H1674" t="s">
        <v>8473</v>
      </c>
      <c r="I1674" t="s">
        <v>8747</v>
      </c>
      <c r="J1674" t="s">
        <v>8536</v>
      </c>
      <c r="K1674" t="s">
        <v>8748</v>
      </c>
      <c r="L1674" t="s">
        <v>8477</v>
      </c>
      <c r="M1674" t="s">
        <v>8478</v>
      </c>
      <c r="N1674" t="s">
        <v>605</v>
      </c>
      <c r="O1674" t="s">
        <v>796</v>
      </c>
      <c r="P1674" t="s">
        <v>2524</v>
      </c>
      <c r="Q1674">
        <v>3</v>
      </c>
      <c r="R1674">
        <v>0</v>
      </c>
      <c r="S1674">
        <v>-228.74250000000001</v>
      </c>
    </row>
    <row r="1675" spans="1:19" x14ac:dyDescent="0.25">
      <c r="A1675" t="s">
        <v>4454</v>
      </c>
      <c r="B1675" s="3">
        <v>42743</v>
      </c>
      <c r="C1675" s="3">
        <v>42746</v>
      </c>
      <c r="D1675" t="s">
        <v>8504</v>
      </c>
      <c r="E1675" t="s">
        <v>9683</v>
      </c>
      <c r="F1675" t="s">
        <v>9684</v>
      </c>
      <c r="G1675" t="s">
        <v>8488</v>
      </c>
      <c r="H1675" t="s">
        <v>8473</v>
      </c>
      <c r="I1675" t="s">
        <v>8778</v>
      </c>
      <c r="J1675" t="s">
        <v>8779</v>
      </c>
      <c r="K1675" t="s">
        <v>8780</v>
      </c>
      <c r="L1675" t="s">
        <v>8492</v>
      </c>
      <c r="M1675" t="s">
        <v>8498</v>
      </c>
      <c r="N1675" t="s">
        <v>305</v>
      </c>
      <c r="O1675" t="s">
        <v>325</v>
      </c>
      <c r="P1675" t="s">
        <v>2067</v>
      </c>
      <c r="Q1675">
        <v>2</v>
      </c>
      <c r="R1675">
        <v>0</v>
      </c>
      <c r="S1675">
        <v>80.368200000000002</v>
      </c>
    </row>
    <row r="1676" spans="1:19" x14ac:dyDescent="0.25">
      <c r="A1676" t="s">
        <v>7186</v>
      </c>
      <c r="B1676" s="3">
        <v>42742</v>
      </c>
      <c r="C1676" s="3">
        <v>42744</v>
      </c>
      <c r="D1676" t="s">
        <v>8510</v>
      </c>
      <c r="E1676" t="s">
        <v>9601</v>
      </c>
      <c r="F1676" t="s">
        <v>9602</v>
      </c>
      <c r="G1676" t="s">
        <v>8481</v>
      </c>
      <c r="H1676" t="s">
        <v>8473</v>
      </c>
      <c r="I1676" t="s">
        <v>8519</v>
      </c>
      <c r="J1676" t="s">
        <v>8490</v>
      </c>
      <c r="K1676" t="s">
        <v>8942</v>
      </c>
      <c r="L1676" t="s">
        <v>8492</v>
      </c>
      <c r="M1676" t="s">
        <v>8478</v>
      </c>
      <c r="N1676" t="s">
        <v>1229</v>
      </c>
      <c r="O1676" t="s">
        <v>1254</v>
      </c>
      <c r="P1676" t="s">
        <v>2954</v>
      </c>
      <c r="Q1676">
        <v>11</v>
      </c>
      <c r="R1676">
        <v>0</v>
      </c>
      <c r="S1676">
        <v>44.596200000000003</v>
      </c>
    </row>
    <row r="1677" spans="1:19" x14ac:dyDescent="0.25">
      <c r="A1677" t="s">
        <v>5251</v>
      </c>
      <c r="B1677" s="3">
        <v>42742</v>
      </c>
      <c r="C1677" s="3">
        <v>42748</v>
      </c>
      <c r="D1677" t="s">
        <v>8469</v>
      </c>
      <c r="E1677" t="s">
        <v>10420</v>
      </c>
      <c r="F1677" t="s">
        <v>10421</v>
      </c>
      <c r="G1677" t="s">
        <v>8481</v>
      </c>
      <c r="H1677" t="s">
        <v>8473</v>
      </c>
      <c r="I1677" t="s">
        <v>9291</v>
      </c>
      <c r="J1677" t="s">
        <v>8858</v>
      </c>
      <c r="K1677" t="s">
        <v>9292</v>
      </c>
      <c r="L1677" t="s">
        <v>8492</v>
      </c>
      <c r="M1677" t="s">
        <v>8478</v>
      </c>
      <c r="N1677" t="s">
        <v>605</v>
      </c>
      <c r="O1677" t="s">
        <v>611</v>
      </c>
      <c r="P1677" t="s">
        <v>2341</v>
      </c>
      <c r="Q1677">
        <v>3</v>
      </c>
      <c r="R1677">
        <v>0</v>
      </c>
      <c r="S1677">
        <v>-1.9656</v>
      </c>
    </row>
    <row r="1678" spans="1:19" x14ac:dyDescent="0.25">
      <c r="A1678" t="s">
        <v>7999</v>
      </c>
      <c r="B1678" s="3">
        <v>42742</v>
      </c>
      <c r="C1678" s="3">
        <v>42745</v>
      </c>
      <c r="D1678" t="s">
        <v>8504</v>
      </c>
      <c r="E1678" t="s">
        <v>10016</v>
      </c>
      <c r="F1678" t="s">
        <v>10017</v>
      </c>
      <c r="G1678" t="s">
        <v>8488</v>
      </c>
      <c r="H1678" t="s">
        <v>8473</v>
      </c>
      <c r="I1678" t="s">
        <v>9414</v>
      </c>
      <c r="J1678" t="s">
        <v>8711</v>
      </c>
      <c r="K1678" t="s">
        <v>9415</v>
      </c>
      <c r="L1678" t="s">
        <v>8477</v>
      </c>
      <c r="M1678" t="s">
        <v>8571</v>
      </c>
      <c r="N1678" t="s">
        <v>1535</v>
      </c>
      <c r="O1678" t="s">
        <v>1543</v>
      </c>
      <c r="P1678" t="s">
        <v>3237</v>
      </c>
      <c r="Q1678">
        <v>2</v>
      </c>
      <c r="R1678">
        <v>0</v>
      </c>
      <c r="S1678">
        <v>679.99599999999998</v>
      </c>
    </row>
    <row r="1679" spans="1:19" x14ac:dyDescent="0.25">
      <c r="A1679" t="s">
        <v>5939</v>
      </c>
      <c r="B1679" s="3">
        <v>42741</v>
      </c>
      <c r="C1679" s="3">
        <v>42748</v>
      </c>
      <c r="D1679" t="s">
        <v>8469</v>
      </c>
      <c r="E1679" t="s">
        <v>10422</v>
      </c>
      <c r="F1679" t="s">
        <v>10423</v>
      </c>
      <c r="G1679" t="s">
        <v>8472</v>
      </c>
      <c r="H1679" t="s">
        <v>8473</v>
      </c>
      <c r="I1679" t="s">
        <v>8825</v>
      </c>
      <c r="J1679" t="s">
        <v>8536</v>
      </c>
      <c r="K1679" t="s">
        <v>8826</v>
      </c>
      <c r="L1679" t="s">
        <v>8477</v>
      </c>
      <c r="M1679" t="s">
        <v>8478</v>
      </c>
      <c r="N1679" t="s">
        <v>605</v>
      </c>
      <c r="O1679" t="s">
        <v>800</v>
      </c>
      <c r="P1679" t="s">
        <v>2528</v>
      </c>
      <c r="Q1679">
        <v>7</v>
      </c>
      <c r="R1679">
        <v>0</v>
      </c>
      <c r="S1679">
        <v>15.5204</v>
      </c>
    </row>
    <row r="1680" spans="1:19" x14ac:dyDescent="0.25">
      <c r="A1680" t="s">
        <v>5911</v>
      </c>
      <c r="B1680" s="3">
        <v>42738</v>
      </c>
      <c r="C1680" s="3">
        <v>42742</v>
      </c>
      <c r="D1680" t="s">
        <v>8469</v>
      </c>
      <c r="E1680" t="s">
        <v>9227</v>
      </c>
      <c r="F1680" t="s">
        <v>9228</v>
      </c>
      <c r="G1680" t="s">
        <v>8481</v>
      </c>
      <c r="H1680" t="s">
        <v>8473</v>
      </c>
      <c r="I1680" t="s">
        <v>9229</v>
      </c>
      <c r="J1680" t="s">
        <v>8635</v>
      </c>
      <c r="K1680" t="s">
        <v>9230</v>
      </c>
      <c r="L1680" t="s">
        <v>8485</v>
      </c>
      <c r="M1680" t="s">
        <v>8478</v>
      </c>
      <c r="N1680" t="s">
        <v>605</v>
      </c>
      <c r="O1680" t="s">
        <v>793</v>
      </c>
      <c r="P1680" t="s">
        <v>2521</v>
      </c>
      <c r="Q1680">
        <v>8</v>
      </c>
      <c r="R1680">
        <v>0</v>
      </c>
      <c r="S1680">
        <v>682.51679999999999</v>
      </c>
    </row>
    <row r="1681" spans="1:19" x14ac:dyDescent="0.25">
      <c r="A1681" t="s">
        <v>7076</v>
      </c>
      <c r="B1681" s="3">
        <v>42738</v>
      </c>
      <c r="C1681" s="3">
        <v>42743</v>
      </c>
      <c r="D1681" t="s">
        <v>8469</v>
      </c>
      <c r="E1681" t="s">
        <v>8924</v>
      </c>
      <c r="F1681" t="s">
        <v>8925</v>
      </c>
      <c r="G1681" t="s">
        <v>8481</v>
      </c>
      <c r="H1681" t="s">
        <v>8473</v>
      </c>
      <c r="I1681" t="s">
        <v>8540</v>
      </c>
      <c r="J1681" t="s">
        <v>8541</v>
      </c>
      <c r="K1681" t="s">
        <v>8542</v>
      </c>
      <c r="L1681" t="s">
        <v>8516</v>
      </c>
      <c r="M1681" t="s">
        <v>8478</v>
      </c>
      <c r="N1681" t="s">
        <v>973</v>
      </c>
      <c r="O1681" t="s">
        <v>1218</v>
      </c>
      <c r="P1681" t="s">
        <v>2920</v>
      </c>
      <c r="Q1681">
        <v>6</v>
      </c>
      <c r="R1681">
        <v>0</v>
      </c>
      <c r="S1681">
        <v>18.662400000000002</v>
      </c>
    </row>
    <row r="1682" spans="1:19" x14ac:dyDescent="0.25">
      <c r="A1682" t="s">
        <v>8013</v>
      </c>
      <c r="B1682" s="3">
        <v>42737</v>
      </c>
      <c r="C1682" s="3">
        <v>42739</v>
      </c>
      <c r="D1682" t="s">
        <v>8504</v>
      </c>
      <c r="E1682" t="s">
        <v>9753</v>
      </c>
      <c r="F1682" t="s">
        <v>9754</v>
      </c>
      <c r="G1682" t="s">
        <v>8488</v>
      </c>
      <c r="H1682" t="s">
        <v>8473</v>
      </c>
      <c r="I1682" t="s">
        <v>9304</v>
      </c>
      <c r="J1682" t="s">
        <v>8483</v>
      </c>
      <c r="K1682" t="s">
        <v>9305</v>
      </c>
      <c r="L1682" t="s">
        <v>8485</v>
      </c>
      <c r="M1682" t="s">
        <v>8571</v>
      </c>
      <c r="N1682" t="s">
        <v>1535</v>
      </c>
      <c r="O1682" t="s">
        <v>1555</v>
      </c>
      <c r="P1682" t="s">
        <v>3249</v>
      </c>
      <c r="Q1682">
        <v>2</v>
      </c>
      <c r="R1682">
        <v>0</v>
      </c>
      <c r="S1682">
        <v>-27.827999999999999</v>
      </c>
    </row>
    <row r="1683" spans="1:19" x14ac:dyDescent="0.25">
      <c r="A1683" t="s">
        <v>7625</v>
      </c>
      <c r="B1683" s="3">
        <v>42737</v>
      </c>
      <c r="C1683" s="3">
        <v>42739</v>
      </c>
      <c r="D1683" t="s">
        <v>8510</v>
      </c>
      <c r="E1683" t="s">
        <v>10424</v>
      </c>
      <c r="F1683" t="s">
        <v>10425</v>
      </c>
      <c r="G1683" t="s">
        <v>8488</v>
      </c>
      <c r="H1683" t="s">
        <v>8473</v>
      </c>
      <c r="I1683" t="s">
        <v>8938</v>
      </c>
      <c r="J1683" t="s">
        <v>9249</v>
      </c>
      <c r="K1683" t="s">
        <v>10426</v>
      </c>
      <c r="L1683" t="s">
        <v>8485</v>
      </c>
      <c r="M1683" t="s">
        <v>8571</v>
      </c>
      <c r="N1683" t="s">
        <v>1391</v>
      </c>
      <c r="O1683" t="s">
        <v>1406</v>
      </c>
      <c r="P1683" t="s">
        <v>3102</v>
      </c>
      <c r="Q1683">
        <v>1</v>
      </c>
      <c r="R1683">
        <v>0</v>
      </c>
      <c r="S1683">
        <v>5.8064999999999998</v>
      </c>
    </row>
    <row r="1684" spans="1:19" x14ac:dyDescent="0.25">
      <c r="A1684" t="s">
        <v>4962</v>
      </c>
      <c r="B1684" s="3">
        <v>42737</v>
      </c>
      <c r="C1684" s="3">
        <v>42739</v>
      </c>
      <c r="D1684" t="s">
        <v>8510</v>
      </c>
      <c r="E1684" t="s">
        <v>10303</v>
      </c>
      <c r="F1684" t="s">
        <v>10304</v>
      </c>
      <c r="G1684" t="s">
        <v>8481</v>
      </c>
      <c r="H1684" t="s">
        <v>8473</v>
      </c>
      <c r="I1684" t="s">
        <v>9414</v>
      </c>
      <c r="J1684" t="s">
        <v>8711</v>
      </c>
      <c r="K1684" t="s">
        <v>9415</v>
      </c>
      <c r="L1684" t="s">
        <v>8477</v>
      </c>
      <c r="M1684" t="s">
        <v>8478</v>
      </c>
      <c r="N1684" t="s">
        <v>454</v>
      </c>
      <c r="O1684" t="s">
        <v>515</v>
      </c>
      <c r="P1684" t="s">
        <v>2252</v>
      </c>
      <c r="Q1684">
        <v>2</v>
      </c>
      <c r="R1684">
        <v>0</v>
      </c>
      <c r="S1684">
        <v>3.968</v>
      </c>
    </row>
    <row r="1685" spans="1:19" x14ac:dyDescent="0.25">
      <c r="A1685" t="s">
        <v>5522</v>
      </c>
      <c r="B1685" s="3">
        <v>42736</v>
      </c>
      <c r="C1685" s="3">
        <v>42737</v>
      </c>
      <c r="D1685" t="s">
        <v>8504</v>
      </c>
      <c r="E1685" t="s">
        <v>10422</v>
      </c>
      <c r="F1685" t="s">
        <v>10423</v>
      </c>
      <c r="G1685" t="s">
        <v>8472</v>
      </c>
      <c r="H1685" t="s">
        <v>8473</v>
      </c>
      <c r="I1685" t="s">
        <v>8825</v>
      </c>
      <c r="J1685" t="s">
        <v>8536</v>
      </c>
      <c r="K1685" t="s">
        <v>8826</v>
      </c>
      <c r="L1685" t="s">
        <v>8477</v>
      </c>
      <c r="M1685" t="s">
        <v>8478</v>
      </c>
      <c r="N1685" t="s">
        <v>605</v>
      </c>
      <c r="O1685" t="s">
        <v>686</v>
      </c>
      <c r="P1685" t="s">
        <v>2416</v>
      </c>
      <c r="Q1685">
        <v>2</v>
      </c>
      <c r="R1685">
        <v>0</v>
      </c>
      <c r="S1685">
        <v>1.728</v>
      </c>
    </row>
    <row r="1686" spans="1:19" x14ac:dyDescent="0.25">
      <c r="A1686" t="s">
        <v>4266</v>
      </c>
      <c r="B1686" s="3">
        <v>42736</v>
      </c>
      <c r="C1686" s="3">
        <v>42741</v>
      </c>
      <c r="D1686" t="s">
        <v>8469</v>
      </c>
      <c r="E1686" t="s">
        <v>8605</v>
      </c>
      <c r="F1686" t="s">
        <v>8606</v>
      </c>
      <c r="G1686" t="s">
        <v>8481</v>
      </c>
      <c r="H1686" t="s">
        <v>8473</v>
      </c>
      <c r="I1686" t="s">
        <v>8607</v>
      </c>
      <c r="J1686" t="s">
        <v>8608</v>
      </c>
      <c r="K1686" t="s">
        <v>8609</v>
      </c>
      <c r="L1686" t="s">
        <v>8516</v>
      </c>
      <c r="M1686" t="s">
        <v>8498</v>
      </c>
      <c r="N1686" t="s">
        <v>131</v>
      </c>
      <c r="O1686" t="s">
        <v>266</v>
      </c>
      <c r="P1686" t="s">
        <v>2011</v>
      </c>
      <c r="Q1686">
        <v>4</v>
      </c>
      <c r="R1686">
        <v>0</v>
      </c>
      <c r="S1686">
        <v>8.5568000000000008</v>
      </c>
    </row>
    <row r="1687" spans="1:19" x14ac:dyDescent="0.25">
      <c r="A1687" t="s">
        <v>7373</v>
      </c>
      <c r="B1687" s="3">
        <v>42736</v>
      </c>
      <c r="C1687" s="3">
        <v>42740</v>
      </c>
      <c r="D1687" t="s">
        <v>8469</v>
      </c>
      <c r="E1687" t="s">
        <v>9231</v>
      </c>
      <c r="F1687" t="s">
        <v>9232</v>
      </c>
      <c r="G1687" t="s">
        <v>8481</v>
      </c>
      <c r="H1687" t="s">
        <v>8473</v>
      </c>
      <c r="I1687" t="s">
        <v>9233</v>
      </c>
      <c r="J1687" t="s">
        <v>8483</v>
      </c>
      <c r="K1687" t="s">
        <v>9234</v>
      </c>
      <c r="L1687" t="s">
        <v>8485</v>
      </c>
      <c r="M1687" t="s">
        <v>8478</v>
      </c>
      <c r="N1687" t="s">
        <v>1229</v>
      </c>
      <c r="O1687" t="s">
        <v>1313</v>
      </c>
      <c r="P1687" t="s">
        <v>3013</v>
      </c>
      <c r="Q1687">
        <v>5</v>
      </c>
      <c r="R1687">
        <v>0</v>
      </c>
      <c r="S1687">
        <v>-107.958</v>
      </c>
    </row>
    <row r="1688" spans="1:19" x14ac:dyDescent="0.25">
      <c r="A1688" t="s">
        <v>3987</v>
      </c>
      <c r="B1688" s="3">
        <v>42736</v>
      </c>
      <c r="C1688" s="3">
        <v>42740</v>
      </c>
      <c r="D1688" t="s">
        <v>8469</v>
      </c>
      <c r="E1688" t="s">
        <v>10191</v>
      </c>
      <c r="F1688" t="s">
        <v>10192</v>
      </c>
      <c r="G1688" t="s">
        <v>8481</v>
      </c>
      <c r="H1688" t="s">
        <v>8473</v>
      </c>
      <c r="I1688" t="s">
        <v>9702</v>
      </c>
      <c r="J1688" t="s">
        <v>8908</v>
      </c>
      <c r="K1688" t="s">
        <v>10147</v>
      </c>
      <c r="L1688" t="s">
        <v>8516</v>
      </c>
      <c r="M1688" t="s">
        <v>8498</v>
      </c>
      <c r="N1688" t="s">
        <v>131</v>
      </c>
      <c r="O1688" t="s">
        <v>173</v>
      </c>
      <c r="P1688" t="s">
        <v>1918</v>
      </c>
      <c r="Q1688">
        <v>11</v>
      </c>
      <c r="R1688">
        <v>0</v>
      </c>
      <c r="S1688">
        <v>199.26060000000001</v>
      </c>
    </row>
    <row r="1689" spans="1:19" x14ac:dyDescent="0.25">
      <c r="A1689" t="s">
        <v>5867</v>
      </c>
      <c r="B1689" s="3">
        <v>42735</v>
      </c>
      <c r="C1689" s="3">
        <v>42741</v>
      </c>
      <c r="D1689" t="s">
        <v>8469</v>
      </c>
      <c r="E1689" t="s">
        <v>9757</v>
      </c>
      <c r="F1689" t="s">
        <v>9758</v>
      </c>
      <c r="G1689" t="s">
        <v>8481</v>
      </c>
      <c r="H1689" t="s">
        <v>8473</v>
      </c>
      <c r="I1689" t="s">
        <v>8474</v>
      </c>
      <c r="J1689" t="s">
        <v>8635</v>
      </c>
      <c r="K1689" t="s">
        <v>8655</v>
      </c>
      <c r="L1689" t="s">
        <v>8485</v>
      </c>
      <c r="M1689" t="s">
        <v>8478</v>
      </c>
      <c r="N1689" t="s">
        <v>605</v>
      </c>
      <c r="O1689" t="s">
        <v>779</v>
      </c>
      <c r="P1689" t="s">
        <v>2508</v>
      </c>
      <c r="Q1689">
        <v>3</v>
      </c>
      <c r="R1689">
        <v>0</v>
      </c>
      <c r="S1689">
        <v>13.4316</v>
      </c>
    </row>
    <row r="1690" spans="1:19" x14ac:dyDescent="0.25">
      <c r="A1690" t="s">
        <v>8248</v>
      </c>
      <c r="B1690" s="3">
        <v>42735</v>
      </c>
      <c r="C1690" s="3">
        <v>42740</v>
      </c>
      <c r="D1690" t="s">
        <v>8469</v>
      </c>
      <c r="E1690" t="s">
        <v>9623</v>
      </c>
      <c r="F1690" t="s">
        <v>9624</v>
      </c>
      <c r="G1690" t="s">
        <v>8481</v>
      </c>
      <c r="H1690" t="s">
        <v>8473</v>
      </c>
      <c r="I1690" t="s">
        <v>8545</v>
      </c>
      <c r="J1690" t="s">
        <v>8490</v>
      </c>
      <c r="K1690" t="s">
        <v>8546</v>
      </c>
      <c r="L1690" t="s">
        <v>8492</v>
      </c>
      <c r="M1690" t="s">
        <v>8571</v>
      </c>
      <c r="N1690" t="s">
        <v>1576</v>
      </c>
      <c r="O1690" t="s">
        <v>1667</v>
      </c>
      <c r="P1690" t="s">
        <v>3360</v>
      </c>
      <c r="Q1690">
        <v>3</v>
      </c>
      <c r="R1690">
        <v>0</v>
      </c>
      <c r="S1690">
        <v>22.6782</v>
      </c>
    </row>
    <row r="1691" spans="1:19" x14ac:dyDescent="0.25">
      <c r="A1691" t="s">
        <v>4828</v>
      </c>
      <c r="B1691" s="3">
        <v>42735</v>
      </c>
      <c r="C1691" s="3">
        <v>42741</v>
      </c>
      <c r="D1691" t="s">
        <v>8469</v>
      </c>
      <c r="E1691" t="s">
        <v>8760</v>
      </c>
      <c r="F1691" t="s">
        <v>8761</v>
      </c>
      <c r="G1691" t="s">
        <v>8481</v>
      </c>
      <c r="H1691" t="s">
        <v>8473</v>
      </c>
      <c r="I1691" t="s">
        <v>8535</v>
      </c>
      <c r="J1691" t="s">
        <v>8536</v>
      </c>
      <c r="K1691" t="s">
        <v>8762</v>
      </c>
      <c r="L1691" t="s">
        <v>8477</v>
      </c>
      <c r="M1691" t="s">
        <v>8478</v>
      </c>
      <c r="N1691" t="s">
        <v>454</v>
      </c>
      <c r="O1691" t="s">
        <v>468</v>
      </c>
      <c r="P1691" t="s">
        <v>2205</v>
      </c>
      <c r="Q1691">
        <v>3</v>
      </c>
      <c r="R1691">
        <v>0</v>
      </c>
      <c r="S1691">
        <v>3.5712000000000002</v>
      </c>
    </row>
    <row r="1692" spans="1:19" x14ac:dyDescent="0.25">
      <c r="A1692" t="s">
        <v>5146</v>
      </c>
      <c r="B1692" s="3">
        <v>42735</v>
      </c>
      <c r="C1692" s="3">
        <v>42741</v>
      </c>
      <c r="D1692" t="s">
        <v>8469</v>
      </c>
      <c r="E1692" t="s">
        <v>8813</v>
      </c>
      <c r="F1692" t="s">
        <v>8814</v>
      </c>
      <c r="G1692" t="s">
        <v>8488</v>
      </c>
      <c r="H1692" t="s">
        <v>8473</v>
      </c>
      <c r="I1692" t="s">
        <v>8815</v>
      </c>
      <c r="J1692" t="s">
        <v>8502</v>
      </c>
      <c r="K1692" t="s">
        <v>8816</v>
      </c>
      <c r="L1692" t="s">
        <v>8492</v>
      </c>
      <c r="M1692" t="s">
        <v>8478</v>
      </c>
      <c r="N1692" t="s">
        <v>454</v>
      </c>
      <c r="O1692" t="s">
        <v>570</v>
      </c>
      <c r="P1692" t="s">
        <v>2303</v>
      </c>
      <c r="Q1692">
        <v>2</v>
      </c>
      <c r="R1692">
        <v>0</v>
      </c>
      <c r="S1692">
        <v>1.6379999999999999</v>
      </c>
    </row>
    <row r="1693" spans="1:19" x14ac:dyDescent="0.25">
      <c r="A1693" t="s">
        <v>7351</v>
      </c>
      <c r="B1693" s="3">
        <v>42735</v>
      </c>
      <c r="C1693" s="3">
        <v>42737</v>
      </c>
      <c r="D1693" t="s">
        <v>8504</v>
      </c>
      <c r="E1693" t="s">
        <v>8763</v>
      </c>
      <c r="F1693" t="s">
        <v>8764</v>
      </c>
      <c r="G1693" t="s">
        <v>8481</v>
      </c>
      <c r="H1693" t="s">
        <v>8473</v>
      </c>
      <c r="I1693" t="s">
        <v>8765</v>
      </c>
      <c r="J1693" t="s">
        <v>8541</v>
      </c>
      <c r="K1693" t="s">
        <v>8766</v>
      </c>
      <c r="L1693" t="s">
        <v>8516</v>
      </c>
      <c r="M1693" t="s">
        <v>8478</v>
      </c>
      <c r="N1693" t="s">
        <v>1229</v>
      </c>
      <c r="O1693" t="s">
        <v>1308</v>
      </c>
      <c r="P1693" t="s">
        <v>3008</v>
      </c>
      <c r="Q1693">
        <v>4</v>
      </c>
      <c r="R1693">
        <v>0</v>
      </c>
      <c r="S1693">
        <v>-35.215200000000003</v>
      </c>
    </row>
    <row r="1694" spans="1:19" x14ac:dyDescent="0.25">
      <c r="A1694" t="s">
        <v>6362</v>
      </c>
      <c r="B1694" s="3">
        <v>42734</v>
      </c>
      <c r="C1694" s="3">
        <v>42739</v>
      </c>
      <c r="D1694" t="s">
        <v>8469</v>
      </c>
      <c r="E1694" t="s">
        <v>10273</v>
      </c>
      <c r="F1694" t="s">
        <v>10274</v>
      </c>
      <c r="G1694" t="s">
        <v>8481</v>
      </c>
      <c r="H1694" t="s">
        <v>8473</v>
      </c>
      <c r="I1694" t="s">
        <v>8474</v>
      </c>
      <c r="J1694" t="s">
        <v>8608</v>
      </c>
      <c r="K1694" t="s">
        <v>9006</v>
      </c>
      <c r="L1694" t="s">
        <v>8516</v>
      </c>
      <c r="M1694" t="s">
        <v>8478</v>
      </c>
      <c r="N1694" t="s">
        <v>907</v>
      </c>
      <c r="O1694" t="s">
        <v>953</v>
      </c>
      <c r="P1694" t="s">
        <v>2661</v>
      </c>
      <c r="Q1694">
        <v>2</v>
      </c>
      <c r="R1694">
        <v>0</v>
      </c>
      <c r="S1694">
        <v>1.9925999999999999</v>
      </c>
    </row>
    <row r="1695" spans="1:19" x14ac:dyDescent="0.25">
      <c r="A1695" t="s">
        <v>6804</v>
      </c>
      <c r="B1695" s="3">
        <v>42734</v>
      </c>
      <c r="C1695" s="3">
        <v>42739</v>
      </c>
      <c r="D1695" t="s">
        <v>8469</v>
      </c>
      <c r="E1695" t="s">
        <v>9895</v>
      </c>
      <c r="F1695" t="s">
        <v>9896</v>
      </c>
      <c r="G1695" t="s">
        <v>8481</v>
      </c>
      <c r="H1695" t="s">
        <v>8473</v>
      </c>
      <c r="I1695" t="s">
        <v>8732</v>
      </c>
      <c r="J1695" t="s">
        <v>9249</v>
      </c>
      <c r="K1695" t="s">
        <v>9301</v>
      </c>
      <c r="L1695" t="s">
        <v>8485</v>
      </c>
      <c r="M1695" t="s">
        <v>8478</v>
      </c>
      <c r="N1695" t="s">
        <v>973</v>
      </c>
      <c r="O1695" t="s">
        <v>1114</v>
      </c>
      <c r="P1695" t="s">
        <v>2817</v>
      </c>
      <c r="Q1695">
        <v>4</v>
      </c>
      <c r="R1695">
        <v>0</v>
      </c>
      <c r="S1695">
        <v>25.278400000000001</v>
      </c>
    </row>
    <row r="1696" spans="1:19" x14ac:dyDescent="0.25">
      <c r="A1696" t="s">
        <v>7281</v>
      </c>
      <c r="B1696" s="3">
        <v>42734</v>
      </c>
      <c r="C1696" s="3">
        <v>42734</v>
      </c>
      <c r="D1696" t="s">
        <v>8568</v>
      </c>
      <c r="E1696" t="s">
        <v>9872</v>
      </c>
      <c r="F1696" t="s">
        <v>9873</v>
      </c>
      <c r="G1696" t="s">
        <v>8472</v>
      </c>
      <c r="H1696" t="s">
        <v>8473</v>
      </c>
      <c r="I1696" t="s">
        <v>8474</v>
      </c>
      <c r="J1696" t="s">
        <v>8635</v>
      </c>
      <c r="K1696" t="s">
        <v>8655</v>
      </c>
      <c r="L1696" t="s">
        <v>8485</v>
      </c>
      <c r="M1696" t="s">
        <v>8478</v>
      </c>
      <c r="N1696" t="s">
        <v>1229</v>
      </c>
      <c r="O1696" t="s">
        <v>1284</v>
      </c>
      <c r="P1696" t="s">
        <v>2984</v>
      </c>
      <c r="Q1696">
        <v>4</v>
      </c>
      <c r="R1696">
        <v>0</v>
      </c>
      <c r="S1696">
        <v>125.14319999999999</v>
      </c>
    </row>
    <row r="1697" spans="1:19" x14ac:dyDescent="0.25">
      <c r="A1697" t="s">
        <v>3578</v>
      </c>
      <c r="B1697" s="3">
        <v>42734</v>
      </c>
      <c r="C1697" s="3">
        <v>42736</v>
      </c>
      <c r="D1697" t="s">
        <v>8504</v>
      </c>
      <c r="E1697" t="s">
        <v>9822</v>
      </c>
      <c r="F1697" t="s">
        <v>9823</v>
      </c>
      <c r="G1697" t="s">
        <v>8481</v>
      </c>
      <c r="H1697" t="s">
        <v>8473</v>
      </c>
      <c r="I1697" t="s">
        <v>9649</v>
      </c>
      <c r="J1697" t="s">
        <v>9244</v>
      </c>
      <c r="K1697" t="s">
        <v>9650</v>
      </c>
      <c r="L1697" t="s">
        <v>8516</v>
      </c>
      <c r="M1697" t="s">
        <v>8498</v>
      </c>
      <c r="N1697" t="s">
        <v>48</v>
      </c>
      <c r="O1697" t="s">
        <v>53</v>
      </c>
      <c r="P1697" t="s">
        <v>1799</v>
      </c>
      <c r="Q1697">
        <v>1</v>
      </c>
      <c r="R1697">
        <v>0</v>
      </c>
      <c r="S1697">
        <v>0</v>
      </c>
    </row>
    <row r="1698" spans="1:19" x14ac:dyDescent="0.25">
      <c r="A1698" t="s">
        <v>5930</v>
      </c>
      <c r="B1698" s="3">
        <v>42734</v>
      </c>
      <c r="C1698" s="3">
        <v>42736</v>
      </c>
      <c r="D1698" t="s">
        <v>8504</v>
      </c>
      <c r="E1698" t="s">
        <v>9928</v>
      </c>
      <c r="F1698" t="s">
        <v>9929</v>
      </c>
      <c r="G1698" t="s">
        <v>8488</v>
      </c>
      <c r="H1698" t="s">
        <v>8473</v>
      </c>
      <c r="I1698" t="s">
        <v>8540</v>
      </c>
      <c r="J1698" t="s">
        <v>8541</v>
      </c>
      <c r="K1698" t="s">
        <v>8567</v>
      </c>
      <c r="L1698" t="s">
        <v>8516</v>
      </c>
      <c r="M1698" t="s">
        <v>8478</v>
      </c>
      <c r="N1698" t="s">
        <v>605</v>
      </c>
      <c r="O1698" t="s">
        <v>797</v>
      </c>
      <c r="P1698" t="s">
        <v>2525</v>
      </c>
      <c r="Q1698">
        <v>6</v>
      </c>
      <c r="R1698">
        <v>0</v>
      </c>
      <c r="S1698">
        <v>-10.385999999999999</v>
      </c>
    </row>
    <row r="1699" spans="1:19" x14ac:dyDescent="0.25">
      <c r="A1699" t="s">
        <v>5182</v>
      </c>
      <c r="B1699" s="3">
        <v>42734</v>
      </c>
      <c r="C1699" s="3">
        <v>42737</v>
      </c>
      <c r="D1699" t="s">
        <v>8504</v>
      </c>
      <c r="E1699" t="s">
        <v>10427</v>
      </c>
      <c r="F1699" t="s">
        <v>10428</v>
      </c>
      <c r="G1699" t="s">
        <v>8488</v>
      </c>
      <c r="H1699" t="s">
        <v>8473</v>
      </c>
      <c r="I1699" t="s">
        <v>8513</v>
      </c>
      <c r="J1699" t="s">
        <v>8514</v>
      </c>
      <c r="K1699" t="s">
        <v>8736</v>
      </c>
      <c r="L1699" t="s">
        <v>8516</v>
      </c>
      <c r="M1699" t="s">
        <v>8478</v>
      </c>
      <c r="N1699" t="s">
        <v>454</v>
      </c>
      <c r="O1699" t="s">
        <v>586</v>
      </c>
      <c r="P1699" t="s">
        <v>2318</v>
      </c>
      <c r="Q1699">
        <v>5</v>
      </c>
      <c r="R1699">
        <v>0</v>
      </c>
      <c r="S1699">
        <v>1.6519999999999999</v>
      </c>
    </row>
    <row r="1700" spans="1:19" x14ac:dyDescent="0.25">
      <c r="A1700" t="s">
        <v>5243</v>
      </c>
      <c r="B1700" s="3">
        <v>42733</v>
      </c>
      <c r="C1700" s="3">
        <v>42737</v>
      </c>
      <c r="D1700" t="s">
        <v>8469</v>
      </c>
      <c r="E1700" t="s">
        <v>9959</v>
      </c>
      <c r="F1700" t="s">
        <v>9960</v>
      </c>
      <c r="G1700" t="s">
        <v>8481</v>
      </c>
      <c r="H1700" t="s">
        <v>8473</v>
      </c>
      <c r="I1700" t="s">
        <v>8545</v>
      </c>
      <c r="J1700" t="s">
        <v>8490</v>
      </c>
      <c r="K1700" t="s">
        <v>8546</v>
      </c>
      <c r="L1700" t="s">
        <v>8492</v>
      </c>
      <c r="M1700" t="s">
        <v>8478</v>
      </c>
      <c r="N1700" t="s">
        <v>605</v>
      </c>
      <c r="O1700" t="s">
        <v>610</v>
      </c>
      <c r="P1700" t="s">
        <v>2340</v>
      </c>
      <c r="Q1700">
        <v>3</v>
      </c>
      <c r="R1700">
        <v>0</v>
      </c>
      <c r="S1700">
        <v>3.9312</v>
      </c>
    </row>
    <row r="1701" spans="1:19" x14ac:dyDescent="0.25">
      <c r="A1701" t="s">
        <v>6045</v>
      </c>
      <c r="B1701" s="3">
        <v>42733</v>
      </c>
      <c r="C1701" s="3">
        <v>42735</v>
      </c>
      <c r="D1701" t="s">
        <v>8510</v>
      </c>
      <c r="E1701" t="s">
        <v>9386</v>
      </c>
      <c r="F1701" t="s">
        <v>9387</v>
      </c>
      <c r="G1701" t="s">
        <v>8481</v>
      </c>
      <c r="H1701" t="s">
        <v>8473</v>
      </c>
      <c r="I1701" t="s">
        <v>8535</v>
      </c>
      <c r="J1701" t="s">
        <v>8536</v>
      </c>
      <c r="K1701" t="s">
        <v>8721</v>
      </c>
      <c r="L1701" t="s">
        <v>8477</v>
      </c>
      <c r="M1701" t="s">
        <v>8478</v>
      </c>
      <c r="N1701" t="s">
        <v>812</v>
      </c>
      <c r="O1701" t="s">
        <v>835</v>
      </c>
      <c r="P1701" t="s">
        <v>2558</v>
      </c>
      <c r="Q1701">
        <v>3</v>
      </c>
      <c r="R1701">
        <v>0</v>
      </c>
      <c r="S1701">
        <v>10.422000000000001</v>
      </c>
    </row>
    <row r="1702" spans="1:19" x14ac:dyDescent="0.25">
      <c r="A1702" t="s">
        <v>3659</v>
      </c>
      <c r="B1702" s="3">
        <v>42733</v>
      </c>
      <c r="C1702" s="3">
        <v>42737</v>
      </c>
      <c r="D1702" t="s">
        <v>8469</v>
      </c>
      <c r="E1702" t="s">
        <v>10359</v>
      </c>
      <c r="F1702" t="s">
        <v>10360</v>
      </c>
      <c r="G1702" t="s">
        <v>8481</v>
      </c>
      <c r="H1702" t="s">
        <v>8473</v>
      </c>
      <c r="I1702" t="s">
        <v>8474</v>
      </c>
      <c r="J1702" t="s">
        <v>8475</v>
      </c>
      <c r="K1702" t="s">
        <v>8476</v>
      </c>
      <c r="L1702" t="s">
        <v>8477</v>
      </c>
      <c r="M1702" t="s">
        <v>8498</v>
      </c>
      <c r="N1702" t="s">
        <v>48</v>
      </c>
      <c r="O1702" t="s">
        <v>70</v>
      </c>
      <c r="P1702" t="s">
        <v>1816</v>
      </c>
      <c r="Q1702">
        <v>5</v>
      </c>
      <c r="R1702">
        <v>0</v>
      </c>
      <c r="S1702">
        <v>60.356000000000002</v>
      </c>
    </row>
    <row r="1703" spans="1:19" x14ac:dyDescent="0.25">
      <c r="A1703" t="s">
        <v>7450</v>
      </c>
      <c r="B1703" s="3">
        <v>42733</v>
      </c>
      <c r="C1703" s="3">
        <v>42737</v>
      </c>
      <c r="D1703" t="s">
        <v>8469</v>
      </c>
      <c r="E1703" t="s">
        <v>9251</v>
      </c>
      <c r="F1703" t="s">
        <v>9252</v>
      </c>
      <c r="G1703" t="s">
        <v>8481</v>
      </c>
      <c r="H1703" t="s">
        <v>8473</v>
      </c>
      <c r="I1703" t="s">
        <v>8540</v>
      </c>
      <c r="J1703" t="s">
        <v>8541</v>
      </c>
      <c r="K1703" t="s">
        <v>8590</v>
      </c>
      <c r="L1703" t="s">
        <v>8516</v>
      </c>
      <c r="M1703" t="s">
        <v>8478</v>
      </c>
      <c r="N1703" t="s">
        <v>1229</v>
      </c>
      <c r="O1703" t="s">
        <v>1335</v>
      </c>
      <c r="P1703" t="s">
        <v>3034</v>
      </c>
      <c r="Q1703">
        <v>1</v>
      </c>
      <c r="R1703">
        <v>0</v>
      </c>
      <c r="S1703">
        <v>4.0686999999999998</v>
      </c>
    </row>
    <row r="1704" spans="1:19" x14ac:dyDescent="0.25">
      <c r="A1704" t="s">
        <v>5946</v>
      </c>
      <c r="B1704" s="3">
        <v>42733</v>
      </c>
      <c r="C1704" s="3">
        <v>42738</v>
      </c>
      <c r="D1704" t="s">
        <v>8469</v>
      </c>
      <c r="E1704" t="s">
        <v>9647</v>
      </c>
      <c r="F1704" t="s">
        <v>9648</v>
      </c>
      <c r="G1704" t="s">
        <v>8488</v>
      </c>
      <c r="H1704" t="s">
        <v>8473</v>
      </c>
      <c r="I1704" t="s">
        <v>9649</v>
      </c>
      <c r="J1704" t="s">
        <v>9244</v>
      </c>
      <c r="K1704" t="s">
        <v>9650</v>
      </c>
      <c r="L1704" t="s">
        <v>8516</v>
      </c>
      <c r="M1704" t="s">
        <v>8478</v>
      </c>
      <c r="N1704" t="s">
        <v>605</v>
      </c>
      <c r="O1704" t="s">
        <v>802</v>
      </c>
      <c r="P1704" t="s">
        <v>2530</v>
      </c>
      <c r="Q1704">
        <v>4</v>
      </c>
      <c r="R1704">
        <v>0</v>
      </c>
      <c r="S1704">
        <v>-27.9312</v>
      </c>
    </row>
    <row r="1705" spans="1:19" x14ac:dyDescent="0.25">
      <c r="A1705" t="s">
        <v>3943</v>
      </c>
      <c r="B1705" s="3">
        <v>42733</v>
      </c>
      <c r="C1705" s="3">
        <v>42737</v>
      </c>
      <c r="D1705" t="s">
        <v>8469</v>
      </c>
      <c r="E1705" t="s">
        <v>9275</v>
      </c>
      <c r="F1705" t="s">
        <v>9276</v>
      </c>
      <c r="G1705" t="s">
        <v>8481</v>
      </c>
      <c r="H1705" t="s">
        <v>8473</v>
      </c>
      <c r="I1705" t="s">
        <v>9277</v>
      </c>
      <c r="J1705" t="s">
        <v>8490</v>
      </c>
      <c r="K1705" t="s">
        <v>9278</v>
      </c>
      <c r="L1705" t="s">
        <v>8492</v>
      </c>
      <c r="M1705" t="s">
        <v>8498</v>
      </c>
      <c r="N1705" t="s">
        <v>131</v>
      </c>
      <c r="O1705" t="s">
        <v>155</v>
      </c>
      <c r="P1705" t="s">
        <v>1900</v>
      </c>
      <c r="Q1705">
        <v>6</v>
      </c>
      <c r="R1705">
        <v>0</v>
      </c>
      <c r="S1705">
        <v>23.990400000000001</v>
      </c>
    </row>
    <row r="1706" spans="1:19" x14ac:dyDescent="0.25">
      <c r="A1706" t="s">
        <v>6861</v>
      </c>
      <c r="B1706" s="3">
        <v>42733</v>
      </c>
      <c r="C1706" s="3">
        <v>42735</v>
      </c>
      <c r="D1706" t="s">
        <v>8510</v>
      </c>
      <c r="E1706" t="s">
        <v>9993</v>
      </c>
      <c r="F1706" t="s">
        <v>9994</v>
      </c>
      <c r="G1706" t="s">
        <v>8472</v>
      </c>
      <c r="H1706" t="s">
        <v>8473</v>
      </c>
      <c r="I1706" t="s">
        <v>8519</v>
      </c>
      <c r="J1706" t="s">
        <v>8490</v>
      </c>
      <c r="K1706" t="s">
        <v>8583</v>
      </c>
      <c r="L1706" t="s">
        <v>8492</v>
      </c>
      <c r="M1706" t="s">
        <v>8478</v>
      </c>
      <c r="N1706" t="s">
        <v>973</v>
      </c>
      <c r="O1706" t="s">
        <v>1135</v>
      </c>
      <c r="P1706" t="s">
        <v>2838</v>
      </c>
      <c r="Q1706">
        <v>7</v>
      </c>
      <c r="R1706">
        <v>0</v>
      </c>
      <c r="S1706">
        <v>13.0928</v>
      </c>
    </row>
    <row r="1707" spans="1:19" x14ac:dyDescent="0.25">
      <c r="A1707" t="s">
        <v>6624</v>
      </c>
      <c r="B1707" s="3">
        <v>42733</v>
      </c>
      <c r="C1707" s="3">
        <v>42734</v>
      </c>
      <c r="D1707" t="s">
        <v>8504</v>
      </c>
      <c r="E1707" t="s">
        <v>9209</v>
      </c>
      <c r="F1707" t="s">
        <v>9210</v>
      </c>
      <c r="G1707" t="s">
        <v>8481</v>
      </c>
      <c r="H1707" t="s">
        <v>8473</v>
      </c>
      <c r="I1707" t="s">
        <v>9211</v>
      </c>
      <c r="J1707" t="s">
        <v>8490</v>
      </c>
      <c r="K1707" t="s">
        <v>9212</v>
      </c>
      <c r="L1707" t="s">
        <v>8492</v>
      </c>
      <c r="M1707" t="s">
        <v>8478</v>
      </c>
      <c r="N1707" t="s">
        <v>973</v>
      </c>
      <c r="O1707" t="s">
        <v>1048</v>
      </c>
      <c r="P1707" t="s">
        <v>2752</v>
      </c>
      <c r="Q1707">
        <v>6</v>
      </c>
      <c r="R1707">
        <v>0</v>
      </c>
      <c r="S1707">
        <v>67.442400000000006</v>
      </c>
    </row>
    <row r="1708" spans="1:19" x14ac:dyDescent="0.25">
      <c r="A1708" t="s">
        <v>6321</v>
      </c>
      <c r="B1708" s="3">
        <v>42731</v>
      </c>
      <c r="C1708" s="3">
        <v>42737</v>
      </c>
      <c r="D1708" t="s">
        <v>8469</v>
      </c>
      <c r="E1708" t="s">
        <v>8584</v>
      </c>
      <c r="F1708" t="s">
        <v>8585</v>
      </c>
      <c r="G1708" t="s">
        <v>8481</v>
      </c>
      <c r="H1708" t="s">
        <v>8473</v>
      </c>
      <c r="I1708" t="s">
        <v>8586</v>
      </c>
      <c r="J1708" t="s">
        <v>8490</v>
      </c>
      <c r="K1708" t="s">
        <v>8587</v>
      </c>
      <c r="L1708" t="s">
        <v>8492</v>
      </c>
      <c r="M1708" t="s">
        <v>8478</v>
      </c>
      <c r="N1708" t="s">
        <v>907</v>
      </c>
      <c r="O1708" t="s">
        <v>936</v>
      </c>
      <c r="P1708" t="s">
        <v>2644</v>
      </c>
      <c r="Q1708">
        <v>1</v>
      </c>
      <c r="R1708">
        <v>0</v>
      </c>
      <c r="S1708">
        <v>1.2005999999999999</v>
      </c>
    </row>
    <row r="1709" spans="1:19" x14ac:dyDescent="0.25">
      <c r="A1709" t="s">
        <v>6295</v>
      </c>
      <c r="B1709" s="3">
        <v>42731</v>
      </c>
      <c r="C1709" s="3">
        <v>42735</v>
      </c>
      <c r="D1709" t="s">
        <v>8469</v>
      </c>
      <c r="E1709" t="s">
        <v>9408</v>
      </c>
      <c r="F1709" t="s">
        <v>9409</v>
      </c>
      <c r="G1709" t="s">
        <v>8472</v>
      </c>
      <c r="H1709" t="s">
        <v>8473</v>
      </c>
      <c r="I1709" t="s">
        <v>9410</v>
      </c>
      <c r="J1709" t="s">
        <v>8858</v>
      </c>
      <c r="K1709" t="s">
        <v>9411</v>
      </c>
      <c r="L1709" t="s">
        <v>8492</v>
      </c>
      <c r="M1709" t="s">
        <v>8478</v>
      </c>
      <c r="N1709" t="s">
        <v>907</v>
      </c>
      <c r="O1709" t="s">
        <v>926</v>
      </c>
      <c r="P1709" t="s">
        <v>2634</v>
      </c>
      <c r="Q1709">
        <v>7</v>
      </c>
      <c r="R1709">
        <v>0</v>
      </c>
      <c r="S1709">
        <v>9.8783999999999992</v>
      </c>
    </row>
    <row r="1710" spans="1:19" x14ac:dyDescent="0.25">
      <c r="A1710" t="s">
        <v>6144</v>
      </c>
      <c r="B1710" s="3">
        <v>42731</v>
      </c>
      <c r="C1710" s="3">
        <v>42734</v>
      </c>
      <c r="D1710" t="s">
        <v>8504</v>
      </c>
      <c r="E1710" t="s">
        <v>8793</v>
      </c>
      <c r="F1710" t="s">
        <v>8794</v>
      </c>
      <c r="G1710" t="s">
        <v>8472</v>
      </c>
      <c r="H1710" t="s">
        <v>8473</v>
      </c>
      <c r="I1710" t="s">
        <v>8519</v>
      </c>
      <c r="J1710" t="s">
        <v>8490</v>
      </c>
      <c r="K1710" t="s">
        <v>8787</v>
      </c>
      <c r="L1710" t="s">
        <v>8492</v>
      </c>
      <c r="M1710" t="s">
        <v>8478</v>
      </c>
      <c r="N1710" t="s">
        <v>864</v>
      </c>
      <c r="O1710" t="s">
        <v>872</v>
      </c>
      <c r="P1710" t="s">
        <v>2589</v>
      </c>
      <c r="Q1710">
        <v>6</v>
      </c>
      <c r="R1710">
        <v>0</v>
      </c>
      <c r="S1710">
        <v>6.2291999999999996</v>
      </c>
    </row>
    <row r="1711" spans="1:19" x14ac:dyDescent="0.25">
      <c r="A1711" t="s">
        <v>3852</v>
      </c>
      <c r="B1711" s="3">
        <v>42731</v>
      </c>
      <c r="C1711" s="3">
        <v>42735</v>
      </c>
      <c r="D1711" t="s">
        <v>8469</v>
      </c>
      <c r="E1711" t="s">
        <v>9213</v>
      </c>
      <c r="F1711" t="s">
        <v>9214</v>
      </c>
      <c r="G1711" t="s">
        <v>8488</v>
      </c>
      <c r="H1711" t="s">
        <v>8473</v>
      </c>
      <c r="I1711" t="s">
        <v>8783</v>
      </c>
      <c r="J1711" t="s">
        <v>8608</v>
      </c>
      <c r="K1711" t="s">
        <v>8784</v>
      </c>
      <c r="L1711" t="s">
        <v>8516</v>
      </c>
      <c r="M1711" t="s">
        <v>8498</v>
      </c>
      <c r="N1711" t="s">
        <v>48</v>
      </c>
      <c r="O1711" t="s">
        <v>124</v>
      </c>
      <c r="P1711" t="s">
        <v>1870</v>
      </c>
      <c r="Q1711">
        <v>8</v>
      </c>
      <c r="R1711">
        <v>0</v>
      </c>
      <c r="S1711">
        <v>-12.0784</v>
      </c>
    </row>
    <row r="1712" spans="1:19" x14ac:dyDescent="0.25">
      <c r="A1712" t="s">
        <v>6753</v>
      </c>
      <c r="B1712" s="3">
        <v>42731</v>
      </c>
      <c r="C1712" s="3">
        <v>42737</v>
      </c>
      <c r="D1712" t="s">
        <v>8469</v>
      </c>
      <c r="E1712" t="s">
        <v>9428</v>
      </c>
      <c r="F1712" t="s">
        <v>9429</v>
      </c>
      <c r="G1712" t="s">
        <v>8481</v>
      </c>
      <c r="H1712" t="s">
        <v>8473</v>
      </c>
      <c r="I1712" t="s">
        <v>9430</v>
      </c>
      <c r="J1712" t="s">
        <v>8858</v>
      </c>
      <c r="K1712" t="s">
        <v>9431</v>
      </c>
      <c r="L1712" t="s">
        <v>8492</v>
      </c>
      <c r="M1712" t="s">
        <v>8478</v>
      </c>
      <c r="N1712" t="s">
        <v>973</v>
      </c>
      <c r="O1712" t="s">
        <v>1092</v>
      </c>
      <c r="P1712" t="s">
        <v>2795</v>
      </c>
      <c r="Q1712">
        <v>2</v>
      </c>
      <c r="R1712">
        <v>0</v>
      </c>
      <c r="S1712">
        <v>3.6288</v>
      </c>
    </row>
    <row r="1713" spans="1:19" x14ac:dyDescent="0.25">
      <c r="A1713" t="s">
        <v>7830</v>
      </c>
      <c r="B1713" s="3">
        <v>42731</v>
      </c>
      <c r="C1713" s="3">
        <v>42734</v>
      </c>
      <c r="D1713" t="s">
        <v>8510</v>
      </c>
      <c r="E1713" t="s">
        <v>8827</v>
      </c>
      <c r="F1713" t="s">
        <v>8828</v>
      </c>
      <c r="G1713" t="s">
        <v>8481</v>
      </c>
      <c r="H1713" t="s">
        <v>8473</v>
      </c>
      <c r="I1713" t="s">
        <v>8540</v>
      </c>
      <c r="J1713" t="s">
        <v>8541</v>
      </c>
      <c r="K1713" t="s">
        <v>8590</v>
      </c>
      <c r="L1713" t="s">
        <v>8516</v>
      </c>
      <c r="M1713" t="s">
        <v>8571</v>
      </c>
      <c r="N1713" t="s">
        <v>1391</v>
      </c>
      <c r="O1713" t="s">
        <v>1476</v>
      </c>
      <c r="P1713" t="s">
        <v>3172</v>
      </c>
      <c r="Q1713">
        <v>2</v>
      </c>
      <c r="R1713">
        <v>0</v>
      </c>
      <c r="S1713">
        <v>0.5</v>
      </c>
    </row>
    <row r="1714" spans="1:19" x14ac:dyDescent="0.25">
      <c r="A1714" t="s">
        <v>3797</v>
      </c>
      <c r="B1714" s="3">
        <v>42730</v>
      </c>
      <c r="C1714" s="3">
        <v>42737</v>
      </c>
      <c r="D1714" t="s">
        <v>8469</v>
      </c>
      <c r="E1714" t="s">
        <v>9066</v>
      </c>
      <c r="F1714" t="s">
        <v>9067</v>
      </c>
      <c r="G1714" t="s">
        <v>8488</v>
      </c>
      <c r="H1714" t="s">
        <v>8473</v>
      </c>
      <c r="I1714" t="s">
        <v>8527</v>
      </c>
      <c r="J1714" t="s">
        <v>8528</v>
      </c>
      <c r="K1714" t="s">
        <v>9068</v>
      </c>
      <c r="L1714" t="s">
        <v>8477</v>
      </c>
      <c r="M1714" t="s">
        <v>8498</v>
      </c>
      <c r="N1714" t="s">
        <v>48</v>
      </c>
      <c r="O1714" t="s">
        <v>109</v>
      </c>
      <c r="P1714" t="s">
        <v>1855</v>
      </c>
      <c r="Q1714">
        <v>3</v>
      </c>
      <c r="R1714">
        <v>0</v>
      </c>
      <c r="S1714">
        <v>25.552800000000001</v>
      </c>
    </row>
    <row r="1715" spans="1:19" x14ac:dyDescent="0.25">
      <c r="A1715" t="s">
        <v>7523</v>
      </c>
      <c r="B1715" s="3">
        <v>42730</v>
      </c>
      <c r="C1715" s="3">
        <v>42735</v>
      </c>
      <c r="D1715" t="s">
        <v>8469</v>
      </c>
      <c r="E1715" t="s">
        <v>10429</v>
      </c>
      <c r="F1715" t="s">
        <v>10430</v>
      </c>
      <c r="G1715" t="s">
        <v>8488</v>
      </c>
      <c r="H1715" t="s">
        <v>8473</v>
      </c>
      <c r="I1715" t="s">
        <v>8482</v>
      </c>
      <c r="J1715" t="s">
        <v>8616</v>
      </c>
      <c r="K1715" t="s">
        <v>8617</v>
      </c>
      <c r="L1715" t="s">
        <v>8485</v>
      </c>
      <c r="M1715" t="s">
        <v>8478</v>
      </c>
      <c r="N1715" t="s">
        <v>1355</v>
      </c>
      <c r="O1715" t="s">
        <v>1361</v>
      </c>
      <c r="P1715" t="s">
        <v>3059</v>
      </c>
      <c r="Q1715">
        <v>2</v>
      </c>
      <c r="R1715">
        <v>0</v>
      </c>
      <c r="S1715">
        <v>4.9728000000000003</v>
      </c>
    </row>
    <row r="1716" spans="1:19" x14ac:dyDescent="0.25">
      <c r="A1716" t="s">
        <v>5964</v>
      </c>
      <c r="B1716" s="3">
        <v>42730</v>
      </c>
      <c r="C1716" s="3">
        <v>42734</v>
      </c>
      <c r="D1716" t="s">
        <v>8469</v>
      </c>
      <c r="E1716" t="s">
        <v>10139</v>
      </c>
      <c r="F1716" t="s">
        <v>10140</v>
      </c>
      <c r="G1716" t="s">
        <v>8488</v>
      </c>
      <c r="H1716" t="s">
        <v>8473</v>
      </c>
      <c r="I1716" t="s">
        <v>10141</v>
      </c>
      <c r="J1716" t="s">
        <v>8895</v>
      </c>
      <c r="K1716" t="s">
        <v>10142</v>
      </c>
      <c r="L1716" t="s">
        <v>8485</v>
      </c>
      <c r="M1716" t="s">
        <v>8478</v>
      </c>
      <c r="N1716" t="s">
        <v>605</v>
      </c>
      <c r="O1716" t="s">
        <v>808</v>
      </c>
      <c r="P1716" t="s">
        <v>2536</v>
      </c>
      <c r="Q1716">
        <v>3</v>
      </c>
      <c r="R1716">
        <v>0</v>
      </c>
      <c r="S1716">
        <v>1.6848000000000001</v>
      </c>
    </row>
    <row r="1717" spans="1:19" x14ac:dyDescent="0.25">
      <c r="A1717" t="s">
        <v>7848</v>
      </c>
      <c r="B1717" s="3">
        <v>42730</v>
      </c>
      <c r="C1717" s="3">
        <v>42735</v>
      </c>
      <c r="D1717" t="s">
        <v>8469</v>
      </c>
      <c r="E1717" t="s">
        <v>8795</v>
      </c>
      <c r="F1717" t="s">
        <v>8796</v>
      </c>
      <c r="G1717" t="s">
        <v>8481</v>
      </c>
      <c r="H1717" t="s">
        <v>8473</v>
      </c>
      <c r="I1717" t="s">
        <v>8513</v>
      </c>
      <c r="J1717" t="s">
        <v>8514</v>
      </c>
      <c r="K1717" t="s">
        <v>8676</v>
      </c>
      <c r="L1717" t="s">
        <v>8516</v>
      </c>
      <c r="M1717" t="s">
        <v>8571</v>
      </c>
      <c r="N1717" t="s">
        <v>1391</v>
      </c>
      <c r="O1717" t="s">
        <v>1483</v>
      </c>
      <c r="P1717" t="s">
        <v>3179</v>
      </c>
      <c r="Q1717">
        <v>3</v>
      </c>
      <c r="R1717">
        <v>0</v>
      </c>
      <c r="S1717">
        <v>18.893699999999999</v>
      </c>
    </row>
    <row r="1718" spans="1:19" x14ac:dyDescent="0.25">
      <c r="A1718" t="s">
        <v>5010</v>
      </c>
      <c r="B1718" s="3">
        <v>42730</v>
      </c>
      <c r="C1718" s="3">
        <v>42731</v>
      </c>
      <c r="D1718" t="s">
        <v>8504</v>
      </c>
      <c r="E1718" t="s">
        <v>10431</v>
      </c>
      <c r="F1718" t="s">
        <v>10432</v>
      </c>
      <c r="G1718" t="s">
        <v>8481</v>
      </c>
      <c r="H1718" t="s">
        <v>8473</v>
      </c>
      <c r="I1718" t="s">
        <v>8535</v>
      </c>
      <c r="J1718" t="s">
        <v>8536</v>
      </c>
      <c r="K1718" t="s">
        <v>8721</v>
      </c>
      <c r="L1718" t="s">
        <v>8477</v>
      </c>
      <c r="M1718" t="s">
        <v>8478</v>
      </c>
      <c r="N1718" t="s">
        <v>454</v>
      </c>
      <c r="O1718" t="s">
        <v>529</v>
      </c>
      <c r="P1718" t="s">
        <v>2265</v>
      </c>
      <c r="Q1718">
        <v>2</v>
      </c>
      <c r="R1718">
        <v>0</v>
      </c>
      <c r="S1718">
        <v>2.5488</v>
      </c>
    </row>
    <row r="1719" spans="1:19" x14ac:dyDescent="0.25">
      <c r="A1719" t="s">
        <v>4562</v>
      </c>
      <c r="B1719" s="3">
        <v>42730</v>
      </c>
      <c r="C1719" s="3">
        <v>42737</v>
      </c>
      <c r="D1719" t="s">
        <v>8469</v>
      </c>
      <c r="E1719" t="s">
        <v>9081</v>
      </c>
      <c r="F1719" t="s">
        <v>9082</v>
      </c>
      <c r="G1719" t="s">
        <v>8488</v>
      </c>
      <c r="H1719" t="s">
        <v>8473</v>
      </c>
      <c r="I1719" t="s">
        <v>8545</v>
      </c>
      <c r="J1719" t="s">
        <v>8490</v>
      </c>
      <c r="K1719" t="s">
        <v>8546</v>
      </c>
      <c r="L1719" t="s">
        <v>8492</v>
      </c>
      <c r="M1719" t="s">
        <v>8478</v>
      </c>
      <c r="N1719" t="s">
        <v>361</v>
      </c>
      <c r="O1719" t="s">
        <v>367</v>
      </c>
      <c r="P1719" t="s">
        <v>2107</v>
      </c>
      <c r="Q1719">
        <v>2</v>
      </c>
      <c r="R1719">
        <v>0</v>
      </c>
      <c r="S1719">
        <v>3.51</v>
      </c>
    </row>
    <row r="1720" spans="1:19" x14ac:dyDescent="0.25">
      <c r="A1720" t="s">
        <v>6943</v>
      </c>
      <c r="B1720" s="3">
        <v>42730</v>
      </c>
      <c r="C1720" s="3">
        <v>42734</v>
      </c>
      <c r="D1720" t="s">
        <v>8469</v>
      </c>
      <c r="E1720" t="s">
        <v>8940</v>
      </c>
      <c r="F1720" t="s">
        <v>8941</v>
      </c>
      <c r="G1720" t="s">
        <v>8481</v>
      </c>
      <c r="H1720" t="s">
        <v>8473</v>
      </c>
      <c r="I1720" t="s">
        <v>8519</v>
      </c>
      <c r="J1720" t="s">
        <v>8490</v>
      </c>
      <c r="K1720" t="s">
        <v>8942</v>
      </c>
      <c r="L1720" t="s">
        <v>8492</v>
      </c>
      <c r="M1720" t="s">
        <v>8478</v>
      </c>
      <c r="N1720" t="s">
        <v>973</v>
      </c>
      <c r="O1720" t="s">
        <v>1166</v>
      </c>
      <c r="P1720" t="s">
        <v>2868</v>
      </c>
      <c r="Q1720">
        <v>5</v>
      </c>
      <c r="R1720">
        <v>0</v>
      </c>
      <c r="S1720">
        <v>15.593999999999999</v>
      </c>
    </row>
    <row r="1721" spans="1:19" x14ac:dyDescent="0.25">
      <c r="A1721" t="s">
        <v>8215</v>
      </c>
      <c r="B1721" s="3">
        <v>42729</v>
      </c>
      <c r="C1721" s="3">
        <v>42732</v>
      </c>
      <c r="D1721" t="s">
        <v>8504</v>
      </c>
      <c r="E1721" t="s">
        <v>9933</v>
      </c>
      <c r="F1721" t="s">
        <v>9934</v>
      </c>
      <c r="G1721" t="s">
        <v>8488</v>
      </c>
      <c r="H1721" t="s">
        <v>8473</v>
      </c>
      <c r="I1721" t="s">
        <v>9935</v>
      </c>
      <c r="J1721" t="s">
        <v>8490</v>
      </c>
      <c r="K1721" t="s">
        <v>9936</v>
      </c>
      <c r="L1721" t="s">
        <v>8492</v>
      </c>
      <c r="M1721" t="s">
        <v>8571</v>
      </c>
      <c r="N1721" t="s">
        <v>1576</v>
      </c>
      <c r="O1721" t="s">
        <v>1652</v>
      </c>
      <c r="P1721" t="s">
        <v>3345</v>
      </c>
      <c r="Q1721">
        <v>7</v>
      </c>
      <c r="R1721">
        <v>0</v>
      </c>
      <c r="S1721">
        <v>257.59440000000001</v>
      </c>
    </row>
    <row r="1722" spans="1:19" x14ac:dyDescent="0.25">
      <c r="A1722" t="s">
        <v>4471</v>
      </c>
      <c r="B1722" s="3">
        <v>42729</v>
      </c>
      <c r="C1722" s="3">
        <v>42736</v>
      </c>
      <c r="D1722" t="s">
        <v>8469</v>
      </c>
      <c r="E1722" t="s">
        <v>9749</v>
      </c>
      <c r="F1722" t="s">
        <v>9750</v>
      </c>
      <c r="G1722" t="s">
        <v>8488</v>
      </c>
      <c r="H1722" t="s">
        <v>8473</v>
      </c>
      <c r="I1722" t="s">
        <v>9751</v>
      </c>
      <c r="J1722" t="s">
        <v>8895</v>
      </c>
      <c r="K1722" t="s">
        <v>9752</v>
      </c>
      <c r="L1722" t="s">
        <v>8485</v>
      </c>
      <c r="M1722" t="s">
        <v>8498</v>
      </c>
      <c r="N1722" t="s">
        <v>305</v>
      </c>
      <c r="O1722" t="s">
        <v>331</v>
      </c>
      <c r="P1722" t="s">
        <v>2073</v>
      </c>
      <c r="Q1722">
        <v>1</v>
      </c>
      <c r="R1722">
        <v>0</v>
      </c>
      <c r="S1722">
        <v>-24.102599999999999</v>
      </c>
    </row>
    <row r="1723" spans="1:19" x14ac:dyDescent="0.25">
      <c r="A1723" t="s">
        <v>3695</v>
      </c>
      <c r="B1723" s="3">
        <v>42729</v>
      </c>
      <c r="C1723" s="3">
        <v>42735</v>
      </c>
      <c r="D1723" t="s">
        <v>8469</v>
      </c>
      <c r="E1723" t="s">
        <v>9374</v>
      </c>
      <c r="F1723" t="s">
        <v>9375</v>
      </c>
      <c r="G1723" t="s">
        <v>8481</v>
      </c>
      <c r="H1723" t="s">
        <v>8473</v>
      </c>
      <c r="I1723" t="s">
        <v>9376</v>
      </c>
      <c r="J1723" t="s">
        <v>8502</v>
      </c>
      <c r="K1723" t="s">
        <v>9377</v>
      </c>
      <c r="L1723" t="s">
        <v>8492</v>
      </c>
      <c r="M1723" t="s">
        <v>8498</v>
      </c>
      <c r="N1723" t="s">
        <v>48</v>
      </c>
      <c r="O1723" t="s">
        <v>83</v>
      </c>
      <c r="P1723" t="s">
        <v>1829</v>
      </c>
      <c r="Q1723">
        <v>8</v>
      </c>
      <c r="R1723">
        <v>0</v>
      </c>
      <c r="S1723">
        <v>313.26240000000001</v>
      </c>
    </row>
    <row r="1724" spans="1:19" x14ac:dyDescent="0.25">
      <c r="A1724" t="s">
        <v>3597</v>
      </c>
      <c r="B1724" s="3">
        <v>42729</v>
      </c>
      <c r="C1724" s="3">
        <v>42734</v>
      </c>
      <c r="D1724" t="s">
        <v>8469</v>
      </c>
      <c r="E1724" t="s">
        <v>9374</v>
      </c>
      <c r="F1724" t="s">
        <v>9375</v>
      </c>
      <c r="G1724" t="s">
        <v>8481</v>
      </c>
      <c r="H1724" t="s">
        <v>8473</v>
      </c>
      <c r="I1724" t="s">
        <v>9376</v>
      </c>
      <c r="J1724" t="s">
        <v>8502</v>
      </c>
      <c r="K1724" t="s">
        <v>9377</v>
      </c>
      <c r="L1724" t="s">
        <v>8492</v>
      </c>
      <c r="M1724" t="s">
        <v>8498</v>
      </c>
      <c r="N1724" t="s">
        <v>48</v>
      </c>
      <c r="O1724" t="s">
        <v>59</v>
      </c>
      <c r="P1724" t="s">
        <v>1805</v>
      </c>
      <c r="Q1724">
        <v>3</v>
      </c>
      <c r="R1724">
        <v>0</v>
      </c>
      <c r="S1724">
        <v>52.376399999999997</v>
      </c>
    </row>
    <row r="1725" spans="1:19" x14ac:dyDescent="0.25">
      <c r="A1725" t="s">
        <v>5151</v>
      </c>
      <c r="B1725" s="3">
        <v>42729</v>
      </c>
      <c r="C1725" s="3">
        <v>42733</v>
      </c>
      <c r="D1725" t="s">
        <v>8469</v>
      </c>
      <c r="E1725" t="s">
        <v>10303</v>
      </c>
      <c r="F1725" t="s">
        <v>10304</v>
      </c>
      <c r="G1725" t="s">
        <v>8481</v>
      </c>
      <c r="H1725" t="s">
        <v>8473</v>
      </c>
      <c r="I1725" t="s">
        <v>9414</v>
      </c>
      <c r="J1725" t="s">
        <v>8711</v>
      </c>
      <c r="K1725" t="s">
        <v>9415</v>
      </c>
      <c r="L1725" t="s">
        <v>8477</v>
      </c>
      <c r="M1725" t="s">
        <v>8478</v>
      </c>
      <c r="N1725" t="s">
        <v>454</v>
      </c>
      <c r="O1725" t="s">
        <v>572</v>
      </c>
      <c r="P1725" t="s">
        <v>2305</v>
      </c>
      <c r="Q1725">
        <v>9</v>
      </c>
      <c r="R1725">
        <v>0</v>
      </c>
      <c r="S1725">
        <v>5.3703000000000003</v>
      </c>
    </row>
    <row r="1726" spans="1:19" x14ac:dyDescent="0.25">
      <c r="A1726" t="s">
        <v>5425</v>
      </c>
      <c r="B1726" s="3">
        <v>42729</v>
      </c>
      <c r="C1726" s="3">
        <v>42732</v>
      </c>
      <c r="D1726" t="s">
        <v>8510</v>
      </c>
      <c r="E1726" t="s">
        <v>9623</v>
      </c>
      <c r="F1726" t="s">
        <v>9624</v>
      </c>
      <c r="G1726" t="s">
        <v>8481</v>
      </c>
      <c r="H1726" t="s">
        <v>8473</v>
      </c>
      <c r="I1726" t="s">
        <v>8545</v>
      </c>
      <c r="J1726" t="s">
        <v>8490</v>
      </c>
      <c r="K1726" t="s">
        <v>8546</v>
      </c>
      <c r="L1726" t="s">
        <v>8492</v>
      </c>
      <c r="M1726" t="s">
        <v>8478</v>
      </c>
      <c r="N1726" t="s">
        <v>605</v>
      </c>
      <c r="O1726" t="s">
        <v>661</v>
      </c>
      <c r="P1726" t="s">
        <v>2391</v>
      </c>
      <c r="Q1726">
        <v>2</v>
      </c>
      <c r="R1726">
        <v>0</v>
      </c>
      <c r="S1726">
        <v>11.748799999999999</v>
      </c>
    </row>
    <row r="1727" spans="1:19" x14ac:dyDescent="0.25">
      <c r="A1727" t="s">
        <v>4491</v>
      </c>
      <c r="B1727" s="3">
        <v>42729</v>
      </c>
      <c r="C1727" s="3">
        <v>42734</v>
      </c>
      <c r="D1727" t="s">
        <v>8469</v>
      </c>
      <c r="E1727" t="s">
        <v>10309</v>
      </c>
      <c r="F1727" t="s">
        <v>10310</v>
      </c>
      <c r="G1727" t="s">
        <v>8488</v>
      </c>
      <c r="H1727" t="s">
        <v>8473</v>
      </c>
      <c r="I1727" t="s">
        <v>8519</v>
      </c>
      <c r="J1727" t="s">
        <v>8490</v>
      </c>
      <c r="K1727" t="s">
        <v>8839</v>
      </c>
      <c r="L1727" t="s">
        <v>8492</v>
      </c>
      <c r="M1727" t="s">
        <v>8498</v>
      </c>
      <c r="N1727" t="s">
        <v>305</v>
      </c>
      <c r="O1727" t="s">
        <v>337</v>
      </c>
      <c r="P1727" t="s">
        <v>2079</v>
      </c>
      <c r="Q1727">
        <v>2</v>
      </c>
      <c r="R1727">
        <v>0</v>
      </c>
      <c r="S1727">
        <v>-120.0508</v>
      </c>
    </row>
    <row r="1728" spans="1:19" x14ac:dyDescent="0.25">
      <c r="A1728" t="s">
        <v>4186</v>
      </c>
      <c r="B1728" s="3">
        <v>42729</v>
      </c>
      <c r="C1728" s="3">
        <v>42736</v>
      </c>
      <c r="D1728" t="s">
        <v>8469</v>
      </c>
      <c r="E1728" t="s">
        <v>8797</v>
      </c>
      <c r="F1728" t="s">
        <v>8798</v>
      </c>
      <c r="G1728" t="s">
        <v>8488</v>
      </c>
      <c r="H1728" t="s">
        <v>8473</v>
      </c>
      <c r="I1728" t="s">
        <v>8799</v>
      </c>
      <c r="J1728" t="s">
        <v>8554</v>
      </c>
      <c r="K1728" t="s">
        <v>8800</v>
      </c>
      <c r="L1728" t="s">
        <v>8516</v>
      </c>
      <c r="M1728" t="s">
        <v>8498</v>
      </c>
      <c r="N1728" t="s">
        <v>131</v>
      </c>
      <c r="O1728" t="s">
        <v>237</v>
      </c>
      <c r="P1728" t="s">
        <v>1982</v>
      </c>
      <c r="Q1728">
        <v>4</v>
      </c>
      <c r="R1728">
        <v>0</v>
      </c>
      <c r="S1728">
        <v>6.5472000000000001</v>
      </c>
    </row>
    <row r="1729" spans="1:19" x14ac:dyDescent="0.25">
      <c r="A1729" t="s">
        <v>6857</v>
      </c>
      <c r="B1729" s="3">
        <v>42728</v>
      </c>
      <c r="C1729" s="3">
        <v>42729</v>
      </c>
      <c r="D1729" t="s">
        <v>8504</v>
      </c>
      <c r="E1729" t="s">
        <v>10395</v>
      </c>
      <c r="F1729" t="s">
        <v>10396</v>
      </c>
      <c r="G1729" t="s">
        <v>8488</v>
      </c>
      <c r="H1729" t="s">
        <v>8473</v>
      </c>
      <c r="I1729" t="s">
        <v>10397</v>
      </c>
      <c r="J1729" t="s">
        <v>8835</v>
      </c>
      <c r="K1729" t="s">
        <v>10398</v>
      </c>
      <c r="L1729" t="s">
        <v>8477</v>
      </c>
      <c r="M1729" t="s">
        <v>8478</v>
      </c>
      <c r="N1729" t="s">
        <v>973</v>
      </c>
      <c r="O1729" t="s">
        <v>1135</v>
      </c>
      <c r="P1729" t="s">
        <v>2838</v>
      </c>
      <c r="Q1729">
        <v>5</v>
      </c>
      <c r="R1729">
        <v>0</v>
      </c>
      <c r="S1729">
        <v>16.032</v>
      </c>
    </row>
    <row r="1730" spans="1:19" x14ac:dyDescent="0.25">
      <c r="A1730" t="s">
        <v>5441</v>
      </c>
      <c r="B1730" s="3">
        <v>42728</v>
      </c>
      <c r="C1730" s="3">
        <v>42732</v>
      </c>
      <c r="D1730" t="s">
        <v>8510</v>
      </c>
      <c r="E1730" t="s">
        <v>9140</v>
      </c>
      <c r="F1730" t="s">
        <v>9141</v>
      </c>
      <c r="G1730" t="s">
        <v>8472</v>
      </c>
      <c r="H1730" t="s">
        <v>8473</v>
      </c>
      <c r="I1730" t="s">
        <v>9142</v>
      </c>
      <c r="J1730" t="s">
        <v>8483</v>
      </c>
      <c r="K1730" t="s">
        <v>9143</v>
      </c>
      <c r="L1730" t="s">
        <v>8485</v>
      </c>
      <c r="M1730" t="s">
        <v>8478</v>
      </c>
      <c r="N1730" t="s">
        <v>605</v>
      </c>
      <c r="O1730" t="s">
        <v>665</v>
      </c>
      <c r="P1730" t="s">
        <v>2395</v>
      </c>
      <c r="Q1730">
        <v>3</v>
      </c>
      <c r="R1730">
        <v>0</v>
      </c>
      <c r="S1730">
        <v>-20.4468</v>
      </c>
    </row>
    <row r="1731" spans="1:19" x14ac:dyDescent="0.25">
      <c r="A1731" t="s">
        <v>4191</v>
      </c>
      <c r="B1731" s="3">
        <v>42728</v>
      </c>
      <c r="C1731" s="3">
        <v>42732</v>
      </c>
      <c r="D1731" t="s">
        <v>8469</v>
      </c>
      <c r="E1731" t="s">
        <v>9874</v>
      </c>
      <c r="F1731" t="s">
        <v>9875</v>
      </c>
      <c r="G1731" t="s">
        <v>8481</v>
      </c>
      <c r="H1731" t="s">
        <v>8473</v>
      </c>
      <c r="I1731" t="s">
        <v>8513</v>
      </c>
      <c r="J1731" t="s">
        <v>8514</v>
      </c>
      <c r="K1731" t="s">
        <v>8515</v>
      </c>
      <c r="L1731" t="s">
        <v>8516</v>
      </c>
      <c r="M1731" t="s">
        <v>8498</v>
      </c>
      <c r="N1731" t="s">
        <v>131</v>
      </c>
      <c r="O1731" t="s">
        <v>238</v>
      </c>
      <c r="P1731" t="s">
        <v>1983</v>
      </c>
      <c r="Q1731">
        <v>9</v>
      </c>
      <c r="R1731">
        <v>0</v>
      </c>
      <c r="S1731">
        <v>207.88560000000001</v>
      </c>
    </row>
    <row r="1732" spans="1:19" x14ac:dyDescent="0.25">
      <c r="A1732" t="s">
        <v>8172</v>
      </c>
      <c r="B1732" s="3">
        <v>42728</v>
      </c>
      <c r="C1732" s="3">
        <v>42731</v>
      </c>
      <c r="D1732" t="s">
        <v>8510</v>
      </c>
      <c r="E1732" t="s">
        <v>9378</v>
      </c>
      <c r="F1732" t="s">
        <v>9379</v>
      </c>
      <c r="G1732" t="s">
        <v>8488</v>
      </c>
      <c r="H1732" t="s">
        <v>8473</v>
      </c>
      <c r="I1732" t="s">
        <v>9380</v>
      </c>
      <c r="J1732" t="s">
        <v>8669</v>
      </c>
      <c r="K1732" t="s">
        <v>9381</v>
      </c>
      <c r="L1732" t="s">
        <v>8485</v>
      </c>
      <c r="M1732" t="s">
        <v>8571</v>
      </c>
      <c r="N1732" t="s">
        <v>1576</v>
      </c>
      <c r="O1732" t="s">
        <v>1632</v>
      </c>
      <c r="P1732" t="s">
        <v>3325</v>
      </c>
      <c r="Q1732">
        <v>3</v>
      </c>
      <c r="R1732">
        <v>0</v>
      </c>
      <c r="S1732">
        <v>53.451900000000002</v>
      </c>
    </row>
    <row r="1733" spans="1:19" x14ac:dyDescent="0.25">
      <c r="A1733" t="s">
        <v>3962</v>
      </c>
      <c r="B1733" s="3">
        <v>42728</v>
      </c>
      <c r="C1733" s="3">
        <v>42734</v>
      </c>
      <c r="D1733" t="s">
        <v>8469</v>
      </c>
      <c r="E1733" t="s">
        <v>9109</v>
      </c>
      <c r="F1733" t="s">
        <v>9110</v>
      </c>
      <c r="G1733" t="s">
        <v>8481</v>
      </c>
      <c r="H1733" t="s">
        <v>8473</v>
      </c>
      <c r="I1733" t="s">
        <v>9111</v>
      </c>
      <c r="J1733" t="s">
        <v>8496</v>
      </c>
      <c r="K1733" t="s">
        <v>9112</v>
      </c>
      <c r="L1733" t="s">
        <v>8477</v>
      </c>
      <c r="M1733" t="s">
        <v>8498</v>
      </c>
      <c r="N1733" t="s">
        <v>131</v>
      </c>
      <c r="O1733" t="s">
        <v>162</v>
      </c>
      <c r="P1733" t="s">
        <v>1907</v>
      </c>
      <c r="Q1733">
        <v>7</v>
      </c>
      <c r="R1733">
        <v>0</v>
      </c>
      <c r="S1733">
        <v>18.463200000000001</v>
      </c>
    </row>
    <row r="1734" spans="1:19" x14ac:dyDescent="0.25">
      <c r="A1734" t="s">
        <v>3513</v>
      </c>
      <c r="B1734" s="3">
        <v>42727</v>
      </c>
      <c r="C1734" s="3">
        <v>42728</v>
      </c>
      <c r="D1734" t="s">
        <v>8504</v>
      </c>
      <c r="E1734" t="s">
        <v>8499</v>
      </c>
      <c r="F1734" t="s">
        <v>8500</v>
      </c>
      <c r="G1734" t="s">
        <v>8488</v>
      </c>
      <c r="H1734" t="s">
        <v>8473</v>
      </c>
      <c r="I1734" t="s">
        <v>8501</v>
      </c>
      <c r="J1734" t="s">
        <v>8502</v>
      </c>
      <c r="K1734" t="s">
        <v>8503</v>
      </c>
      <c r="L1734" t="s">
        <v>8492</v>
      </c>
      <c r="M1734" t="s">
        <v>8498</v>
      </c>
      <c r="N1734" t="s">
        <v>2</v>
      </c>
      <c r="O1734" t="s">
        <v>31</v>
      </c>
      <c r="P1734" t="s">
        <v>1778</v>
      </c>
      <c r="Q1734">
        <v>2</v>
      </c>
      <c r="R1734">
        <v>0</v>
      </c>
      <c r="S1734">
        <v>-14.1372</v>
      </c>
    </row>
    <row r="1735" spans="1:19" x14ac:dyDescent="0.25">
      <c r="A1735" t="s">
        <v>6516</v>
      </c>
      <c r="B1735" s="3">
        <v>42727</v>
      </c>
      <c r="C1735" s="3">
        <v>42732</v>
      </c>
      <c r="D1735" t="s">
        <v>8469</v>
      </c>
      <c r="E1735" t="s">
        <v>9225</v>
      </c>
      <c r="F1735" t="s">
        <v>9226</v>
      </c>
      <c r="G1735" t="s">
        <v>8472</v>
      </c>
      <c r="H1735" t="s">
        <v>8473</v>
      </c>
      <c r="I1735" t="s">
        <v>8519</v>
      </c>
      <c r="J1735" t="s">
        <v>8490</v>
      </c>
      <c r="K1735" t="s">
        <v>8951</v>
      </c>
      <c r="L1735" t="s">
        <v>8492</v>
      </c>
      <c r="M1735" t="s">
        <v>8478</v>
      </c>
      <c r="N1735" t="s">
        <v>973</v>
      </c>
      <c r="O1735" t="s">
        <v>1006</v>
      </c>
      <c r="P1735" t="s">
        <v>2711</v>
      </c>
      <c r="Q1735">
        <v>2</v>
      </c>
      <c r="R1735">
        <v>0</v>
      </c>
      <c r="S1735">
        <v>2.6892</v>
      </c>
    </row>
    <row r="1736" spans="1:19" x14ac:dyDescent="0.25">
      <c r="A1736" t="s">
        <v>7974</v>
      </c>
      <c r="B1736" s="3">
        <v>42727</v>
      </c>
      <c r="C1736" s="3">
        <v>42732</v>
      </c>
      <c r="D1736" t="s">
        <v>8510</v>
      </c>
      <c r="E1736" t="s">
        <v>9810</v>
      </c>
      <c r="F1736" t="s">
        <v>9811</v>
      </c>
      <c r="G1736" t="s">
        <v>8488</v>
      </c>
      <c r="H1736" t="s">
        <v>8473</v>
      </c>
      <c r="I1736" t="s">
        <v>9812</v>
      </c>
      <c r="J1736" t="s">
        <v>9249</v>
      </c>
      <c r="K1736" t="s">
        <v>9813</v>
      </c>
      <c r="L1736" t="s">
        <v>8485</v>
      </c>
      <c r="M1736" t="s">
        <v>8571</v>
      </c>
      <c r="N1736" t="s">
        <v>1524</v>
      </c>
      <c r="O1736" t="s">
        <v>1530</v>
      </c>
      <c r="P1736" t="s">
        <v>3225</v>
      </c>
      <c r="Q1736">
        <v>4</v>
      </c>
      <c r="R1736">
        <v>0</v>
      </c>
      <c r="S1736">
        <v>899.98199999999997</v>
      </c>
    </row>
    <row r="1737" spans="1:19" x14ac:dyDescent="0.25">
      <c r="A1737" t="s">
        <v>6160</v>
      </c>
      <c r="B1737" s="3">
        <v>42727</v>
      </c>
      <c r="C1737" s="3">
        <v>42733</v>
      </c>
      <c r="D1737" t="s">
        <v>8469</v>
      </c>
      <c r="E1737" t="s">
        <v>9449</v>
      </c>
      <c r="F1737" t="s">
        <v>9450</v>
      </c>
      <c r="G1737" t="s">
        <v>8488</v>
      </c>
      <c r="H1737" t="s">
        <v>8473</v>
      </c>
      <c r="I1737" t="s">
        <v>9451</v>
      </c>
      <c r="J1737" t="s">
        <v>8695</v>
      </c>
      <c r="K1737" t="s">
        <v>9452</v>
      </c>
      <c r="L1737" t="s">
        <v>8516</v>
      </c>
      <c r="M1737" t="s">
        <v>8478</v>
      </c>
      <c r="N1737" t="s">
        <v>864</v>
      </c>
      <c r="O1737" t="s">
        <v>877</v>
      </c>
      <c r="P1737" t="s">
        <v>2594</v>
      </c>
      <c r="Q1737">
        <v>7</v>
      </c>
      <c r="R1737">
        <v>0</v>
      </c>
      <c r="S1737">
        <v>11.679500000000001</v>
      </c>
    </row>
    <row r="1738" spans="1:19" x14ac:dyDescent="0.25">
      <c r="A1738" t="s">
        <v>5405</v>
      </c>
      <c r="B1738" s="3">
        <v>42727</v>
      </c>
      <c r="C1738" s="3">
        <v>42732</v>
      </c>
      <c r="D1738" t="s">
        <v>8469</v>
      </c>
      <c r="E1738" t="s">
        <v>10313</v>
      </c>
      <c r="F1738" t="s">
        <v>10314</v>
      </c>
      <c r="G1738" t="s">
        <v>8481</v>
      </c>
      <c r="H1738" t="s">
        <v>8473</v>
      </c>
      <c r="I1738" t="s">
        <v>10315</v>
      </c>
      <c r="J1738" t="s">
        <v>8490</v>
      </c>
      <c r="K1738" t="s">
        <v>10316</v>
      </c>
      <c r="L1738" t="s">
        <v>8492</v>
      </c>
      <c r="M1738" t="s">
        <v>8478</v>
      </c>
      <c r="N1738" t="s">
        <v>605</v>
      </c>
      <c r="O1738" t="s">
        <v>655</v>
      </c>
      <c r="P1738" t="s">
        <v>2385</v>
      </c>
      <c r="Q1738">
        <v>3</v>
      </c>
      <c r="R1738">
        <v>0</v>
      </c>
      <c r="S1738">
        <v>-4.0721999999999996</v>
      </c>
    </row>
    <row r="1739" spans="1:19" x14ac:dyDescent="0.25">
      <c r="A1739" t="s">
        <v>8413</v>
      </c>
      <c r="B1739" s="3">
        <v>42727</v>
      </c>
      <c r="C1739" s="3">
        <v>42730</v>
      </c>
      <c r="D1739" t="s">
        <v>8510</v>
      </c>
      <c r="E1739" t="s">
        <v>10106</v>
      </c>
      <c r="F1739" t="s">
        <v>10107</v>
      </c>
      <c r="G1739" t="s">
        <v>8488</v>
      </c>
      <c r="H1739" t="s">
        <v>8473</v>
      </c>
      <c r="I1739" t="s">
        <v>10108</v>
      </c>
      <c r="J1739" t="s">
        <v>8496</v>
      </c>
      <c r="K1739" t="s">
        <v>10109</v>
      </c>
      <c r="L1739" t="s">
        <v>8477</v>
      </c>
      <c r="M1739" t="s">
        <v>8571</v>
      </c>
      <c r="N1739" t="s">
        <v>1576</v>
      </c>
      <c r="O1739" t="s">
        <v>1732</v>
      </c>
      <c r="P1739" t="s">
        <v>3425</v>
      </c>
      <c r="Q1739">
        <v>3</v>
      </c>
      <c r="R1739">
        <v>0</v>
      </c>
      <c r="S1739">
        <v>39.687899999999999</v>
      </c>
    </row>
    <row r="1740" spans="1:19" x14ac:dyDescent="0.25">
      <c r="A1740" t="s">
        <v>4879</v>
      </c>
      <c r="B1740" s="3">
        <v>42727</v>
      </c>
      <c r="C1740" s="3">
        <v>42734</v>
      </c>
      <c r="D1740" t="s">
        <v>8469</v>
      </c>
      <c r="E1740" t="s">
        <v>10064</v>
      </c>
      <c r="F1740" t="s">
        <v>10065</v>
      </c>
      <c r="G1740" t="s">
        <v>8488</v>
      </c>
      <c r="H1740" t="s">
        <v>8473</v>
      </c>
      <c r="I1740" t="s">
        <v>10066</v>
      </c>
      <c r="J1740" t="s">
        <v>8541</v>
      </c>
      <c r="K1740" t="s">
        <v>10067</v>
      </c>
      <c r="L1740" t="s">
        <v>8516</v>
      </c>
      <c r="M1740" t="s">
        <v>8478</v>
      </c>
      <c r="N1740" t="s">
        <v>454</v>
      </c>
      <c r="O1740" t="s">
        <v>490</v>
      </c>
      <c r="P1740" t="s">
        <v>2227</v>
      </c>
      <c r="Q1740">
        <v>3</v>
      </c>
      <c r="R1740">
        <v>0</v>
      </c>
      <c r="S1740">
        <v>2.5577999999999999</v>
      </c>
    </row>
    <row r="1741" spans="1:19" x14ac:dyDescent="0.25">
      <c r="A1741" t="s">
        <v>4229</v>
      </c>
      <c r="B1741" s="3">
        <v>42727</v>
      </c>
      <c r="C1741" s="3">
        <v>42729</v>
      </c>
      <c r="D1741" t="s">
        <v>8510</v>
      </c>
      <c r="E1741" t="s">
        <v>8771</v>
      </c>
      <c r="F1741" t="s">
        <v>8772</v>
      </c>
      <c r="G1741" t="s">
        <v>8481</v>
      </c>
      <c r="H1741" t="s">
        <v>8473</v>
      </c>
      <c r="I1741" t="s">
        <v>8628</v>
      </c>
      <c r="J1741" t="s">
        <v>8528</v>
      </c>
      <c r="K1741" t="s">
        <v>8773</v>
      </c>
      <c r="L1741" t="s">
        <v>8477</v>
      </c>
      <c r="M1741" t="s">
        <v>8498</v>
      </c>
      <c r="N1741" t="s">
        <v>131</v>
      </c>
      <c r="O1741" t="s">
        <v>254</v>
      </c>
      <c r="P1741" t="s">
        <v>1999</v>
      </c>
      <c r="Q1741">
        <v>6</v>
      </c>
      <c r="R1741">
        <v>0</v>
      </c>
      <c r="S1741">
        <v>166.10040000000001</v>
      </c>
    </row>
    <row r="1742" spans="1:19" x14ac:dyDescent="0.25">
      <c r="A1742" t="s">
        <v>5866</v>
      </c>
      <c r="B1742" s="3">
        <v>42726</v>
      </c>
      <c r="C1742" s="3">
        <v>42730</v>
      </c>
      <c r="D1742" t="s">
        <v>8469</v>
      </c>
      <c r="E1742" t="s">
        <v>8805</v>
      </c>
      <c r="F1742" t="s">
        <v>8806</v>
      </c>
      <c r="G1742" t="s">
        <v>8481</v>
      </c>
      <c r="H1742" t="s">
        <v>8473</v>
      </c>
      <c r="I1742" t="s">
        <v>8807</v>
      </c>
      <c r="J1742" t="s">
        <v>8490</v>
      </c>
      <c r="K1742" t="s">
        <v>8808</v>
      </c>
      <c r="L1742" t="s">
        <v>8492</v>
      </c>
      <c r="M1742" t="s">
        <v>8478</v>
      </c>
      <c r="N1742" t="s">
        <v>605</v>
      </c>
      <c r="O1742" t="s">
        <v>779</v>
      </c>
      <c r="P1742" t="s">
        <v>2508</v>
      </c>
      <c r="Q1742">
        <v>2</v>
      </c>
      <c r="R1742">
        <v>0</v>
      </c>
      <c r="S1742">
        <v>8.9543999999999997</v>
      </c>
    </row>
    <row r="1743" spans="1:19" x14ac:dyDescent="0.25">
      <c r="A1743" t="s">
        <v>3910</v>
      </c>
      <c r="B1743" s="3">
        <v>42726</v>
      </c>
      <c r="C1743" s="3">
        <v>42732</v>
      </c>
      <c r="D1743" t="s">
        <v>8469</v>
      </c>
      <c r="E1743" t="s">
        <v>10265</v>
      </c>
      <c r="F1743" t="s">
        <v>10266</v>
      </c>
      <c r="G1743" t="s">
        <v>8481</v>
      </c>
      <c r="H1743" t="s">
        <v>8473</v>
      </c>
      <c r="I1743" t="s">
        <v>8545</v>
      </c>
      <c r="J1743" t="s">
        <v>8490</v>
      </c>
      <c r="K1743" t="s">
        <v>8546</v>
      </c>
      <c r="L1743" t="s">
        <v>8492</v>
      </c>
      <c r="M1743" t="s">
        <v>8498</v>
      </c>
      <c r="N1743" t="s">
        <v>131</v>
      </c>
      <c r="O1743" t="s">
        <v>143</v>
      </c>
      <c r="P1743" t="s">
        <v>1888</v>
      </c>
      <c r="Q1743">
        <v>8</v>
      </c>
      <c r="R1743">
        <v>0</v>
      </c>
      <c r="S1743">
        <v>202.25280000000001</v>
      </c>
    </row>
    <row r="1744" spans="1:19" x14ac:dyDescent="0.25">
      <c r="A1744" t="s">
        <v>5812</v>
      </c>
      <c r="B1744" s="3">
        <v>42726</v>
      </c>
      <c r="C1744" s="3">
        <v>42728</v>
      </c>
      <c r="D1744" t="s">
        <v>8510</v>
      </c>
      <c r="E1744" t="s">
        <v>10062</v>
      </c>
      <c r="F1744" t="s">
        <v>10063</v>
      </c>
      <c r="G1744" t="s">
        <v>8472</v>
      </c>
      <c r="H1744" t="s">
        <v>8473</v>
      </c>
      <c r="I1744" t="s">
        <v>9002</v>
      </c>
      <c r="J1744" t="s">
        <v>8490</v>
      </c>
      <c r="K1744" t="s">
        <v>9830</v>
      </c>
      <c r="L1744" t="s">
        <v>8492</v>
      </c>
      <c r="M1744" t="s">
        <v>8478</v>
      </c>
      <c r="N1744" t="s">
        <v>605</v>
      </c>
      <c r="O1744" t="s">
        <v>766</v>
      </c>
      <c r="P1744" t="s">
        <v>2496</v>
      </c>
      <c r="Q1744">
        <v>4</v>
      </c>
      <c r="R1744">
        <v>0</v>
      </c>
      <c r="S1744">
        <v>19.376000000000001</v>
      </c>
    </row>
    <row r="1745" spans="1:19" x14ac:dyDescent="0.25">
      <c r="A1745" t="s">
        <v>5761</v>
      </c>
      <c r="B1745" s="3">
        <v>42726</v>
      </c>
      <c r="C1745" s="3">
        <v>42732</v>
      </c>
      <c r="D1745" t="s">
        <v>8469</v>
      </c>
      <c r="E1745" t="s">
        <v>9595</v>
      </c>
      <c r="F1745" t="s">
        <v>9596</v>
      </c>
      <c r="G1745" t="s">
        <v>8481</v>
      </c>
      <c r="H1745" t="s">
        <v>8473</v>
      </c>
      <c r="I1745" t="s">
        <v>8535</v>
      </c>
      <c r="J1745" t="s">
        <v>8536</v>
      </c>
      <c r="K1745" t="s">
        <v>8721</v>
      </c>
      <c r="L1745" t="s">
        <v>8477</v>
      </c>
      <c r="M1745" t="s">
        <v>8478</v>
      </c>
      <c r="N1745" t="s">
        <v>605</v>
      </c>
      <c r="O1745" t="s">
        <v>750</v>
      </c>
      <c r="P1745" t="s">
        <v>2480</v>
      </c>
      <c r="Q1745">
        <v>10</v>
      </c>
      <c r="R1745">
        <v>0</v>
      </c>
      <c r="S1745">
        <v>-25.056000000000001</v>
      </c>
    </row>
    <row r="1746" spans="1:19" x14ac:dyDescent="0.25">
      <c r="A1746" t="s">
        <v>6944</v>
      </c>
      <c r="B1746" s="3">
        <v>42724</v>
      </c>
      <c r="C1746" s="3">
        <v>42727</v>
      </c>
      <c r="D1746" t="s">
        <v>8510</v>
      </c>
      <c r="E1746" t="s">
        <v>9019</v>
      </c>
      <c r="F1746" t="s">
        <v>9020</v>
      </c>
      <c r="G1746" t="s">
        <v>8481</v>
      </c>
      <c r="H1746" t="s">
        <v>8473</v>
      </c>
      <c r="I1746" t="s">
        <v>8783</v>
      </c>
      <c r="J1746" t="s">
        <v>8608</v>
      </c>
      <c r="K1746" t="s">
        <v>8784</v>
      </c>
      <c r="L1746" t="s">
        <v>8516</v>
      </c>
      <c r="M1746" t="s">
        <v>8478</v>
      </c>
      <c r="N1746" t="s">
        <v>973</v>
      </c>
      <c r="O1746" t="s">
        <v>1166</v>
      </c>
      <c r="P1746" t="s">
        <v>2868</v>
      </c>
      <c r="Q1746">
        <v>5</v>
      </c>
      <c r="R1746">
        <v>0</v>
      </c>
      <c r="S1746">
        <v>15.593999999999999</v>
      </c>
    </row>
    <row r="1747" spans="1:19" x14ac:dyDescent="0.25">
      <c r="A1747" t="s">
        <v>7760</v>
      </c>
      <c r="B1747" s="3">
        <v>42724</v>
      </c>
      <c r="C1747" s="3">
        <v>42728</v>
      </c>
      <c r="D1747" t="s">
        <v>8469</v>
      </c>
      <c r="E1747" t="s">
        <v>9126</v>
      </c>
      <c r="F1747" t="s">
        <v>9127</v>
      </c>
      <c r="G1747" t="s">
        <v>8481</v>
      </c>
      <c r="H1747" t="s">
        <v>8473</v>
      </c>
      <c r="I1747" t="s">
        <v>8527</v>
      </c>
      <c r="J1747" t="s">
        <v>8528</v>
      </c>
      <c r="K1747" t="s">
        <v>8529</v>
      </c>
      <c r="L1747" t="s">
        <v>8477</v>
      </c>
      <c r="M1747" t="s">
        <v>8571</v>
      </c>
      <c r="N1747" t="s">
        <v>1391</v>
      </c>
      <c r="O1747" t="s">
        <v>1453</v>
      </c>
      <c r="P1747" t="s">
        <v>3149</v>
      </c>
      <c r="Q1747">
        <v>3</v>
      </c>
      <c r="R1747">
        <v>0</v>
      </c>
      <c r="S1747">
        <v>8.6189999999999998</v>
      </c>
    </row>
    <row r="1748" spans="1:19" x14ac:dyDescent="0.25">
      <c r="A1748" t="s">
        <v>4066</v>
      </c>
      <c r="B1748" s="3">
        <v>42724</v>
      </c>
      <c r="C1748" s="3">
        <v>42728</v>
      </c>
      <c r="D1748" t="s">
        <v>8469</v>
      </c>
      <c r="E1748" t="s">
        <v>10143</v>
      </c>
      <c r="F1748" t="s">
        <v>10144</v>
      </c>
      <c r="G1748" t="s">
        <v>8472</v>
      </c>
      <c r="H1748" t="s">
        <v>8473</v>
      </c>
      <c r="I1748" t="s">
        <v>8607</v>
      </c>
      <c r="J1748" t="s">
        <v>8608</v>
      </c>
      <c r="K1748" t="s">
        <v>8609</v>
      </c>
      <c r="L1748" t="s">
        <v>8516</v>
      </c>
      <c r="M1748" t="s">
        <v>8498</v>
      </c>
      <c r="N1748" t="s">
        <v>131</v>
      </c>
      <c r="O1748" t="s">
        <v>196</v>
      </c>
      <c r="P1748" t="s">
        <v>1941</v>
      </c>
      <c r="Q1748">
        <v>4</v>
      </c>
      <c r="R1748">
        <v>0</v>
      </c>
      <c r="S1748">
        <v>7.3788</v>
      </c>
    </row>
    <row r="1749" spans="1:19" x14ac:dyDescent="0.25">
      <c r="A1749" t="s">
        <v>4404</v>
      </c>
      <c r="B1749" s="3">
        <v>42723</v>
      </c>
      <c r="C1749" s="3">
        <v>42729</v>
      </c>
      <c r="D1749" t="s">
        <v>8469</v>
      </c>
      <c r="E1749" t="s">
        <v>9055</v>
      </c>
      <c r="F1749" t="s">
        <v>9056</v>
      </c>
      <c r="G1749" t="s">
        <v>8488</v>
      </c>
      <c r="H1749" t="s">
        <v>8473</v>
      </c>
      <c r="I1749" t="s">
        <v>9057</v>
      </c>
      <c r="J1749" t="s">
        <v>8895</v>
      </c>
      <c r="K1749" t="s">
        <v>9058</v>
      </c>
      <c r="L1749" t="s">
        <v>8485</v>
      </c>
      <c r="M1749" t="s">
        <v>8498</v>
      </c>
      <c r="N1749" t="s">
        <v>305</v>
      </c>
      <c r="O1749" t="s">
        <v>311</v>
      </c>
      <c r="P1749" t="s">
        <v>2053</v>
      </c>
      <c r="Q1749">
        <v>6</v>
      </c>
      <c r="R1749">
        <v>0</v>
      </c>
      <c r="S1749">
        <v>-218.8656</v>
      </c>
    </row>
    <row r="1750" spans="1:19" x14ac:dyDescent="0.25">
      <c r="A1750" t="s">
        <v>5342</v>
      </c>
      <c r="B1750" s="3">
        <v>42723</v>
      </c>
      <c r="C1750" s="3">
        <v>42728</v>
      </c>
      <c r="D1750" t="s">
        <v>8510</v>
      </c>
      <c r="E1750" t="s">
        <v>10433</v>
      </c>
      <c r="F1750" t="s">
        <v>10434</v>
      </c>
      <c r="G1750" t="s">
        <v>8488</v>
      </c>
      <c r="H1750" t="s">
        <v>8473</v>
      </c>
      <c r="I1750" t="s">
        <v>8540</v>
      </c>
      <c r="J1750" t="s">
        <v>8541</v>
      </c>
      <c r="K1750" t="s">
        <v>8590</v>
      </c>
      <c r="L1750" t="s">
        <v>8516</v>
      </c>
      <c r="M1750" t="s">
        <v>8478</v>
      </c>
      <c r="N1750" t="s">
        <v>605</v>
      </c>
      <c r="O1750" t="s">
        <v>637</v>
      </c>
      <c r="P1750" t="s">
        <v>2367</v>
      </c>
      <c r="Q1750">
        <v>3</v>
      </c>
      <c r="R1750">
        <v>0</v>
      </c>
      <c r="S1750">
        <v>11.5587</v>
      </c>
    </row>
    <row r="1751" spans="1:19" x14ac:dyDescent="0.25">
      <c r="A1751" t="s">
        <v>5521</v>
      </c>
      <c r="B1751" s="3">
        <v>42723</v>
      </c>
      <c r="C1751" s="3">
        <v>42728</v>
      </c>
      <c r="D1751" t="s">
        <v>8469</v>
      </c>
      <c r="E1751" t="s">
        <v>9722</v>
      </c>
      <c r="F1751" t="s">
        <v>9723</v>
      </c>
      <c r="G1751" t="s">
        <v>8488</v>
      </c>
      <c r="H1751" t="s">
        <v>8473</v>
      </c>
      <c r="I1751" t="s">
        <v>9724</v>
      </c>
      <c r="J1751" t="s">
        <v>8554</v>
      </c>
      <c r="K1751" t="s">
        <v>9725</v>
      </c>
      <c r="L1751" t="s">
        <v>8516</v>
      </c>
      <c r="M1751" t="s">
        <v>8478</v>
      </c>
      <c r="N1751" t="s">
        <v>605</v>
      </c>
      <c r="O1751" t="s">
        <v>686</v>
      </c>
      <c r="P1751" t="s">
        <v>2416</v>
      </c>
      <c r="Q1751">
        <v>5</v>
      </c>
      <c r="R1751">
        <v>0</v>
      </c>
      <c r="S1751">
        <v>-2.88</v>
      </c>
    </row>
    <row r="1752" spans="1:19" x14ac:dyDescent="0.25">
      <c r="A1752" t="s">
        <v>4359</v>
      </c>
      <c r="B1752" s="3">
        <v>42723</v>
      </c>
      <c r="C1752" s="3">
        <v>42725</v>
      </c>
      <c r="D1752" t="s">
        <v>8510</v>
      </c>
      <c r="E1752" t="s">
        <v>10355</v>
      </c>
      <c r="F1752" t="s">
        <v>10356</v>
      </c>
      <c r="G1752" t="s">
        <v>8481</v>
      </c>
      <c r="H1752" t="s">
        <v>8473</v>
      </c>
      <c r="I1752" t="s">
        <v>10357</v>
      </c>
      <c r="J1752" t="s">
        <v>8835</v>
      </c>
      <c r="K1752" t="s">
        <v>10358</v>
      </c>
      <c r="L1752" t="s">
        <v>8477</v>
      </c>
      <c r="M1752" t="s">
        <v>8498</v>
      </c>
      <c r="N1752" t="s">
        <v>131</v>
      </c>
      <c r="O1752" t="s">
        <v>298</v>
      </c>
      <c r="P1752" t="s">
        <v>2041</v>
      </c>
      <c r="Q1752">
        <v>5</v>
      </c>
      <c r="R1752">
        <v>0</v>
      </c>
      <c r="S1752">
        <v>-30.391999999999999</v>
      </c>
    </row>
    <row r="1753" spans="1:19" x14ac:dyDescent="0.25">
      <c r="A1753" t="s">
        <v>5416</v>
      </c>
      <c r="B1753" s="3">
        <v>42722</v>
      </c>
      <c r="C1753" s="3">
        <v>42728</v>
      </c>
      <c r="D1753" t="s">
        <v>8469</v>
      </c>
      <c r="E1753" t="s">
        <v>9933</v>
      </c>
      <c r="F1753" t="s">
        <v>9934</v>
      </c>
      <c r="G1753" t="s">
        <v>8488</v>
      </c>
      <c r="H1753" t="s">
        <v>8473</v>
      </c>
      <c r="I1753" t="s">
        <v>9935</v>
      </c>
      <c r="J1753" t="s">
        <v>8490</v>
      </c>
      <c r="K1753" t="s">
        <v>9936</v>
      </c>
      <c r="L1753" t="s">
        <v>8492</v>
      </c>
      <c r="M1753" t="s">
        <v>8478</v>
      </c>
      <c r="N1753" t="s">
        <v>605</v>
      </c>
      <c r="O1753" t="s">
        <v>658</v>
      </c>
      <c r="P1753" t="s">
        <v>2388</v>
      </c>
      <c r="Q1753">
        <v>2</v>
      </c>
      <c r="R1753">
        <v>0</v>
      </c>
      <c r="S1753">
        <v>843.17060000000004</v>
      </c>
    </row>
    <row r="1754" spans="1:19" x14ac:dyDescent="0.25">
      <c r="A1754" t="s">
        <v>3867</v>
      </c>
      <c r="B1754" s="3">
        <v>42722</v>
      </c>
      <c r="C1754" s="3">
        <v>42725</v>
      </c>
      <c r="D1754" t="s">
        <v>8504</v>
      </c>
      <c r="E1754" t="s">
        <v>9132</v>
      </c>
      <c r="F1754" t="s">
        <v>9133</v>
      </c>
      <c r="G1754" t="s">
        <v>8472</v>
      </c>
      <c r="H1754" t="s">
        <v>8473</v>
      </c>
      <c r="I1754" t="s">
        <v>8540</v>
      </c>
      <c r="J1754" t="s">
        <v>8541</v>
      </c>
      <c r="K1754" t="s">
        <v>8567</v>
      </c>
      <c r="L1754" t="s">
        <v>8516</v>
      </c>
      <c r="M1754" t="s">
        <v>8498</v>
      </c>
      <c r="N1754" t="s">
        <v>48</v>
      </c>
      <c r="O1754" t="s">
        <v>129</v>
      </c>
      <c r="P1754" t="s">
        <v>1875</v>
      </c>
      <c r="Q1754">
        <v>3</v>
      </c>
      <c r="R1754">
        <v>0</v>
      </c>
      <c r="S1754">
        <v>112.788</v>
      </c>
    </row>
    <row r="1755" spans="1:19" x14ac:dyDescent="0.25">
      <c r="A1755" t="s">
        <v>6877</v>
      </c>
      <c r="B1755" s="3">
        <v>42722</v>
      </c>
      <c r="C1755" s="3">
        <v>42727</v>
      </c>
      <c r="D1755" t="s">
        <v>8469</v>
      </c>
      <c r="E1755" t="s">
        <v>8952</v>
      </c>
      <c r="F1755" t="s">
        <v>8953</v>
      </c>
      <c r="G1755" t="s">
        <v>8488</v>
      </c>
      <c r="H1755" t="s">
        <v>8473</v>
      </c>
      <c r="I1755" t="s">
        <v>8519</v>
      </c>
      <c r="J1755" t="s">
        <v>8490</v>
      </c>
      <c r="K1755" t="s">
        <v>8951</v>
      </c>
      <c r="L1755" t="s">
        <v>8492</v>
      </c>
      <c r="M1755" t="s">
        <v>8478</v>
      </c>
      <c r="N1755" t="s">
        <v>973</v>
      </c>
      <c r="O1755" t="s">
        <v>1142</v>
      </c>
      <c r="P1755" t="s">
        <v>2845</v>
      </c>
      <c r="Q1755">
        <v>6</v>
      </c>
      <c r="R1755">
        <v>0</v>
      </c>
      <c r="S1755">
        <v>18.662400000000002</v>
      </c>
    </row>
    <row r="1756" spans="1:19" x14ac:dyDescent="0.25">
      <c r="A1756" t="s">
        <v>7680</v>
      </c>
      <c r="B1756" s="3">
        <v>42722</v>
      </c>
      <c r="C1756" s="3">
        <v>42728</v>
      </c>
      <c r="D1756" t="s">
        <v>8469</v>
      </c>
      <c r="E1756" t="s">
        <v>10212</v>
      </c>
      <c r="F1756" t="s">
        <v>10213</v>
      </c>
      <c r="G1756" t="s">
        <v>8481</v>
      </c>
      <c r="H1756" t="s">
        <v>8473</v>
      </c>
      <c r="I1756" t="s">
        <v>9999</v>
      </c>
      <c r="J1756" t="s">
        <v>8541</v>
      </c>
      <c r="K1756" t="s">
        <v>10000</v>
      </c>
      <c r="L1756" t="s">
        <v>8516</v>
      </c>
      <c r="M1756" t="s">
        <v>8571</v>
      </c>
      <c r="N1756" t="s">
        <v>1391</v>
      </c>
      <c r="O1756" t="s">
        <v>1427</v>
      </c>
      <c r="P1756" t="s">
        <v>3123</v>
      </c>
      <c r="Q1756">
        <v>2</v>
      </c>
      <c r="R1756">
        <v>0</v>
      </c>
      <c r="S1756">
        <v>21.792000000000002</v>
      </c>
    </row>
    <row r="1757" spans="1:19" x14ac:dyDescent="0.25">
      <c r="A1757" t="s">
        <v>5463</v>
      </c>
      <c r="B1757" s="3">
        <v>42722</v>
      </c>
      <c r="C1757" s="3">
        <v>42725</v>
      </c>
      <c r="D1757" t="s">
        <v>8504</v>
      </c>
      <c r="E1757" t="s">
        <v>9577</v>
      </c>
      <c r="F1757" t="s">
        <v>9578</v>
      </c>
      <c r="G1757" t="s">
        <v>8472</v>
      </c>
      <c r="H1757" t="s">
        <v>8473</v>
      </c>
      <c r="I1757" t="s">
        <v>9440</v>
      </c>
      <c r="J1757" t="s">
        <v>8858</v>
      </c>
      <c r="K1757" t="s">
        <v>9441</v>
      </c>
      <c r="L1757" t="s">
        <v>8492</v>
      </c>
      <c r="M1757" t="s">
        <v>8478</v>
      </c>
      <c r="N1757" t="s">
        <v>605</v>
      </c>
      <c r="O1757" t="s">
        <v>672</v>
      </c>
      <c r="P1757" t="s">
        <v>2402</v>
      </c>
      <c r="Q1757">
        <v>4</v>
      </c>
      <c r="R1757">
        <v>0</v>
      </c>
      <c r="S1757">
        <v>-30.16</v>
      </c>
    </row>
    <row r="1758" spans="1:19" x14ac:dyDescent="0.25">
      <c r="A1758" t="s">
        <v>8148</v>
      </c>
      <c r="B1758" s="3">
        <v>42722</v>
      </c>
      <c r="C1758" s="3">
        <v>42724</v>
      </c>
      <c r="D1758" t="s">
        <v>8504</v>
      </c>
      <c r="E1758" t="s">
        <v>8788</v>
      </c>
      <c r="F1758" t="s">
        <v>8789</v>
      </c>
      <c r="G1758" t="s">
        <v>8488</v>
      </c>
      <c r="H1758" t="s">
        <v>8473</v>
      </c>
      <c r="I1758" t="s">
        <v>8765</v>
      </c>
      <c r="J1758" t="s">
        <v>8490</v>
      </c>
      <c r="K1758" t="s">
        <v>8790</v>
      </c>
      <c r="L1758" t="s">
        <v>8492</v>
      </c>
      <c r="M1758" t="s">
        <v>8571</v>
      </c>
      <c r="N1758" t="s">
        <v>1576</v>
      </c>
      <c r="O1758" t="s">
        <v>1624</v>
      </c>
      <c r="P1758" t="s">
        <v>3317</v>
      </c>
      <c r="Q1758">
        <v>7</v>
      </c>
      <c r="R1758">
        <v>0</v>
      </c>
      <c r="S1758">
        <v>6.6976000000000004</v>
      </c>
    </row>
    <row r="1759" spans="1:19" x14ac:dyDescent="0.25">
      <c r="A1759" t="s">
        <v>3952</v>
      </c>
      <c r="B1759" s="3">
        <v>42722</v>
      </c>
      <c r="C1759" s="3">
        <v>42726</v>
      </c>
      <c r="D1759" t="s">
        <v>8469</v>
      </c>
      <c r="E1759" t="s">
        <v>9308</v>
      </c>
      <c r="F1759" t="s">
        <v>9309</v>
      </c>
      <c r="G1759" t="s">
        <v>8488</v>
      </c>
      <c r="H1759" t="s">
        <v>8473</v>
      </c>
      <c r="I1759" t="s">
        <v>8741</v>
      </c>
      <c r="J1759" t="s">
        <v>8651</v>
      </c>
      <c r="K1759" t="s">
        <v>8742</v>
      </c>
      <c r="L1759" t="s">
        <v>8477</v>
      </c>
      <c r="M1759" t="s">
        <v>8498</v>
      </c>
      <c r="N1759" t="s">
        <v>131</v>
      </c>
      <c r="O1759" t="s">
        <v>158</v>
      </c>
      <c r="P1759" t="s">
        <v>1903</v>
      </c>
      <c r="Q1759">
        <v>3</v>
      </c>
      <c r="R1759">
        <v>0</v>
      </c>
      <c r="S1759">
        <v>6.0288000000000004</v>
      </c>
    </row>
    <row r="1760" spans="1:19" x14ac:dyDescent="0.25">
      <c r="A1760" t="s">
        <v>7445</v>
      </c>
      <c r="B1760" s="3">
        <v>42722</v>
      </c>
      <c r="C1760" s="3">
        <v>42724</v>
      </c>
      <c r="D1760" t="s">
        <v>8510</v>
      </c>
      <c r="E1760" t="s">
        <v>9987</v>
      </c>
      <c r="F1760" t="s">
        <v>9988</v>
      </c>
      <c r="G1760" t="s">
        <v>8472</v>
      </c>
      <c r="H1760" t="s">
        <v>8473</v>
      </c>
      <c r="I1760" t="s">
        <v>8758</v>
      </c>
      <c r="J1760" t="s">
        <v>8536</v>
      </c>
      <c r="K1760" t="s">
        <v>8759</v>
      </c>
      <c r="L1760" t="s">
        <v>8477</v>
      </c>
      <c r="M1760" t="s">
        <v>8478</v>
      </c>
      <c r="N1760" t="s">
        <v>1229</v>
      </c>
      <c r="O1760" t="s">
        <v>1334</v>
      </c>
      <c r="P1760" t="s">
        <v>3033</v>
      </c>
      <c r="Q1760">
        <v>4</v>
      </c>
      <c r="R1760">
        <v>0</v>
      </c>
      <c r="S1760">
        <v>117.0104</v>
      </c>
    </row>
    <row r="1761" spans="1:19" x14ac:dyDescent="0.25">
      <c r="A1761" t="s">
        <v>5326</v>
      </c>
      <c r="B1761" s="3">
        <v>42722</v>
      </c>
      <c r="C1761" s="3">
        <v>42724</v>
      </c>
      <c r="D1761" t="s">
        <v>8510</v>
      </c>
      <c r="E1761" t="s">
        <v>9496</v>
      </c>
      <c r="F1761" t="s">
        <v>9497</v>
      </c>
      <c r="G1761" t="s">
        <v>8488</v>
      </c>
      <c r="H1761" t="s">
        <v>8473</v>
      </c>
      <c r="I1761" t="s">
        <v>9498</v>
      </c>
      <c r="J1761" t="s">
        <v>8895</v>
      </c>
      <c r="K1761" t="s">
        <v>9499</v>
      </c>
      <c r="L1761" t="s">
        <v>8485</v>
      </c>
      <c r="M1761" t="s">
        <v>8478</v>
      </c>
      <c r="N1761" t="s">
        <v>605</v>
      </c>
      <c r="O1761" t="s">
        <v>632</v>
      </c>
      <c r="P1761" t="s">
        <v>2362</v>
      </c>
      <c r="Q1761">
        <v>7</v>
      </c>
      <c r="R1761">
        <v>0</v>
      </c>
      <c r="S1761">
        <v>-169.37200000000001</v>
      </c>
    </row>
    <row r="1762" spans="1:19" x14ac:dyDescent="0.25">
      <c r="A1762" t="s">
        <v>6755</v>
      </c>
      <c r="B1762" s="3">
        <v>42721</v>
      </c>
      <c r="C1762" s="3">
        <v>42725</v>
      </c>
      <c r="D1762" t="s">
        <v>8469</v>
      </c>
      <c r="E1762" t="s">
        <v>9174</v>
      </c>
      <c r="F1762" t="s">
        <v>9175</v>
      </c>
      <c r="G1762" t="s">
        <v>8488</v>
      </c>
      <c r="H1762" t="s">
        <v>8473</v>
      </c>
      <c r="I1762" t="s">
        <v>8540</v>
      </c>
      <c r="J1762" t="s">
        <v>8541</v>
      </c>
      <c r="K1762" t="s">
        <v>8673</v>
      </c>
      <c r="L1762" t="s">
        <v>8516</v>
      </c>
      <c r="M1762" t="s">
        <v>8478</v>
      </c>
      <c r="N1762" t="s">
        <v>973</v>
      </c>
      <c r="O1762" t="s">
        <v>1092</v>
      </c>
      <c r="P1762" t="s">
        <v>2795</v>
      </c>
      <c r="Q1762">
        <v>10</v>
      </c>
      <c r="R1762">
        <v>0</v>
      </c>
      <c r="S1762">
        <v>18.143999999999998</v>
      </c>
    </row>
    <row r="1763" spans="1:19" x14ac:dyDescent="0.25">
      <c r="A1763" t="s">
        <v>4523</v>
      </c>
      <c r="B1763" s="3">
        <v>42721</v>
      </c>
      <c r="C1763" s="3">
        <v>42725</v>
      </c>
      <c r="D1763" t="s">
        <v>8469</v>
      </c>
      <c r="E1763" t="s">
        <v>9011</v>
      </c>
      <c r="F1763" t="s">
        <v>9012</v>
      </c>
      <c r="G1763" t="s">
        <v>8481</v>
      </c>
      <c r="H1763" t="s">
        <v>8473</v>
      </c>
      <c r="I1763" t="s">
        <v>9013</v>
      </c>
      <c r="J1763" t="s">
        <v>8528</v>
      </c>
      <c r="K1763" t="s">
        <v>9014</v>
      </c>
      <c r="L1763" t="s">
        <v>8477</v>
      </c>
      <c r="M1763" t="s">
        <v>8498</v>
      </c>
      <c r="N1763" t="s">
        <v>305</v>
      </c>
      <c r="O1763" t="s">
        <v>351</v>
      </c>
      <c r="P1763" t="s">
        <v>2092</v>
      </c>
      <c r="Q1763">
        <v>6</v>
      </c>
      <c r="R1763">
        <v>0</v>
      </c>
      <c r="S1763">
        <v>-325.572</v>
      </c>
    </row>
    <row r="1764" spans="1:19" x14ac:dyDescent="0.25">
      <c r="A1764" t="s">
        <v>5295</v>
      </c>
      <c r="B1764" s="3">
        <v>42721</v>
      </c>
      <c r="C1764" s="3">
        <v>42725</v>
      </c>
      <c r="D1764" t="s">
        <v>8469</v>
      </c>
      <c r="E1764" t="s">
        <v>9289</v>
      </c>
      <c r="F1764" t="s">
        <v>9290</v>
      </c>
      <c r="G1764" t="s">
        <v>8481</v>
      </c>
      <c r="H1764" t="s">
        <v>8473</v>
      </c>
      <c r="I1764" t="s">
        <v>9291</v>
      </c>
      <c r="J1764" t="s">
        <v>8858</v>
      </c>
      <c r="K1764" t="s">
        <v>9292</v>
      </c>
      <c r="L1764" t="s">
        <v>8492</v>
      </c>
      <c r="M1764" t="s">
        <v>8478</v>
      </c>
      <c r="N1764" t="s">
        <v>605</v>
      </c>
      <c r="O1764" t="s">
        <v>624</v>
      </c>
      <c r="P1764" t="s">
        <v>2354</v>
      </c>
      <c r="Q1764">
        <v>13</v>
      </c>
      <c r="R1764">
        <v>0</v>
      </c>
      <c r="S1764">
        <v>4946.37</v>
      </c>
    </row>
    <row r="1765" spans="1:19" x14ac:dyDescent="0.25">
      <c r="A1765" t="s">
        <v>5456</v>
      </c>
      <c r="B1765" s="3">
        <v>42721</v>
      </c>
      <c r="C1765" s="3">
        <v>42727</v>
      </c>
      <c r="D1765" t="s">
        <v>8469</v>
      </c>
      <c r="E1765" t="s">
        <v>10156</v>
      </c>
      <c r="F1765" t="s">
        <v>10157</v>
      </c>
      <c r="G1765" t="s">
        <v>8488</v>
      </c>
      <c r="H1765" t="s">
        <v>8473</v>
      </c>
      <c r="I1765" t="s">
        <v>8535</v>
      </c>
      <c r="J1765" t="s">
        <v>8536</v>
      </c>
      <c r="K1765" t="s">
        <v>8721</v>
      </c>
      <c r="L1765" t="s">
        <v>8477</v>
      </c>
      <c r="M1765" t="s">
        <v>8478</v>
      </c>
      <c r="N1765" t="s">
        <v>605</v>
      </c>
      <c r="O1765" t="s">
        <v>670</v>
      </c>
      <c r="P1765" t="s">
        <v>2400</v>
      </c>
      <c r="Q1765">
        <v>2</v>
      </c>
      <c r="R1765">
        <v>0</v>
      </c>
      <c r="S1765">
        <v>4.3836000000000004</v>
      </c>
    </row>
    <row r="1766" spans="1:19" x14ac:dyDescent="0.25">
      <c r="A1766" t="s">
        <v>7237</v>
      </c>
      <c r="B1766" s="3">
        <v>42721</v>
      </c>
      <c r="C1766" s="3">
        <v>42726</v>
      </c>
      <c r="D1766" t="s">
        <v>8469</v>
      </c>
      <c r="E1766" t="s">
        <v>10040</v>
      </c>
      <c r="F1766" t="s">
        <v>10041</v>
      </c>
      <c r="G1766" t="s">
        <v>8472</v>
      </c>
      <c r="H1766" t="s">
        <v>8473</v>
      </c>
      <c r="I1766" t="s">
        <v>8474</v>
      </c>
      <c r="J1766" t="s">
        <v>8635</v>
      </c>
      <c r="K1766" t="s">
        <v>8655</v>
      </c>
      <c r="L1766" t="s">
        <v>8485</v>
      </c>
      <c r="M1766" t="s">
        <v>8478</v>
      </c>
      <c r="N1766" t="s">
        <v>1229</v>
      </c>
      <c r="O1766" t="s">
        <v>1273</v>
      </c>
      <c r="P1766" t="s">
        <v>2973</v>
      </c>
      <c r="Q1766">
        <v>3</v>
      </c>
      <c r="R1766">
        <v>0</v>
      </c>
      <c r="S1766">
        <v>13.0284</v>
      </c>
    </row>
    <row r="1767" spans="1:19" x14ac:dyDescent="0.25">
      <c r="A1767" t="s">
        <v>3652</v>
      </c>
      <c r="B1767" s="3">
        <v>42720</v>
      </c>
      <c r="C1767" s="3">
        <v>42727</v>
      </c>
      <c r="D1767" t="s">
        <v>8469</v>
      </c>
      <c r="E1767" t="s">
        <v>8708</v>
      </c>
      <c r="F1767" t="s">
        <v>8709</v>
      </c>
      <c r="G1767" t="s">
        <v>8481</v>
      </c>
      <c r="H1767" t="s">
        <v>8473</v>
      </c>
      <c r="I1767" t="s">
        <v>8710</v>
      </c>
      <c r="J1767" t="s">
        <v>8711</v>
      </c>
      <c r="K1767" t="s">
        <v>8712</v>
      </c>
      <c r="L1767" t="s">
        <v>8477</v>
      </c>
      <c r="M1767" t="s">
        <v>8498</v>
      </c>
      <c r="N1767" t="s">
        <v>48</v>
      </c>
      <c r="O1767" t="s">
        <v>69</v>
      </c>
      <c r="P1767" t="s">
        <v>1815</v>
      </c>
      <c r="Q1767">
        <v>5</v>
      </c>
      <c r="R1767">
        <v>0</v>
      </c>
      <c r="S1767">
        <v>7.0490000000000004</v>
      </c>
    </row>
    <row r="1768" spans="1:19" x14ac:dyDescent="0.25">
      <c r="A1768" t="s">
        <v>7676</v>
      </c>
      <c r="B1768" s="3">
        <v>42720</v>
      </c>
      <c r="C1768" s="3">
        <v>42727</v>
      </c>
      <c r="D1768" t="s">
        <v>8469</v>
      </c>
      <c r="E1768" t="s">
        <v>9769</v>
      </c>
      <c r="F1768" t="s">
        <v>9770</v>
      </c>
      <c r="G1768" t="s">
        <v>8472</v>
      </c>
      <c r="H1768" t="s">
        <v>8473</v>
      </c>
      <c r="I1768" t="s">
        <v>9291</v>
      </c>
      <c r="J1768" t="s">
        <v>8858</v>
      </c>
      <c r="K1768" t="s">
        <v>9292</v>
      </c>
      <c r="L1768" t="s">
        <v>8492</v>
      </c>
      <c r="M1768" t="s">
        <v>8571</v>
      </c>
      <c r="N1768" t="s">
        <v>1391</v>
      </c>
      <c r="O1768" t="s">
        <v>1426</v>
      </c>
      <c r="P1768" t="s">
        <v>3122</v>
      </c>
      <c r="Q1768">
        <v>7</v>
      </c>
      <c r="R1768">
        <v>0</v>
      </c>
      <c r="S1768">
        <v>4.4541000000000004</v>
      </c>
    </row>
    <row r="1769" spans="1:19" x14ac:dyDescent="0.25">
      <c r="A1769" t="s">
        <v>4777</v>
      </c>
      <c r="B1769" s="3">
        <v>42720</v>
      </c>
      <c r="C1769" s="3">
        <v>42723</v>
      </c>
      <c r="D1769" t="s">
        <v>8504</v>
      </c>
      <c r="E1769" t="s">
        <v>9575</v>
      </c>
      <c r="F1769" t="s">
        <v>9576</v>
      </c>
      <c r="G1769" t="s">
        <v>8481</v>
      </c>
      <c r="H1769" t="s">
        <v>8473</v>
      </c>
      <c r="I1769" t="s">
        <v>8513</v>
      </c>
      <c r="J1769" t="s">
        <v>8514</v>
      </c>
      <c r="K1769" t="s">
        <v>8736</v>
      </c>
      <c r="L1769" t="s">
        <v>8516</v>
      </c>
      <c r="M1769" t="s">
        <v>8478</v>
      </c>
      <c r="N1769" t="s">
        <v>361</v>
      </c>
      <c r="O1769" t="s">
        <v>450</v>
      </c>
      <c r="P1769" t="s">
        <v>2188</v>
      </c>
      <c r="Q1769">
        <v>3</v>
      </c>
      <c r="R1769">
        <v>0</v>
      </c>
      <c r="S1769">
        <v>3.0575999999999999</v>
      </c>
    </row>
    <row r="1770" spans="1:19" x14ac:dyDescent="0.25">
      <c r="A1770" t="s">
        <v>5558</v>
      </c>
      <c r="B1770" s="3">
        <v>42720</v>
      </c>
      <c r="C1770" s="3">
        <v>42724</v>
      </c>
      <c r="D1770" t="s">
        <v>8510</v>
      </c>
      <c r="E1770" t="s">
        <v>9097</v>
      </c>
      <c r="F1770" t="s">
        <v>9098</v>
      </c>
      <c r="G1770" t="s">
        <v>8481</v>
      </c>
      <c r="H1770" t="s">
        <v>8473</v>
      </c>
      <c r="I1770" t="s">
        <v>8540</v>
      </c>
      <c r="J1770" t="s">
        <v>8541</v>
      </c>
      <c r="K1770" t="s">
        <v>8567</v>
      </c>
      <c r="L1770" t="s">
        <v>8516</v>
      </c>
      <c r="M1770" t="s">
        <v>8478</v>
      </c>
      <c r="N1770" t="s">
        <v>605</v>
      </c>
      <c r="O1770" t="s">
        <v>694</v>
      </c>
      <c r="P1770" t="s">
        <v>2424</v>
      </c>
      <c r="Q1770">
        <v>3</v>
      </c>
      <c r="R1770">
        <v>0</v>
      </c>
      <c r="S1770">
        <v>-7.9001999999999999</v>
      </c>
    </row>
    <row r="1771" spans="1:19" x14ac:dyDescent="0.25">
      <c r="A1771" t="s">
        <v>6170</v>
      </c>
      <c r="B1771" s="3">
        <v>42720</v>
      </c>
      <c r="C1771" s="3">
        <v>42723</v>
      </c>
      <c r="D1771" t="s">
        <v>8504</v>
      </c>
      <c r="E1771" t="s">
        <v>9928</v>
      </c>
      <c r="F1771" t="s">
        <v>9929</v>
      </c>
      <c r="G1771" t="s">
        <v>8488</v>
      </c>
      <c r="H1771" t="s">
        <v>8473</v>
      </c>
      <c r="I1771" t="s">
        <v>8540</v>
      </c>
      <c r="J1771" t="s">
        <v>8541</v>
      </c>
      <c r="K1771" t="s">
        <v>8567</v>
      </c>
      <c r="L1771" t="s">
        <v>8516</v>
      </c>
      <c r="M1771" t="s">
        <v>8478</v>
      </c>
      <c r="N1771" t="s">
        <v>864</v>
      </c>
      <c r="O1771" t="s">
        <v>882</v>
      </c>
      <c r="P1771" t="s">
        <v>2598</v>
      </c>
      <c r="Q1771">
        <v>2</v>
      </c>
      <c r="R1771">
        <v>0</v>
      </c>
      <c r="S1771">
        <v>1.8031999999999999</v>
      </c>
    </row>
    <row r="1772" spans="1:19" x14ac:dyDescent="0.25">
      <c r="A1772" t="s">
        <v>4382</v>
      </c>
      <c r="B1772" s="3">
        <v>42719</v>
      </c>
      <c r="C1772" s="3">
        <v>42723</v>
      </c>
      <c r="D1772" t="s">
        <v>8469</v>
      </c>
      <c r="E1772" t="s">
        <v>9647</v>
      </c>
      <c r="F1772" t="s">
        <v>9648</v>
      </c>
      <c r="G1772" t="s">
        <v>8488</v>
      </c>
      <c r="H1772" t="s">
        <v>8473</v>
      </c>
      <c r="I1772" t="s">
        <v>9649</v>
      </c>
      <c r="J1772" t="s">
        <v>9244</v>
      </c>
      <c r="K1772" t="s">
        <v>9650</v>
      </c>
      <c r="L1772" t="s">
        <v>8516</v>
      </c>
      <c r="M1772" t="s">
        <v>8498</v>
      </c>
      <c r="N1772" t="s">
        <v>305</v>
      </c>
      <c r="O1772" t="s">
        <v>304</v>
      </c>
      <c r="P1772" t="s">
        <v>2047</v>
      </c>
      <c r="Q1772">
        <v>3</v>
      </c>
      <c r="R1772">
        <v>0</v>
      </c>
      <c r="S1772">
        <v>231.41159999999999</v>
      </c>
    </row>
    <row r="1773" spans="1:19" x14ac:dyDescent="0.25">
      <c r="A1773" t="s">
        <v>5254</v>
      </c>
      <c r="B1773" s="3">
        <v>42719</v>
      </c>
      <c r="C1773" s="3">
        <v>42721</v>
      </c>
      <c r="D1773" t="s">
        <v>8510</v>
      </c>
      <c r="E1773" t="s">
        <v>8943</v>
      </c>
      <c r="F1773" t="s">
        <v>8944</v>
      </c>
      <c r="G1773" t="s">
        <v>8481</v>
      </c>
      <c r="H1773" t="s">
        <v>8473</v>
      </c>
      <c r="I1773" t="s">
        <v>8578</v>
      </c>
      <c r="J1773" t="s">
        <v>8579</v>
      </c>
      <c r="K1773" t="s">
        <v>8580</v>
      </c>
      <c r="L1773" t="s">
        <v>8485</v>
      </c>
      <c r="M1773" t="s">
        <v>8478</v>
      </c>
      <c r="N1773" t="s">
        <v>605</v>
      </c>
      <c r="O1773" t="s">
        <v>613</v>
      </c>
      <c r="P1773" t="s">
        <v>2343</v>
      </c>
      <c r="Q1773">
        <v>3</v>
      </c>
      <c r="R1773">
        <v>0</v>
      </c>
      <c r="S1773">
        <v>-1.476</v>
      </c>
    </row>
    <row r="1774" spans="1:19" x14ac:dyDescent="0.25">
      <c r="A1774" t="s">
        <v>6812</v>
      </c>
      <c r="B1774" s="3">
        <v>42719</v>
      </c>
      <c r="C1774" s="3">
        <v>42723</v>
      </c>
      <c r="D1774" t="s">
        <v>8469</v>
      </c>
      <c r="E1774" t="s">
        <v>10102</v>
      </c>
      <c r="F1774" t="s">
        <v>10103</v>
      </c>
      <c r="G1774" t="s">
        <v>8472</v>
      </c>
      <c r="H1774" t="s">
        <v>8473</v>
      </c>
      <c r="I1774" t="s">
        <v>8474</v>
      </c>
      <c r="J1774" t="s">
        <v>8635</v>
      </c>
      <c r="K1774" t="s">
        <v>8655</v>
      </c>
      <c r="L1774" t="s">
        <v>8485</v>
      </c>
      <c r="M1774" t="s">
        <v>8478</v>
      </c>
      <c r="N1774" t="s">
        <v>973</v>
      </c>
      <c r="O1774" t="s">
        <v>1117</v>
      </c>
      <c r="P1774" t="s">
        <v>2820</v>
      </c>
      <c r="Q1774">
        <v>3</v>
      </c>
      <c r="R1774">
        <v>0</v>
      </c>
      <c r="S1774">
        <v>9.3312000000000008</v>
      </c>
    </row>
    <row r="1775" spans="1:19" x14ac:dyDescent="0.25">
      <c r="A1775" t="s">
        <v>4506</v>
      </c>
      <c r="B1775" s="3">
        <v>42719</v>
      </c>
      <c r="C1775" s="3">
        <v>42725</v>
      </c>
      <c r="D1775" t="s">
        <v>8469</v>
      </c>
      <c r="E1775" t="s">
        <v>8809</v>
      </c>
      <c r="F1775" t="s">
        <v>8810</v>
      </c>
      <c r="G1775" t="s">
        <v>8472</v>
      </c>
      <c r="H1775" t="s">
        <v>8473</v>
      </c>
      <c r="I1775" t="s">
        <v>8811</v>
      </c>
      <c r="J1775" t="s">
        <v>8490</v>
      </c>
      <c r="K1775" t="s">
        <v>8812</v>
      </c>
      <c r="L1775" t="s">
        <v>8492</v>
      </c>
      <c r="M1775" t="s">
        <v>8498</v>
      </c>
      <c r="N1775" t="s">
        <v>305</v>
      </c>
      <c r="O1775" t="s">
        <v>342</v>
      </c>
      <c r="P1775" t="s">
        <v>2084</v>
      </c>
      <c r="Q1775">
        <v>3</v>
      </c>
      <c r="R1775">
        <v>0</v>
      </c>
      <c r="S1775">
        <v>-304.6653</v>
      </c>
    </row>
    <row r="1776" spans="1:19" x14ac:dyDescent="0.25">
      <c r="A1776" t="s">
        <v>4119</v>
      </c>
      <c r="B1776" s="3">
        <v>42719</v>
      </c>
      <c r="C1776" s="3">
        <v>42726</v>
      </c>
      <c r="D1776" t="s">
        <v>8469</v>
      </c>
      <c r="E1776" t="s">
        <v>9257</v>
      </c>
      <c r="F1776" t="s">
        <v>9258</v>
      </c>
      <c r="G1776" t="s">
        <v>8481</v>
      </c>
      <c r="H1776" t="s">
        <v>8473</v>
      </c>
      <c r="I1776" t="s">
        <v>9259</v>
      </c>
      <c r="J1776" t="s">
        <v>8779</v>
      </c>
      <c r="K1776" t="s">
        <v>9260</v>
      </c>
      <c r="L1776" t="s">
        <v>8492</v>
      </c>
      <c r="M1776" t="s">
        <v>8498</v>
      </c>
      <c r="N1776" t="s">
        <v>131</v>
      </c>
      <c r="O1776" t="s">
        <v>214</v>
      </c>
      <c r="P1776" t="s">
        <v>1959</v>
      </c>
      <c r="Q1776">
        <v>2</v>
      </c>
      <c r="R1776">
        <v>0</v>
      </c>
      <c r="S1776">
        <v>4.2804000000000002</v>
      </c>
    </row>
    <row r="1777" spans="1:19" x14ac:dyDescent="0.25">
      <c r="A1777" t="s">
        <v>6639</v>
      </c>
      <c r="B1777" s="3">
        <v>42718</v>
      </c>
      <c r="C1777" s="3">
        <v>42723</v>
      </c>
      <c r="D1777" t="s">
        <v>8469</v>
      </c>
      <c r="E1777" t="s">
        <v>8708</v>
      </c>
      <c r="F1777" t="s">
        <v>8709</v>
      </c>
      <c r="G1777" t="s">
        <v>8481</v>
      </c>
      <c r="H1777" t="s">
        <v>8473</v>
      </c>
      <c r="I1777" t="s">
        <v>8710</v>
      </c>
      <c r="J1777" t="s">
        <v>8711</v>
      </c>
      <c r="K1777" t="s">
        <v>8712</v>
      </c>
      <c r="L1777" t="s">
        <v>8477</v>
      </c>
      <c r="M1777" t="s">
        <v>8478</v>
      </c>
      <c r="N1777" t="s">
        <v>973</v>
      </c>
      <c r="O1777" t="s">
        <v>1054</v>
      </c>
      <c r="P1777" t="s">
        <v>2758</v>
      </c>
      <c r="Q1777">
        <v>2</v>
      </c>
      <c r="R1777">
        <v>0</v>
      </c>
      <c r="S1777">
        <v>6.7252000000000001</v>
      </c>
    </row>
    <row r="1778" spans="1:19" x14ac:dyDescent="0.25">
      <c r="A1778" t="s">
        <v>4093</v>
      </c>
      <c r="B1778" s="3">
        <v>42718</v>
      </c>
      <c r="C1778" s="3">
        <v>42723</v>
      </c>
      <c r="D1778" t="s">
        <v>8469</v>
      </c>
      <c r="E1778" t="s">
        <v>8505</v>
      </c>
      <c r="F1778" t="s">
        <v>8506</v>
      </c>
      <c r="G1778" t="s">
        <v>8481</v>
      </c>
      <c r="H1778" t="s">
        <v>8473</v>
      </c>
      <c r="I1778" t="s">
        <v>8507</v>
      </c>
      <c r="J1778" t="s">
        <v>8508</v>
      </c>
      <c r="K1778" t="s">
        <v>8509</v>
      </c>
      <c r="L1778" t="s">
        <v>8485</v>
      </c>
      <c r="M1778" t="s">
        <v>8498</v>
      </c>
      <c r="N1778" t="s">
        <v>131</v>
      </c>
      <c r="O1778" t="s">
        <v>204</v>
      </c>
      <c r="P1778" t="s">
        <v>1949</v>
      </c>
      <c r="Q1778">
        <v>6</v>
      </c>
      <c r="R1778">
        <v>0</v>
      </c>
      <c r="S1778">
        <v>58.687199999999997</v>
      </c>
    </row>
    <row r="1779" spans="1:19" x14ac:dyDescent="0.25">
      <c r="A1779" t="s">
        <v>3619</v>
      </c>
      <c r="B1779" s="3">
        <v>42718</v>
      </c>
      <c r="C1779" s="3">
        <v>42721</v>
      </c>
      <c r="D1779" t="s">
        <v>8504</v>
      </c>
      <c r="E1779" t="s">
        <v>8945</v>
      </c>
      <c r="F1779" t="s">
        <v>8946</v>
      </c>
      <c r="G1779" t="s">
        <v>8488</v>
      </c>
      <c r="H1779" t="s">
        <v>8473</v>
      </c>
      <c r="I1779" t="s">
        <v>8947</v>
      </c>
      <c r="J1779" t="s">
        <v>8496</v>
      </c>
      <c r="K1779" t="s">
        <v>8948</v>
      </c>
      <c r="L1779" t="s">
        <v>8477</v>
      </c>
      <c r="M1779" t="s">
        <v>8498</v>
      </c>
      <c r="N1779" t="s">
        <v>48</v>
      </c>
      <c r="O1779" t="s">
        <v>62</v>
      </c>
      <c r="P1779" t="s">
        <v>1808</v>
      </c>
      <c r="Q1779">
        <v>2</v>
      </c>
      <c r="R1779">
        <v>0</v>
      </c>
      <c r="S1779">
        <v>-9.1601999999999997</v>
      </c>
    </row>
    <row r="1780" spans="1:19" x14ac:dyDescent="0.25">
      <c r="A1780" t="s">
        <v>5491</v>
      </c>
      <c r="B1780" s="3">
        <v>42717</v>
      </c>
      <c r="C1780" s="3">
        <v>42724</v>
      </c>
      <c r="D1780" t="s">
        <v>8469</v>
      </c>
      <c r="E1780" t="s">
        <v>9755</v>
      </c>
      <c r="F1780" t="s">
        <v>9756</v>
      </c>
      <c r="G1780" t="s">
        <v>8488</v>
      </c>
      <c r="H1780" t="s">
        <v>8473</v>
      </c>
      <c r="I1780" t="s">
        <v>8628</v>
      </c>
      <c r="J1780" t="s">
        <v>8528</v>
      </c>
      <c r="K1780" t="s">
        <v>8773</v>
      </c>
      <c r="L1780" t="s">
        <v>8477</v>
      </c>
      <c r="M1780" t="s">
        <v>8478</v>
      </c>
      <c r="N1780" t="s">
        <v>605</v>
      </c>
      <c r="O1780" t="s">
        <v>678</v>
      </c>
      <c r="P1780" t="s">
        <v>2408</v>
      </c>
      <c r="Q1780">
        <v>2</v>
      </c>
      <c r="R1780">
        <v>0</v>
      </c>
      <c r="S1780">
        <v>2.2098</v>
      </c>
    </row>
    <row r="1781" spans="1:19" x14ac:dyDescent="0.25">
      <c r="A1781" t="s">
        <v>7705</v>
      </c>
      <c r="B1781" s="3">
        <v>42717</v>
      </c>
      <c r="C1781" s="3">
        <v>42721</v>
      </c>
      <c r="D1781" t="s">
        <v>8469</v>
      </c>
      <c r="E1781" t="s">
        <v>9559</v>
      </c>
      <c r="F1781" t="s">
        <v>9560</v>
      </c>
      <c r="G1781" t="s">
        <v>8488</v>
      </c>
      <c r="H1781" t="s">
        <v>8473</v>
      </c>
      <c r="I1781" t="s">
        <v>9561</v>
      </c>
      <c r="J1781" t="s">
        <v>8528</v>
      </c>
      <c r="K1781" t="s">
        <v>9562</v>
      </c>
      <c r="L1781" t="s">
        <v>8477</v>
      </c>
      <c r="M1781" t="s">
        <v>8571</v>
      </c>
      <c r="N1781" t="s">
        <v>1391</v>
      </c>
      <c r="O1781" t="s">
        <v>1436</v>
      </c>
      <c r="P1781" t="s">
        <v>3132</v>
      </c>
      <c r="Q1781">
        <v>4</v>
      </c>
      <c r="R1781">
        <v>0</v>
      </c>
      <c r="S1781">
        <v>24.9132</v>
      </c>
    </row>
    <row r="1782" spans="1:19" x14ac:dyDescent="0.25">
      <c r="A1782" t="s">
        <v>5211</v>
      </c>
      <c r="B1782" s="3">
        <v>42717</v>
      </c>
      <c r="C1782" s="3">
        <v>42723</v>
      </c>
      <c r="D1782" t="s">
        <v>8469</v>
      </c>
      <c r="E1782" t="s">
        <v>9947</v>
      </c>
      <c r="F1782" t="s">
        <v>9948</v>
      </c>
      <c r="G1782" t="s">
        <v>8481</v>
      </c>
      <c r="H1782" t="s">
        <v>8473</v>
      </c>
      <c r="I1782" t="s">
        <v>8519</v>
      </c>
      <c r="J1782" t="s">
        <v>8490</v>
      </c>
      <c r="K1782" t="s">
        <v>8951</v>
      </c>
      <c r="L1782" t="s">
        <v>8492</v>
      </c>
      <c r="M1782" t="s">
        <v>8478</v>
      </c>
      <c r="N1782" t="s">
        <v>454</v>
      </c>
      <c r="O1782" t="s">
        <v>599</v>
      </c>
      <c r="P1782" t="s">
        <v>2330</v>
      </c>
      <c r="Q1782">
        <v>3</v>
      </c>
      <c r="R1782">
        <v>0</v>
      </c>
      <c r="S1782">
        <v>3.2471999999999999</v>
      </c>
    </row>
    <row r="1783" spans="1:19" x14ac:dyDescent="0.25">
      <c r="A1783" t="s">
        <v>8207</v>
      </c>
      <c r="B1783" s="3">
        <v>42716</v>
      </c>
      <c r="C1783" s="3">
        <v>42722</v>
      </c>
      <c r="D1783" t="s">
        <v>8469</v>
      </c>
      <c r="E1783" t="s">
        <v>9089</v>
      </c>
      <c r="F1783" t="s">
        <v>9090</v>
      </c>
      <c r="G1783" t="s">
        <v>8472</v>
      </c>
      <c r="H1783" t="s">
        <v>8473</v>
      </c>
      <c r="I1783" t="s">
        <v>8513</v>
      </c>
      <c r="J1783" t="s">
        <v>8514</v>
      </c>
      <c r="K1783" t="s">
        <v>8515</v>
      </c>
      <c r="L1783" t="s">
        <v>8516</v>
      </c>
      <c r="M1783" t="s">
        <v>8571</v>
      </c>
      <c r="N1783" t="s">
        <v>1576</v>
      </c>
      <c r="O1783" t="s">
        <v>1647</v>
      </c>
      <c r="P1783" t="s">
        <v>3340</v>
      </c>
      <c r="Q1783">
        <v>7</v>
      </c>
      <c r="R1783">
        <v>0</v>
      </c>
      <c r="S1783">
        <v>184.22040000000001</v>
      </c>
    </row>
    <row r="1784" spans="1:19" x14ac:dyDescent="0.25">
      <c r="A1784" t="s">
        <v>5803</v>
      </c>
      <c r="B1784" s="3">
        <v>42716</v>
      </c>
      <c r="C1784" s="3">
        <v>42716</v>
      </c>
      <c r="D1784" t="s">
        <v>8568</v>
      </c>
      <c r="E1784" t="s">
        <v>8692</v>
      </c>
      <c r="F1784" t="s">
        <v>8693</v>
      </c>
      <c r="G1784" t="s">
        <v>8488</v>
      </c>
      <c r="H1784" t="s">
        <v>8473</v>
      </c>
      <c r="I1784" t="s">
        <v>8694</v>
      </c>
      <c r="J1784" t="s">
        <v>8695</v>
      </c>
      <c r="K1784" t="s">
        <v>8696</v>
      </c>
      <c r="L1784" t="s">
        <v>8516</v>
      </c>
      <c r="M1784" t="s">
        <v>8478</v>
      </c>
      <c r="N1784" t="s">
        <v>605</v>
      </c>
      <c r="O1784" t="s">
        <v>763</v>
      </c>
      <c r="P1784" t="s">
        <v>2493</v>
      </c>
      <c r="Q1784">
        <v>3</v>
      </c>
      <c r="R1784">
        <v>0</v>
      </c>
      <c r="S1784">
        <v>-14.331300000000001</v>
      </c>
    </row>
    <row r="1785" spans="1:19" x14ac:dyDescent="0.25">
      <c r="A1785" t="s">
        <v>7668</v>
      </c>
      <c r="B1785" s="3">
        <v>42716</v>
      </c>
      <c r="C1785" s="3">
        <v>42722</v>
      </c>
      <c r="D1785" t="s">
        <v>8469</v>
      </c>
      <c r="E1785" t="s">
        <v>9458</v>
      </c>
      <c r="F1785" t="s">
        <v>9459</v>
      </c>
      <c r="G1785" t="s">
        <v>8481</v>
      </c>
      <c r="H1785" t="s">
        <v>8473</v>
      </c>
      <c r="I1785" t="s">
        <v>8540</v>
      </c>
      <c r="J1785" t="s">
        <v>8541</v>
      </c>
      <c r="K1785" t="s">
        <v>8542</v>
      </c>
      <c r="L1785" t="s">
        <v>8516</v>
      </c>
      <c r="M1785" t="s">
        <v>8571</v>
      </c>
      <c r="N1785" t="s">
        <v>1391</v>
      </c>
      <c r="O1785" t="s">
        <v>1423</v>
      </c>
      <c r="P1785" t="s">
        <v>3119</v>
      </c>
      <c r="Q1785">
        <v>5</v>
      </c>
      <c r="R1785">
        <v>0</v>
      </c>
      <c r="S1785">
        <v>19.995999999999999</v>
      </c>
    </row>
    <row r="1786" spans="1:19" x14ac:dyDescent="0.25">
      <c r="A1786" t="s">
        <v>4353</v>
      </c>
      <c r="B1786" s="3">
        <v>42716</v>
      </c>
      <c r="C1786" s="3">
        <v>42721</v>
      </c>
      <c r="D1786" t="s">
        <v>8469</v>
      </c>
      <c r="E1786" t="s">
        <v>10156</v>
      </c>
      <c r="F1786" t="s">
        <v>10157</v>
      </c>
      <c r="G1786" t="s">
        <v>8488</v>
      </c>
      <c r="H1786" t="s">
        <v>8473</v>
      </c>
      <c r="I1786" t="s">
        <v>8535</v>
      </c>
      <c r="J1786" t="s">
        <v>8536</v>
      </c>
      <c r="K1786" t="s">
        <v>8721</v>
      </c>
      <c r="L1786" t="s">
        <v>8477</v>
      </c>
      <c r="M1786" t="s">
        <v>8498</v>
      </c>
      <c r="N1786" t="s">
        <v>131</v>
      </c>
      <c r="O1786" t="s">
        <v>297</v>
      </c>
      <c r="P1786" t="s">
        <v>2040</v>
      </c>
      <c r="Q1786">
        <v>5</v>
      </c>
      <c r="R1786">
        <v>0</v>
      </c>
      <c r="S1786">
        <v>19.915500000000002</v>
      </c>
    </row>
    <row r="1787" spans="1:19" x14ac:dyDescent="0.25">
      <c r="A1787" t="s">
        <v>4355</v>
      </c>
      <c r="B1787" s="3">
        <v>42716</v>
      </c>
      <c r="C1787" s="3">
        <v>42720</v>
      </c>
      <c r="D1787" t="s">
        <v>8469</v>
      </c>
      <c r="E1787" t="s">
        <v>8618</v>
      </c>
      <c r="F1787" t="s">
        <v>8619</v>
      </c>
      <c r="G1787" t="s">
        <v>8481</v>
      </c>
      <c r="H1787" t="s">
        <v>8473</v>
      </c>
      <c r="I1787" t="s">
        <v>8540</v>
      </c>
      <c r="J1787" t="s">
        <v>8541</v>
      </c>
      <c r="K1787" t="s">
        <v>8542</v>
      </c>
      <c r="L1787" t="s">
        <v>8516</v>
      </c>
      <c r="M1787" t="s">
        <v>8498</v>
      </c>
      <c r="N1787" t="s">
        <v>131</v>
      </c>
      <c r="O1787" t="s">
        <v>297</v>
      </c>
      <c r="P1787" t="s">
        <v>2040</v>
      </c>
      <c r="Q1787">
        <v>6</v>
      </c>
      <c r="R1787">
        <v>0</v>
      </c>
      <c r="S1787">
        <v>122.76479999999999</v>
      </c>
    </row>
    <row r="1788" spans="1:19" x14ac:dyDescent="0.25">
      <c r="A1788" t="s">
        <v>5076</v>
      </c>
      <c r="B1788" s="3">
        <v>42715</v>
      </c>
      <c r="C1788" s="3">
        <v>42721</v>
      </c>
      <c r="D1788" t="s">
        <v>8469</v>
      </c>
      <c r="E1788" t="s">
        <v>10014</v>
      </c>
      <c r="F1788" t="s">
        <v>10015</v>
      </c>
      <c r="G1788" t="s">
        <v>8481</v>
      </c>
      <c r="H1788" t="s">
        <v>8473</v>
      </c>
      <c r="I1788" t="s">
        <v>8918</v>
      </c>
      <c r="J1788" t="s">
        <v>8895</v>
      </c>
      <c r="K1788" t="s">
        <v>8919</v>
      </c>
      <c r="L1788" t="s">
        <v>8485</v>
      </c>
      <c r="M1788" t="s">
        <v>8478</v>
      </c>
      <c r="N1788" t="s">
        <v>454</v>
      </c>
      <c r="O1788" t="s">
        <v>550</v>
      </c>
      <c r="P1788" t="s">
        <v>2270</v>
      </c>
      <c r="Q1788">
        <v>3</v>
      </c>
      <c r="R1788">
        <v>0</v>
      </c>
      <c r="S1788">
        <v>1.6679999999999999</v>
      </c>
    </row>
    <row r="1789" spans="1:19" x14ac:dyDescent="0.25">
      <c r="A1789" t="s">
        <v>7286</v>
      </c>
      <c r="B1789" s="3">
        <v>42715</v>
      </c>
      <c r="C1789" s="3">
        <v>42715</v>
      </c>
      <c r="D1789" t="s">
        <v>8568</v>
      </c>
      <c r="E1789" t="s">
        <v>10156</v>
      </c>
      <c r="F1789" t="s">
        <v>10157</v>
      </c>
      <c r="G1789" t="s">
        <v>8488</v>
      </c>
      <c r="H1789" t="s">
        <v>8473</v>
      </c>
      <c r="I1789" t="s">
        <v>8535</v>
      </c>
      <c r="J1789" t="s">
        <v>8536</v>
      </c>
      <c r="K1789" t="s">
        <v>8721</v>
      </c>
      <c r="L1789" t="s">
        <v>8477</v>
      </c>
      <c r="M1789" t="s">
        <v>8478</v>
      </c>
      <c r="N1789" t="s">
        <v>1229</v>
      </c>
      <c r="O1789" t="s">
        <v>1285</v>
      </c>
      <c r="P1789" t="s">
        <v>2985</v>
      </c>
      <c r="Q1789">
        <v>5</v>
      </c>
      <c r="R1789">
        <v>0</v>
      </c>
      <c r="S1789">
        <v>-4.0599999999999996</v>
      </c>
    </row>
    <row r="1790" spans="1:19" x14ac:dyDescent="0.25">
      <c r="A1790" t="s">
        <v>7314</v>
      </c>
      <c r="B1790" s="3">
        <v>42715</v>
      </c>
      <c r="C1790" s="3">
        <v>42717</v>
      </c>
      <c r="D1790" t="s">
        <v>8510</v>
      </c>
      <c r="E1790" t="s">
        <v>10076</v>
      </c>
      <c r="F1790" t="s">
        <v>10077</v>
      </c>
      <c r="G1790" t="s">
        <v>8481</v>
      </c>
      <c r="H1790" t="s">
        <v>8473</v>
      </c>
      <c r="I1790" t="s">
        <v>8758</v>
      </c>
      <c r="J1790" t="s">
        <v>8502</v>
      </c>
      <c r="K1790" t="s">
        <v>9027</v>
      </c>
      <c r="L1790" t="s">
        <v>8492</v>
      </c>
      <c r="M1790" t="s">
        <v>8478</v>
      </c>
      <c r="N1790" t="s">
        <v>1229</v>
      </c>
      <c r="O1790" t="s">
        <v>1293</v>
      </c>
      <c r="P1790" t="s">
        <v>2993</v>
      </c>
      <c r="Q1790">
        <v>3</v>
      </c>
      <c r="R1790">
        <v>0</v>
      </c>
      <c r="S1790">
        <v>-51.719099999999997</v>
      </c>
    </row>
    <row r="1791" spans="1:19" x14ac:dyDescent="0.25">
      <c r="A1791" t="s">
        <v>4074</v>
      </c>
      <c r="B1791" s="3">
        <v>42715</v>
      </c>
      <c r="C1791" s="3">
        <v>42720</v>
      </c>
      <c r="D1791" t="s">
        <v>8510</v>
      </c>
      <c r="E1791" t="s">
        <v>9569</v>
      </c>
      <c r="F1791" t="s">
        <v>9570</v>
      </c>
      <c r="G1791" t="s">
        <v>8488</v>
      </c>
      <c r="H1791" t="s">
        <v>8473</v>
      </c>
      <c r="I1791" t="s">
        <v>9333</v>
      </c>
      <c r="J1791" t="s">
        <v>8779</v>
      </c>
      <c r="K1791" t="s">
        <v>9334</v>
      </c>
      <c r="L1791" t="s">
        <v>8492</v>
      </c>
      <c r="M1791" t="s">
        <v>8498</v>
      </c>
      <c r="N1791" t="s">
        <v>131</v>
      </c>
      <c r="O1791" t="s">
        <v>198</v>
      </c>
      <c r="P1791" t="s">
        <v>1943</v>
      </c>
      <c r="Q1791">
        <v>4</v>
      </c>
      <c r="R1791">
        <v>0</v>
      </c>
      <c r="S1791">
        <v>6.0679999999999996</v>
      </c>
    </row>
    <row r="1792" spans="1:19" x14ac:dyDescent="0.25">
      <c r="A1792" t="s">
        <v>4708</v>
      </c>
      <c r="B1792" s="3">
        <v>42715</v>
      </c>
      <c r="C1792" s="3">
        <v>42718</v>
      </c>
      <c r="D1792" t="s">
        <v>8504</v>
      </c>
      <c r="E1792" t="s">
        <v>9759</v>
      </c>
      <c r="F1792" t="s">
        <v>9760</v>
      </c>
      <c r="G1792" t="s">
        <v>8488</v>
      </c>
      <c r="H1792" t="s">
        <v>8473</v>
      </c>
      <c r="I1792" t="s">
        <v>9761</v>
      </c>
      <c r="J1792" t="s">
        <v>8895</v>
      </c>
      <c r="K1792" t="s">
        <v>9762</v>
      </c>
      <c r="L1792" t="s">
        <v>8485</v>
      </c>
      <c r="M1792" t="s">
        <v>8478</v>
      </c>
      <c r="N1792" t="s">
        <v>361</v>
      </c>
      <c r="O1792" t="s">
        <v>420</v>
      </c>
      <c r="P1792" t="s">
        <v>2159</v>
      </c>
      <c r="Q1792">
        <v>4</v>
      </c>
      <c r="R1792">
        <v>0</v>
      </c>
      <c r="S1792">
        <v>9.1920000000000002</v>
      </c>
    </row>
    <row r="1793" spans="1:19" x14ac:dyDescent="0.25">
      <c r="A1793" t="s">
        <v>5913</v>
      </c>
      <c r="B1793" s="3">
        <v>42715</v>
      </c>
      <c r="C1793" s="3">
        <v>42715</v>
      </c>
      <c r="D1793" t="s">
        <v>8568</v>
      </c>
      <c r="E1793" t="s">
        <v>8878</v>
      </c>
      <c r="F1793" t="s">
        <v>8879</v>
      </c>
      <c r="G1793" t="s">
        <v>8481</v>
      </c>
      <c r="H1793" t="s">
        <v>8473</v>
      </c>
      <c r="I1793" t="s">
        <v>8513</v>
      </c>
      <c r="J1793" t="s">
        <v>8514</v>
      </c>
      <c r="K1793" t="s">
        <v>8676</v>
      </c>
      <c r="L1793" t="s">
        <v>8516</v>
      </c>
      <c r="M1793" t="s">
        <v>8478</v>
      </c>
      <c r="N1793" t="s">
        <v>605</v>
      </c>
      <c r="O1793" t="s">
        <v>794</v>
      </c>
      <c r="P1793" t="s">
        <v>2522</v>
      </c>
      <c r="Q1793">
        <v>5</v>
      </c>
      <c r="R1793">
        <v>0</v>
      </c>
      <c r="S1793">
        <v>68.12</v>
      </c>
    </row>
    <row r="1794" spans="1:19" x14ac:dyDescent="0.25">
      <c r="A1794" t="s">
        <v>6130</v>
      </c>
      <c r="B1794" s="3">
        <v>42715</v>
      </c>
      <c r="C1794" s="3">
        <v>42721</v>
      </c>
      <c r="D1794" t="s">
        <v>8469</v>
      </c>
      <c r="E1794" t="s">
        <v>9237</v>
      </c>
      <c r="F1794" t="s">
        <v>9238</v>
      </c>
      <c r="G1794" t="s">
        <v>8488</v>
      </c>
      <c r="H1794" t="s">
        <v>8473</v>
      </c>
      <c r="I1794" t="s">
        <v>8540</v>
      </c>
      <c r="J1794" t="s">
        <v>8541</v>
      </c>
      <c r="K1794" t="s">
        <v>8542</v>
      </c>
      <c r="L1794" t="s">
        <v>8516</v>
      </c>
      <c r="M1794" t="s">
        <v>8478</v>
      </c>
      <c r="N1794" t="s">
        <v>864</v>
      </c>
      <c r="O1794" t="s">
        <v>868</v>
      </c>
      <c r="P1794" t="s">
        <v>2585</v>
      </c>
      <c r="Q1794">
        <v>7</v>
      </c>
      <c r="R1794">
        <v>0</v>
      </c>
      <c r="S1794">
        <v>6.2565999999999997</v>
      </c>
    </row>
    <row r="1795" spans="1:19" x14ac:dyDescent="0.25">
      <c r="A1795" t="s">
        <v>7253</v>
      </c>
      <c r="B1795" s="3">
        <v>42715</v>
      </c>
      <c r="C1795" s="3">
        <v>42715</v>
      </c>
      <c r="D1795" t="s">
        <v>8568</v>
      </c>
      <c r="E1795" t="s">
        <v>9000</v>
      </c>
      <c r="F1795" t="s">
        <v>9001</v>
      </c>
      <c r="G1795" t="s">
        <v>8481</v>
      </c>
      <c r="H1795" t="s">
        <v>8473</v>
      </c>
      <c r="I1795" t="s">
        <v>9002</v>
      </c>
      <c r="J1795" t="s">
        <v>8490</v>
      </c>
      <c r="K1795" t="s">
        <v>9003</v>
      </c>
      <c r="L1795" t="s">
        <v>8492</v>
      </c>
      <c r="M1795" t="s">
        <v>8478</v>
      </c>
      <c r="N1795" t="s">
        <v>1229</v>
      </c>
      <c r="O1795" t="s">
        <v>1278</v>
      </c>
      <c r="P1795" t="s">
        <v>2978</v>
      </c>
      <c r="Q1795">
        <v>3</v>
      </c>
      <c r="R1795">
        <v>0</v>
      </c>
      <c r="S1795">
        <v>7.4570999999999996</v>
      </c>
    </row>
    <row r="1796" spans="1:19" x14ac:dyDescent="0.25">
      <c r="A1796" t="s">
        <v>3818</v>
      </c>
      <c r="B1796" s="3">
        <v>42715</v>
      </c>
      <c r="C1796" s="3">
        <v>42717</v>
      </c>
      <c r="D1796" t="s">
        <v>8504</v>
      </c>
      <c r="E1796" t="s">
        <v>9460</v>
      </c>
      <c r="F1796" t="s">
        <v>9461</v>
      </c>
      <c r="G1796" t="s">
        <v>8472</v>
      </c>
      <c r="H1796" t="s">
        <v>8473</v>
      </c>
      <c r="I1796" t="s">
        <v>9002</v>
      </c>
      <c r="J1796" t="s">
        <v>8490</v>
      </c>
      <c r="K1796" t="s">
        <v>9003</v>
      </c>
      <c r="L1796" t="s">
        <v>8492</v>
      </c>
      <c r="M1796" t="s">
        <v>8498</v>
      </c>
      <c r="N1796" t="s">
        <v>48</v>
      </c>
      <c r="O1796" t="s">
        <v>114</v>
      </c>
      <c r="P1796" t="s">
        <v>1860</v>
      </c>
      <c r="Q1796">
        <v>5</v>
      </c>
      <c r="R1796">
        <v>0</v>
      </c>
      <c r="S1796">
        <v>25.245000000000001</v>
      </c>
    </row>
    <row r="1797" spans="1:19" x14ac:dyDescent="0.25">
      <c r="A1797" t="s">
        <v>6688</v>
      </c>
      <c r="B1797" s="3">
        <v>42714</v>
      </c>
      <c r="C1797" s="3">
        <v>42720</v>
      </c>
      <c r="D1797" t="s">
        <v>8469</v>
      </c>
      <c r="E1797" t="s">
        <v>10435</v>
      </c>
      <c r="F1797" t="s">
        <v>10436</v>
      </c>
      <c r="G1797" t="s">
        <v>8481</v>
      </c>
      <c r="H1797" t="s">
        <v>8473</v>
      </c>
      <c r="I1797" t="s">
        <v>10437</v>
      </c>
      <c r="J1797" t="s">
        <v>8528</v>
      </c>
      <c r="K1797" t="s">
        <v>10438</v>
      </c>
      <c r="L1797" t="s">
        <v>8477</v>
      </c>
      <c r="M1797" t="s">
        <v>8478</v>
      </c>
      <c r="N1797" t="s">
        <v>973</v>
      </c>
      <c r="O1797" t="s">
        <v>1073</v>
      </c>
      <c r="P1797" t="s">
        <v>2776</v>
      </c>
      <c r="Q1797">
        <v>2</v>
      </c>
      <c r="R1797">
        <v>0</v>
      </c>
      <c r="S1797">
        <v>8.7138000000000009</v>
      </c>
    </row>
    <row r="1798" spans="1:19" x14ac:dyDescent="0.25">
      <c r="A1798" t="s">
        <v>6541</v>
      </c>
      <c r="B1798" s="3">
        <v>42714</v>
      </c>
      <c r="C1798" s="3">
        <v>42716</v>
      </c>
      <c r="D1798" t="s">
        <v>8504</v>
      </c>
      <c r="E1798" t="s">
        <v>9798</v>
      </c>
      <c r="F1798" t="s">
        <v>9799</v>
      </c>
      <c r="G1798" t="s">
        <v>8472</v>
      </c>
      <c r="H1798" t="s">
        <v>8473</v>
      </c>
      <c r="I1798" t="s">
        <v>9800</v>
      </c>
      <c r="J1798" t="s">
        <v>8695</v>
      </c>
      <c r="K1798" t="s">
        <v>9801</v>
      </c>
      <c r="L1798" t="s">
        <v>8516</v>
      </c>
      <c r="M1798" t="s">
        <v>8478</v>
      </c>
      <c r="N1798" t="s">
        <v>973</v>
      </c>
      <c r="O1798" t="s">
        <v>1017</v>
      </c>
      <c r="P1798" t="s">
        <v>2721</v>
      </c>
      <c r="Q1798">
        <v>12</v>
      </c>
      <c r="R1798">
        <v>0</v>
      </c>
      <c r="S1798">
        <v>36.928800000000003</v>
      </c>
    </row>
    <row r="1799" spans="1:19" x14ac:dyDescent="0.25">
      <c r="A1799" t="s">
        <v>3763</v>
      </c>
      <c r="B1799" s="3">
        <v>42714</v>
      </c>
      <c r="C1799" s="3">
        <v>42714</v>
      </c>
      <c r="D1799" t="s">
        <v>8568</v>
      </c>
      <c r="E1799" t="s">
        <v>9745</v>
      </c>
      <c r="F1799" t="s">
        <v>9746</v>
      </c>
      <c r="G1799" t="s">
        <v>8481</v>
      </c>
      <c r="H1799" t="s">
        <v>8473</v>
      </c>
      <c r="I1799" t="s">
        <v>9304</v>
      </c>
      <c r="J1799" t="s">
        <v>8483</v>
      </c>
      <c r="K1799" t="s">
        <v>9305</v>
      </c>
      <c r="L1799" t="s">
        <v>8485</v>
      </c>
      <c r="M1799" t="s">
        <v>8498</v>
      </c>
      <c r="N1799" t="s">
        <v>48</v>
      </c>
      <c r="O1799" t="s">
        <v>98</v>
      </c>
      <c r="P1799" t="s">
        <v>1844</v>
      </c>
      <c r="Q1799">
        <v>5</v>
      </c>
      <c r="R1799">
        <v>0</v>
      </c>
      <c r="S1799">
        <v>356.22500000000002</v>
      </c>
    </row>
    <row r="1800" spans="1:19" x14ac:dyDescent="0.25">
      <c r="A1800" t="s">
        <v>7057</v>
      </c>
      <c r="B1800" s="3">
        <v>42714</v>
      </c>
      <c r="C1800" s="3">
        <v>42718</v>
      </c>
      <c r="D1800" t="s">
        <v>8469</v>
      </c>
      <c r="E1800" t="s">
        <v>9631</v>
      </c>
      <c r="F1800" t="s">
        <v>9632</v>
      </c>
      <c r="G1800" t="s">
        <v>8472</v>
      </c>
      <c r="H1800" t="s">
        <v>8473</v>
      </c>
      <c r="I1800" t="s">
        <v>9304</v>
      </c>
      <c r="J1800" t="s">
        <v>8895</v>
      </c>
      <c r="K1800" t="s">
        <v>9457</v>
      </c>
      <c r="L1800" t="s">
        <v>8485</v>
      </c>
      <c r="M1800" t="s">
        <v>8478</v>
      </c>
      <c r="N1800" t="s">
        <v>973</v>
      </c>
      <c r="O1800" t="s">
        <v>1211</v>
      </c>
      <c r="P1800" t="s">
        <v>2913</v>
      </c>
      <c r="Q1800">
        <v>1</v>
      </c>
      <c r="R1800">
        <v>0</v>
      </c>
      <c r="S1800">
        <v>3.1103999999999998</v>
      </c>
    </row>
    <row r="1801" spans="1:19" x14ac:dyDescent="0.25">
      <c r="A1801" t="s">
        <v>6553</v>
      </c>
      <c r="B1801" s="3">
        <v>42714</v>
      </c>
      <c r="C1801" s="3">
        <v>42720</v>
      </c>
      <c r="D1801" t="s">
        <v>8469</v>
      </c>
      <c r="E1801" t="s">
        <v>10016</v>
      </c>
      <c r="F1801" t="s">
        <v>10017</v>
      </c>
      <c r="G1801" t="s">
        <v>8488</v>
      </c>
      <c r="H1801" t="s">
        <v>8473</v>
      </c>
      <c r="I1801" t="s">
        <v>9414</v>
      </c>
      <c r="J1801" t="s">
        <v>8711</v>
      </c>
      <c r="K1801" t="s">
        <v>9415</v>
      </c>
      <c r="L1801" t="s">
        <v>8477</v>
      </c>
      <c r="M1801" t="s">
        <v>8478</v>
      </c>
      <c r="N1801" t="s">
        <v>973</v>
      </c>
      <c r="O1801" t="s">
        <v>1021</v>
      </c>
      <c r="P1801" t="s">
        <v>2725</v>
      </c>
      <c r="Q1801">
        <v>9</v>
      </c>
      <c r="R1801">
        <v>0</v>
      </c>
      <c r="S1801">
        <v>29.525400000000001</v>
      </c>
    </row>
    <row r="1802" spans="1:19" x14ac:dyDescent="0.25">
      <c r="A1802" t="s">
        <v>5474</v>
      </c>
      <c r="B1802" s="3">
        <v>42714</v>
      </c>
      <c r="C1802" s="3">
        <v>42721</v>
      </c>
      <c r="D1802" t="s">
        <v>8469</v>
      </c>
      <c r="E1802" t="s">
        <v>9841</v>
      </c>
      <c r="F1802" t="s">
        <v>9842</v>
      </c>
      <c r="G1802" t="s">
        <v>8481</v>
      </c>
      <c r="H1802" t="s">
        <v>8473</v>
      </c>
      <c r="I1802" t="s">
        <v>9843</v>
      </c>
      <c r="J1802" t="s">
        <v>8895</v>
      </c>
      <c r="K1802" t="s">
        <v>9844</v>
      </c>
      <c r="L1802" t="s">
        <v>8485</v>
      </c>
      <c r="M1802" t="s">
        <v>8478</v>
      </c>
      <c r="N1802" t="s">
        <v>605</v>
      </c>
      <c r="O1802" t="s">
        <v>674</v>
      </c>
      <c r="P1802" t="s">
        <v>2404</v>
      </c>
      <c r="Q1802">
        <v>3</v>
      </c>
      <c r="R1802">
        <v>0</v>
      </c>
      <c r="S1802">
        <v>51.823799999999999</v>
      </c>
    </row>
    <row r="1803" spans="1:19" x14ac:dyDescent="0.25">
      <c r="A1803" t="s">
        <v>7218</v>
      </c>
      <c r="B1803" s="3">
        <v>42714</v>
      </c>
      <c r="C1803" s="3">
        <v>42717</v>
      </c>
      <c r="D1803" t="s">
        <v>8504</v>
      </c>
      <c r="E1803" t="s">
        <v>8924</v>
      </c>
      <c r="F1803" t="s">
        <v>8925</v>
      </c>
      <c r="G1803" t="s">
        <v>8481</v>
      </c>
      <c r="H1803" t="s">
        <v>8473</v>
      </c>
      <c r="I1803" t="s">
        <v>8540</v>
      </c>
      <c r="J1803" t="s">
        <v>8541</v>
      </c>
      <c r="K1803" t="s">
        <v>8542</v>
      </c>
      <c r="L1803" t="s">
        <v>8516</v>
      </c>
      <c r="M1803" t="s">
        <v>8478</v>
      </c>
      <c r="N1803" t="s">
        <v>1229</v>
      </c>
      <c r="O1803" t="s">
        <v>1268</v>
      </c>
      <c r="P1803" t="s">
        <v>2968</v>
      </c>
      <c r="Q1803">
        <v>6</v>
      </c>
      <c r="R1803">
        <v>0</v>
      </c>
      <c r="S1803">
        <v>22.5624</v>
      </c>
    </row>
    <row r="1804" spans="1:19" x14ac:dyDescent="0.25">
      <c r="A1804" t="s">
        <v>3745</v>
      </c>
      <c r="B1804" s="3">
        <v>42714</v>
      </c>
      <c r="C1804" s="3">
        <v>42719</v>
      </c>
      <c r="D1804" t="s">
        <v>8510</v>
      </c>
      <c r="E1804" t="s">
        <v>10439</v>
      </c>
      <c r="F1804" t="s">
        <v>10440</v>
      </c>
      <c r="G1804" t="s">
        <v>8481</v>
      </c>
      <c r="H1804" t="s">
        <v>8473</v>
      </c>
      <c r="I1804" t="s">
        <v>8545</v>
      </c>
      <c r="J1804" t="s">
        <v>8490</v>
      </c>
      <c r="K1804" t="s">
        <v>8842</v>
      </c>
      <c r="L1804" t="s">
        <v>8492</v>
      </c>
      <c r="M1804" t="s">
        <v>8498</v>
      </c>
      <c r="N1804" t="s">
        <v>48</v>
      </c>
      <c r="O1804" t="s">
        <v>93</v>
      </c>
      <c r="P1804" t="s">
        <v>1839</v>
      </c>
      <c r="Q1804">
        <v>2</v>
      </c>
      <c r="R1804">
        <v>0</v>
      </c>
      <c r="S1804">
        <v>28.1372</v>
      </c>
    </row>
    <row r="1805" spans="1:19" x14ac:dyDescent="0.25">
      <c r="A1805" t="s">
        <v>4464</v>
      </c>
      <c r="B1805" s="3">
        <v>42713</v>
      </c>
      <c r="C1805" s="3">
        <v>42715</v>
      </c>
      <c r="D1805" t="s">
        <v>8504</v>
      </c>
      <c r="E1805" t="s">
        <v>10441</v>
      </c>
      <c r="F1805" t="s">
        <v>10442</v>
      </c>
      <c r="G1805" t="s">
        <v>8481</v>
      </c>
      <c r="H1805" t="s">
        <v>8473</v>
      </c>
      <c r="I1805" t="s">
        <v>8507</v>
      </c>
      <c r="J1805" t="s">
        <v>8496</v>
      </c>
      <c r="K1805" t="s">
        <v>10005</v>
      </c>
      <c r="L1805" t="s">
        <v>8477</v>
      </c>
      <c r="M1805" t="s">
        <v>8498</v>
      </c>
      <c r="N1805" t="s">
        <v>305</v>
      </c>
      <c r="O1805" t="s">
        <v>329</v>
      </c>
      <c r="P1805" t="s">
        <v>2071</v>
      </c>
      <c r="Q1805">
        <v>7</v>
      </c>
      <c r="R1805">
        <v>0</v>
      </c>
      <c r="S1805">
        <v>158.529</v>
      </c>
    </row>
    <row r="1806" spans="1:19" x14ac:dyDescent="0.25">
      <c r="A1806" t="s">
        <v>6787</v>
      </c>
      <c r="B1806" s="3">
        <v>42713</v>
      </c>
      <c r="C1806" s="3">
        <v>42717</v>
      </c>
      <c r="D1806" t="s">
        <v>8469</v>
      </c>
      <c r="E1806" t="s">
        <v>9591</v>
      </c>
      <c r="F1806" t="s">
        <v>9592</v>
      </c>
      <c r="G1806" t="s">
        <v>8488</v>
      </c>
      <c r="H1806" t="s">
        <v>8473</v>
      </c>
      <c r="I1806" t="s">
        <v>9593</v>
      </c>
      <c r="J1806" t="s">
        <v>8541</v>
      </c>
      <c r="K1806" t="s">
        <v>9594</v>
      </c>
      <c r="L1806" t="s">
        <v>8516</v>
      </c>
      <c r="M1806" t="s">
        <v>8478</v>
      </c>
      <c r="N1806" t="s">
        <v>973</v>
      </c>
      <c r="O1806" t="s">
        <v>1107</v>
      </c>
      <c r="P1806" t="s">
        <v>2810</v>
      </c>
      <c r="Q1806">
        <v>2</v>
      </c>
      <c r="R1806">
        <v>0</v>
      </c>
      <c r="S1806">
        <v>3.2871999999999999</v>
      </c>
    </row>
    <row r="1807" spans="1:19" x14ac:dyDescent="0.25">
      <c r="A1807" t="s">
        <v>7539</v>
      </c>
      <c r="B1807" s="3">
        <v>42713</v>
      </c>
      <c r="C1807" s="3">
        <v>42717</v>
      </c>
      <c r="D1807" t="s">
        <v>8510</v>
      </c>
      <c r="E1807" t="s">
        <v>9755</v>
      </c>
      <c r="F1807" t="s">
        <v>9756</v>
      </c>
      <c r="G1807" t="s">
        <v>8488</v>
      </c>
      <c r="H1807" t="s">
        <v>8473</v>
      </c>
      <c r="I1807" t="s">
        <v>8628</v>
      </c>
      <c r="J1807" t="s">
        <v>8528</v>
      </c>
      <c r="K1807" t="s">
        <v>8773</v>
      </c>
      <c r="L1807" t="s">
        <v>8477</v>
      </c>
      <c r="M1807" t="s">
        <v>8478</v>
      </c>
      <c r="N1807" t="s">
        <v>1355</v>
      </c>
      <c r="O1807" t="s">
        <v>1367</v>
      </c>
      <c r="P1807" t="s">
        <v>3065</v>
      </c>
      <c r="Q1807">
        <v>3</v>
      </c>
      <c r="R1807">
        <v>0</v>
      </c>
      <c r="S1807">
        <v>1.5426</v>
      </c>
    </row>
    <row r="1808" spans="1:19" x14ac:dyDescent="0.25">
      <c r="A1808" t="s">
        <v>8366</v>
      </c>
      <c r="B1808" s="3">
        <v>42713</v>
      </c>
      <c r="C1808" s="3">
        <v>42717</v>
      </c>
      <c r="D1808" t="s">
        <v>8469</v>
      </c>
      <c r="E1808" t="s">
        <v>10439</v>
      </c>
      <c r="F1808" t="s">
        <v>10440</v>
      </c>
      <c r="G1808" t="s">
        <v>8481</v>
      </c>
      <c r="H1808" t="s">
        <v>8473</v>
      </c>
      <c r="I1808" t="s">
        <v>8545</v>
      </c>
      <c r="J1808" t="s">
        <v>8490</v>
      </c>
      <c r="K1808" t="s">
        <v>8842</v>
      </c>
      <c r="L1808" t="s">
        <v>8492</v>
      </c>
      <c r="M1808" t="s">
        <v>8571</v>
      </c>
      <c r="N1808" t="s">
        <v>1576</v>
      </c>
      <c r="O1808" t="s">
        <v>1713</v>
      </c>
      <c r="P1808" t="s">
        <v>3406</v>
      </c>
      <c r="Q1808">
        <v>1</v>
      </c>
      <c r="R1808">
        <v>0</v>
      </c>
      <c r="S1808">
        <v>3.052</v>
      </c>
    </row>
    <row r="1809" spans="1:19" x14ac:dyDescent="0.25">
      <c r="A1809" t="s">
        <v>4802</v>
      </c>
      <c r="B1809" s="3">
        <v>42713</v>
      </c>
      <c r="C1809" s="3">
        <v>42717</v>
      </c>
      <c r="D1809" t="s">
        <v>8469</v>
      </c>
      <c r="E1809" t="s">
        <v>10291</v>
      </c>
      <c r="F1809" t="s">
        <v>10292</v>
      </c>
      <c r="G1809" t="s">
        <v>8488</v>
      </c>
      <c r="H1809" t="s">
        <v>8473</v>
      </c>
      <c r="I1809" t="s">
        <v>10293</v>
      </c>
      <c r="J1809" t="s">
        <v>9064</v>
      </c>
      <c r="K1809" t="s">
        <v>10294</v>
      </c>
      <c r="L1809" t="s">
        <v>8477</v>
      </c>
      <c r="M1809" t="s">
        <v>8478</v>
      </c>
      <c r="N1809" t="s">
        <v>454</v>
      </c>
      <c r="O1809" t="s">
        <v>458</v>
      </c>
      <c r="P1809" t="s">
        <v>2195</v>
      </c>
      <c r="Q1809">
        <v>7</v>
      </c>
      <c r="R1809">
        <v>0</v>
      </c>
      <c r="S1809">
        <v>5.0595999999999997</v>
      </c>
    </row>
    <row r="1810" spans="1:19" x14ac:dyDescent="0.25">
      <c r="A1810" t="s">
        <v>8046</v>
      </c>
      <c r="B1810" s="3">
        <v>42713</v>
      </c>
      <c r="C1810" s="3">
        <v>42717</v>
      </c>
      <c r="D1810" t="s">
        <v>8469</v>
      </c>
      <c r="E1810" t="s">
        <v>9862</v>
      </c>
      <c r="F1810" t="s">
        <v>9863</v>
      </c>
      <c r="G1810" t="s">
        <v>8481</v>
      </c>
      <c r="H1810" t="s">
        <v>8473</v>
      </c>
      <c r="I1810" t="s">
        <v>9864</v>
      </c>
      <c r="J1810" t="s">
        <v>8965</v>
      </c>
      <c r="K1810" t="s">
        <v>9865</v>
      </c>
      <c r="L1810" t="s">
        <v>8492</v>
      </c>
      <c r="M1810" t="s">
        <v>8571</v>
      </c>
      <c r="N1810" t="s">
        <v>1576</v>
      </c>
      <c r="O1810" t="s">
        <v>1582</v>
      </c>
      <c r="P1810" t="s">
        <v>3275</v>
      </c>
      <c r="Q1810">
        <v>3</v>
      </c>
      <c r="R1810">
        <v>0</v>
      </c>
      <c r="S1810">
        <v>-9.1530000000000005</v>
      </c>
    </row>
    <row r="1811" spans="1:19" x14ac:dyDescent="0.25">
      <c r="A1811" t="s">
        <v>6280</v>
      </c>
      <c r="B1811" s="3">
        <v>42713</v>
      </c>
      <c r="C1811" s="3">
        <v>42717</v>
      </c>
      <c r="D1811" t="s">
        <v>8469</v>
      </c>
      <c r="E1811" t="s">
        <v>10076</v>
      </c>
      <c r="F1811" t="s">
        <v>10077</v>
      </c>
      <c r="G1811" t="s">
        <v>8481</v>
      </c>
      <c r="H1811" t="s">
        <v>8473</v>
      </c>
      <c r="I1811" t="s">
        <v>8758</v>
      </c>
      <c r="J1811" t="s">
        <v>8502</v>
      </c>
      <c r="K1811" t="s">
        <v>9027</v>
      </c>
      <c r="L1811" t="s">
        <v>8492</v>
      </c>
      <c r="M1811" t="s">
        <v>8478</v>
      </c>
      <c r="N1811" t="s">
        <v>907</v>
      </c>
      <c r="O1811" t="s">
        <v>923</v>
      </c>
      <c r="P1811" t="s">
        <v>2631</v>
      </c>
      <c r="Q1811">
        <v>1</v>
      </c>
      <c r="R1811">
        <v>0</v>
      </c>
      <c r="S1811">
        <v>1.7343</v>
      </c>
    </row>
    <row r="1812" spans="1:19" x14ac:dyDescent="0.25">
      <c r="A1812" t="s">
        <v>5554</v>
      </c>
      <c r="B1812" s="3">
        <v>42713</v>
      </c>
      <c r="C1812" s="3">
        <v>42716</v>
      </c>
      <c r="D1812" t="s">
        <v>8504</v>
      </c>
      <c r="E1812" t="s">
        <v>10443</v>
      </c>
      <c r="F1812" t="s">
        <v>10444</v>
      </c>
      <c r="G1812" t="s">
        <v>8488</v>
      </c>
      <c r="H1812" t="s">
        <v>8473</v>
      </c>
      <c r="I1812" t="s">
        <v>10445</v>
      </c>
      <c r="J1812" t="s">
        <v>8490</v>
      </c>
      <c r="K1812" t="s">
        <v>10446</v>
      </c>
      <c r="L1812" t="s">
        <v>8492</v>
      </c>
      <c r="M1812" t="s">
        <v>8478</v>
      </c>
      <c r="N1812" t="s">
        <v>605</v>
      </c>
      <c r="O1812" t="s">
        <v>692</v>
      </c>
      <c r="P1812" t="s">
        <v>2422</v>
      </c>
      <c r="Q1812">
        <v>8</v>
      </c>
      <c r="R1812">
        <v>0</v>
      </c>
      <c r="S1812">
        <v>99.296000000000006</v>
      </c>
    </row>
    <row r="1813" spans="1:19" x14ac:dyDescent="0.25">
      <c r="A1813" t="s">
        <v>4433</v>
      </c>
      <c r="B1813" s="3">
        <v>42713</v>
      </c>
      <c r="C1813" s="3">
        <v>42718</v>
      </c>
      <c r="D1813" t="s">
        <v>8510</v>
      </c>
      <c r="E1813" t="s">
        <v>8910</v>
      </c>
      <c r="F1813" t="s">
        <v>8911</v>
      </c>
      <c r="G1813" t="s">
        <v>8488</v>
      </c>
      <c r="H1813" t="s">
        <v>8473</v>
      </c>
      <c r="I1813" t="s">
        <v>8624</v>
      </c>
      <c r="J1813" t="s">
        <v>8490</v>
      </c>
      <c r="K1813" t="s">
        <v>8625</v>
      </c>
      <c r="L1813" t="s">
        <v>8492</v>
      </c>
      <c r="M1813" t="s">
        <v>8498</v>
      </c>
      <c r="N1813" t="s">
        <v>305</v>
      </c>
      <c r="O1813" t="s">
        <v>316</v>
      </c>
      <c r="P1813" t="s">
        <v>2058</v>
      </c>
      <c r="Q1813">
        <v>3</v>
      </c>
      <c r="R1813">
        <v>0</v>
      </c>
      <c r="S1813">
        <v>-29.323799999999999</v>
      </c>
    </row>
    <row r="1814" spans="1:19" x14ac:dyDescent="0.25">
      <c r="A1814" t="s">
        <v>8451</v>
      </c>
      <c r="B1814" s="3">
        <v>42712</v>
      </c>
      <c r="C1814" s="3">
        <v>42714</v>
      </c>
      <c r="D1814" t="s">
        <v>8504</v>
      </c>
      <c r="E1814" t="s">
        <v>10447</v>
      </c>
      <c r="F1814" t="s">
        <v>10448</v>
      </c>
      <c r="G1814" t="s">
        <v>8488</v>
      </c>
      <c r="H1814" t="s">
        <v>8473</v>
      </c>
      <c r="I1814" t="s">
        <v>10449</v>
      </c>
      <c r="J1814" t="s">
        <v>8528</v>
      </c>
      <c r="K1814" t="s">
        <v>10450</v>
      </c>
      <c r="L1814" t="s">
        <v>8477</v>
      </c>
      <c r="M1814" t="s">
        <v>8571</v>
      </c>
      <c r="N1814" t="s">
        <v>1576</v>
      </c>
      <c r="O1814" t="s">
        <v>1746</v>
      </c>
      <c r="P1814" t="s">
        <v>3439</v>
      </c>
      <c r="Q1814">
        <v>7</v>
      </c>
      <c r="R1814">
        <v>0</v>
      </c>
      <c r="S1814">
        <v>123.47369999999999</v>
      </c>
    </row>
    <row r="1815" spans="1:19" x14ac:dyDescent="0.25">
      <c r="A1815" t="s">
        <v>3514</v>
      </c>
      <c r="B1815" s="3">
        <v>42712</v>
      </c>
      <c r="C1815" s="3">
        <v>42716</v>
      </c>
      <c r="D1815" t="s">
        <v>8469</v>
      </c>
      <c r="E1815" t="s">
        <v>9806</v>
      </c>
      <c r="F1815" t="s">
        <v>9807</v>
      </c>
      <c r="G1815" t="s">
        <v>8481</v>
      </c>
      <c r="H1815" t="s">
        <v>8473</v>
      </c>
      <c r="I1815" t="s">
        <v>9440</v>
      </c>
      <c r="J1815" t="s">
        <v>8858</v>
      </c>
      <c r="K1815" t="s">
        <v>9441</v>
      </c>
      <c r="L1815" t="s">
        <v>8492</v>
      </c>
      <c r="M1815" t="s">
        <v>8498</v>
      </c>
      <c r="N1815" t="s">
        <v>2</v>
      </c>
      <c r="O1815" t="s">
        <v>32</v>
      </c>
      <c r="P1815" t="s">
        <v>1779</v>
      </c>
      <c r="Q1815">
        <v>7</v>
      </c>
      <c r="R1815">
        <v>0</v>
      </c>
      <c r="S1815">
        <v>32.468800000000002</v>
      </c>
    </row>
    <row r="1816" spans="1:19" x14ac:dyDescent="0.25">
      <c r="A1816" t="s">
        <v>8239</v>
      </c>
      <c r="B1816" s="3">
        <v>42712</v>
      </c>
      <c r="C1816" s="3">
        <v>42716</v>
      </c>
      <c r="D1816" t="s">
        <v>8469</v>
      </c>
      <c r="E1816" t="s">
        <v>8905</v>
      </c>
      <c r="F1816" t="s">
        <v>8906</v>
      </c>
      <c r="G1816" t="s">
        <v>8481</v>
      </c>
      <c r="H1816" t="s">
        <v>8473</v>
      </c>
      <c r="I1816" t="s">
        <v>8907</v>
      </c>
      <c r="J1816" t="s">
        <v>8908</v>
      </c>
      <c r="K1816" t="s">
        <v>8909</v>
      </c>
      <c r="L1816" t="s">
        <v>8516</v>
      </c>
      <c r="M1816" t="s">
        <v>8571</v>
      </c>
      <c r="N1816" t="s">
        <v>1576</v>
      </c>
      <c r="O1816" t="s">
        <v>1663</v>
      </c>
      <c r="P1816" t="s">
        <v>3356</v>
      </c>
      <c r="Q1816">
        <v>2</v>
      </c>
      <c r="R1816">
        <v>0</v>
      </c>
      <c r="S1816">
        <v>31.198</v>
      </c>
    </row>
    <row r="1817" spans="1:19" x14ac:dyDescent="0.25">
      <c r="A1817" t="s">
        <v>7159</v>
      </c>
      <c r="B1817" s="3">
        <v>42712</v>
      </c>
      <c r="C1817" s="3">
        <v>42715</v>
      </c>
      <c r="D1817" t="s">
        <v>8510</v>
      </c>
      <c r="E1817" t="s">
        <v>9152</v>
      </c>
      <c r="F1817" t="s">
        <v>9153</v>
      </c>
      <c r="G1817" t="s">
        <v>8481</v>
      </c>
      <c r="H1817" t="s">
        <v>8473</v>
      </c>
      <c r="I1817" t="s">
        <v>8519</v>
      </c>
      <c r="J1817" t="s">
        <v>8490</v>
      </c>
      <c r="K1817" t="s">
        <v>8787</v>
      </c>
      <c r="L1817" t="s">
        <v>8492</v>
      </c>
      <c r="M1817" t="s">
        <v>8478</v>
      </c>
      <c r="N1817" t="s">
        <v>1229</v>
      </c>
      <c r="O1817" t="s">
        <v>1245</v>
      </c>
      <c r="P1817" t="s">
        <v>2945</v>
      </c>
      <c r="Q1817">
        <v>3</v>
      </c>
      <c r="R1817">
        <v>0</v>
      </c>
      <c r="S1817">
        <v>9.5340000000000007</v>
      </c>
    </row>
    <row r="1818" spans="1:19" x14ac:dyDescent="0.25">
      <c r="A1818" t="s">
        <v>5404</v>
      </c>
      <c r="B1818" s="3">
        <v>42712</v>
      </c>
      <c r="C1818" s="3">
        <v>42716</v>
      </c>
      <c r="D1818" t="s">
        <v>8469</v>
      </c>
      <c r="E1818" t="s">
        <v>9872</v>
      </c>
      <c r="F1818" t="s">
        <v>9873</v>
      </c>
      <c r="G1818" t="s">
        <v>8472</v>
      </c>
      <c r="H1818" t="s">
        <v>8473</v>
      </c>
      <c r="I1818" t="s">
        <v>8474</v>
      </c>
      <c r="J1818" t="s">
        <v>8635</v>
      </c>
      <c r="K1818" t="s">
        <v>8655</v>
      </c>
      <c r="L1818" t="s">
        <v>8485</v>
      </c>
      <c r="M1818" t="s">
        <v>8478</v>
      </c>
      <c r="N1818" t="s">
        <v>605</v>
      </c>
      <c r="O1818" t="s">
        <v>655</v>
      </c>
      <c r="P1818" t="s">
        <v>2385</v>
      </c>
      <c r="Q1818">
        <v>7</v>
      </c>
      <c r="R1818">
        <v>0</v>
      </c>
      <c r="S1818">
        <v>-9.5017999999999994</v>
      </c>
    </row>
    <row r="1819" spans="1:19" x14ac:dyDescent="0.25">
      <c r="A1819" t="s">
        <v>6823</v>
      </c>
      <c r="B1819" s="3">
        <v>42712</v>
      </c>
      <c r="C1819" s="3">
        <v>42716</v>
      </c>
      <c r="D1819" t="s">
        <v>8510</v>
      </c>
      <c r="E1819" t="s">
        <v>8653</v>
      </c>
      <c r="F1819" t="s">
        <v>8654</v>
      </c>
      <c r="G1819" t="s">
        <v>8472</v>
      </c>
      <c r="H1819" t="s">
        <v>8473</v>
      </c>
      <c r="I1819" t="s">
        <v>8474</v>
      </c>
      <c r="J1819" t="s">
        <v>8635</v>
      </c>
      <c r="K1819" t="s">
        <v>8655</v>
      </c>
      <c r="L1819" t="s">
        <v>8485</v>
      </c>
      <c r="M1819" t="s">
        <v>8478</v>
      </c>
      <c r="N1819" t="s">
        <v>973</v>
      </c>
      <c r="O1819" t="s">
        <v>1122</v>
      </c>
      <c r="P1819" t="s">
        <v>2825</v>
      </c>
      <c r="Q1819">
        <v>3</v>
      </c>
      <c r="R1819">
        <v>0</v>
      </c>
      <c r="S1819">
        <v>3.4398</v>
      </c>
    </row>
    <row r="1820" spans="1:19" x14ac:dyDescent="0.25">
      <c r="A1820" t="s">
        <v>5047</v>
      </c>
      <c r="B1820" s="3">
        <v>42712</v>
      </c>
      <c r="C1820" s="3">
        <v>42718</v>
      </c>
      <c r="D1820" t="s">
        <v>8469</v>
      </c>
      <c r="E1820" t="s">
        <v>9384</v>
      </c>
      <c r="F1820" t="s">
        <v>9385</v>
      </c>
      <c r="G1820" t="s">
        <v>8488</v>
      </c>
      <c r="H1820" t="s">
        <v>8473</v>
      </c>
      <c r="I1820" t="s">
        <v>8513</v>
      </c>
      <c r="J1820" t="s">
        <v>8514</v>
      </c>
      <c r="K1820" t="s">
        <v>8676</v>
      </c>
      <c r="L1820" t="s">
        <v>8516</v>
      </c>
      <c r="M1820" t="s">
        <v>8478</v>
      </c>
      <c r="N1820" t="s">
        <v>454</v>
      </c>
      <c r="O1820" t="s">
        <v>542</v>
      </c>
      <c r="P1820" t="s">
        <v>2278</v>
      </c>
      <c r="Q1820">
        <v>2</v>
      </c>
      <c r="R1820">
        <v>0</v>
      </c>
      <c r="S1820">
        <v>2.4824000000000002</v>
      </c>
    </row>
    <row r="1821" spans="1:19" x14ac:dyDescent="0.25">
      <c r="A1821" t="s">
        <v>8337</v>
      </c>
      <c r="B1821" s="3">
        <v>42712</v>
      </c>
      <c r="C1821" s="3">
        <v>42716</v>
      </c>
      <c r="D1821" t="s">
        <v>8510</v>
      </c>
      <c r="E1821" t="s">
        <v>8974</v>
      </c>
      <c r="F1821" t="s">
        <v>8975</v>
      </c>
      <c r="G1821" t="s">
        <v>8488</v>
      </c>
      <c r="H1821" t="s">
        <v>8473</v>
      </c>
      <c r="I1821" t="s">
        <v>8976</v>
      </c>
      <c r="J1821" t="s">
        <v>8651</v>
      </c>
      <c r="K1821" t="s">
        <v>8977</v>
      </c>
      <c r="L1821" t="s">
        <v>8477</v>
      </c>
      <c r="M1821" t="s">
        <v>8571</v>
      </c>
      <c r="N1821" t="s">
        <v>1576</v>
      </c>
      <c r="O1821" t="s">
        <v>1701</v>
      </c>
      <c r="P1821" t="s">
        <v>3394</v>
      </c>
      <c r="Q1821">
        <v>5</v>
      </c>
      <c r="R1821">
        <v>0</v>
      </c>
      <c r="S1821">
        <v>2.2989999999999999</v>
      </c>
    </row>
    <row r="1822" spans="1:19" x14ac:dyDescent="0.25">
      <c r="A1822" t="s">
        <v>5879</v>
      </c>
      <c r="B1822" s="3">
        <v>42710</v>
      </c>
      <c r="C1822" s="3">
        <v>42716</v>
      </c>
      <c r="D1822" t="s">
        <v>8469</v>
      </c>
      <c r="E1822" t="s">
        <v>8622</v>
      </c>
      <c r="F1822" t="s">
        <v>8623</v>
      </c>
      <c r="G1822" t="s">
        <v>8488</v>
      </c>
      <c r="H1822" t="s">
        <v>8473</v>
      </c>
      <c r="I1822" t="s">
        <v>8624</v>
      </c>
      <c r="J1822" t="s">
        <v>8490</v>
      </c>
      <c r="K1822" t="s">
        <v>8625</v>
      </c>
      <c r="L1822" t="s">
        <v>8492</v>
      </c>
      <c r="M1822" t="s">
        <v>8478</v>
      </c>
      <c r="N1822" t="s">
        <v>605</v>
      </c>
      <c r="O1822" t="s">
        <v>782</v>
      </c>
      <c r="P1822" t="s">
        <v>2511</v>
      </c>
      <c r="Q1822">
        <v>7</v>
      </c>
      <c r="R1822">
        <v>0</v>
      </c>
      <c r="S1822">
        <v>314.84179999999998</v>
      </c>
    </row>
    <row r="1823" spans="1:19" x14ac:dyDescent="0.25">
      <c r="A1823" t="s">
        <v>8373</v>
      </c>
      <c r="B1823" s="3">
        <v>42710</v>
      </c>
      <c r="C1823" s="3">
        <v>42714</v>
      </c>
      <c r="D1823" t="s">
        <v>8469</v>
      </c>
      <c r="E1823" t="s">
        <v>9306</v>
      </c>
      <c r="F1823" t="s">
        <v>9307</v>
      </c>
      <c r="G1823" t="s">
        <v>8472</v>
      </c>
      <c r="H1823" t="s">
        <v>8473</v>
      </c>
      <c r="I1823" t="s">
        <v>8540</v>
      </c>
      <c r="J1823" t="s">
        <v>8541</v>
      </c>
      <c r="K1823" t="s">
        <v>8590</v>
      </c>
      <c r="L1823" t="s">
        <v>8516</v>
      </c>
      <c r="M1823" t="s">
        <v>8571</v>
      </c>
      <c r="N1823" t="s">
        <v>1576</v>
      </c>
      <c r="O1823" t="s">
        <v>1717</v>
      </c>
      <c r="P1823" t="s">
        <v>3410</v>
      </c>
      <c r="Q1823">
        <v>5</v>
      </c>
      <c r="R1823">
        <v>0</v>
      </c>
      <c r="S1823">
        <v>27.196000000000002</v>
      </c>
    </row>
    <row r="1824" spans="1:19" x14ac:dyDescent="0.25">
      <c r="A1824" t="s">
        <v>7006</v>
      </c>
      <c r="B1824" s="3">
        <v>42710</v>
      </c>
      <c r="C1824" s="3">
        <v>42711</v>
      </c>
      <c r="D1824" t="s">
        <v>8504</v>
      </c>
      <c r="E1824" t="s">
        <v>9341</v>
      </c>
      <c r="F1824" t="s">
        <v>9342</v>
      </c>
      <c r="G1824" t="s">
        <v>8488</v>
      </c>
      <c r="H1824" t="s">
        <v>8473</v>
      </c>
      <c r="I1824" t="s">
        <v>8994</v>
      </c>
      <c r="J1824" t="s">
        <v>8642</v>
      </c>
      <c r="K1824" t="s">
        <v>8995</v>
      </c>
      <c r="L1824" t="s">
        <v>8485</v>
      </c>
      <c r="M1824" t="s">
        <v>8478</v>
      </c>
      <c r="N1824" t="s">
        <v>973</v>
      </c>
      <c r="O1824" t="s">
        <v>1190</v>
      </c>
      <c r="P1824" t="s">
        <v>2892</v>
      </c>
      <c r="Q1824">
        <v>3</v>
      </c>
      <c r="R1824">
        <v>0</v>
      </c>
      <c r="S1824">
        <v>9.3312000000000008</v>
      </c>
    </row>
    <row r="1825" spans="1:19" x14ac:dyDescent="0.25">
      <c r="A1825" t="s">
        <v>8225</v>
      </c>
      <c r="B1825" s="3">
        <v>42710</v>
      </c>
      <c r="C1825" s="3">
        <v>42716</v>
      </c>
      <c r="D1825" t="s">
        <v>8469</v>
      </c>
      <c r="E1825" t="s">
        <v>9219</v>
      </c>
      <c r="F1825" t="s">
        <v>9220</v>
      </c>
      <c r="G1825" t="s">
        <v>8481</v>
      </c>
      <c r="H1825" t="s">
        <v>8473</v>
      </c>
      <c r="I1825" t="s">
        <v>8527</v>
      </c>
      <c r="J1825" t="s">
        <v>8528</v>
      </c>
      <c r="K1825" t="s">
        <v>9068</v>
      </c>
      <c r="L1825" t="s">
        <v>8477</v>
      </c>
      <c r="M1825" t="s">
        <v>8571</v>
      </c>
      <c r="N1825" t="s">
        <v>1576</v>
      </c>
      <c r="O1825" t="s">
        <v>1656</v>
      </c>
      <c r="P1825" t="s">
        <v>3349</v>
      </c>
      <c r="Q1825">
        <v>1</v>
      </c>
      <c r="R1825">
        <v>0</v>
      </c>
      <c r="S1825">
        <v>13.7193</v>
      </c>
    </row>
    <row r="1826" spans="1:19" x14ac:dyDescent="0.25">
      <c r="A1826" t="s">
        <v>8073</v>
      </c>
      <c r="B1826" s="3">
        <v>42709</v>
      </c>
      <c r="C1826" s="3">
        <v>42711</v>
      </c>
      <c r="D1826" t="s">
        <v>8510</v>
      </c>
      <c r="E1826" t="s">
        <v>8697</v>
      </c>
      <c r="F1826" t="s">
        <v>8698</v>
      </c>
      <c r="G1826" t="s">
        <v>8481</v>
      </c>
      <c r="H1826" t="s">
        <v>8473</v>
      </c>
      <c r="I1826" t="s">
        <v>8513</v>
      </c>
      <c r="J1826" t="s">
        <v>8514</v>
      </c>
      <c r="K1826" t="s">
        <v>8676</v>
      </c>
      <c r="L1826" t="s">
        <v>8516</v>
      </c>
      <c r="M1826" t="s">
        <v>8571</v>
      </c>
      <c r="N1826" t="s">
        <v>1576</v>
      </c>
      <c r="O1826" t="s">
        <v>1594</v>
      </c>
      <c r="P1826" t="s">
        <v>3287</v>
      </c>
      <c r="Q1826">
        <v>2</v>
      </c>
      <c r="R1826">
        <v>0</v>
      </c>
      <c r="S1826">
        <v>195.99440000000001</v>
      </c>
    </row>
    <row r="1827" spans="1:19" x14ac:dyDescent="0.25">
      <c r="A1827" t="s">
        <v>5740</v>
      </c>
      <c r="B1827" s="3">
        <v>42709</v>
      </c>
      <c r="C1827" s="3">
        <v>42714</v>
      </c>
      <c r="D1827" t="s">
        <v>8469</v>
      </c>
      <c r="E1827" t="s">
        <v>10451</v>
      </c>
      <c r="F1827" t="s">
        <v>10452</v>
      </c>
      <c r="G1827" t="s">
        <v>8481</v>
      </c>
      <c r="H1827" t="s">
        <v>8473</v>
      </c>
      <c r="I1827" t="s">
        <v>8778</v>
      </c>
      <c r="J1827" t="s">
        <v>8779</v>
      </c>
      <c r="K1827" t="s">
        <v>9194</v>
      </c>
      <c r="L1827" t="s">
        <v>8492</v>
      </c>
      <c r="M1827" t="s">
        <v>8478</v>
      </c>
      <c r="N1827" t="s">
        <v>605</v>
      </c>
      <c r="O1827" t="s">
        <v>746</v>
      </c>
      <c r="P1827" t="s">
        <v>2476</v>
      </c>
      <c r="Q1827">
        <v>3</v>
      </c>
      <c r="R1827">
        <v>0</v>
      </c>
      <c r="S1827">
        <v>132.59219999999999</v>
      </c>
    </row>
    <row r="1828" spans="1:19" x14ac:dyDescent="0.25">
      <c r="A1828" t="s">
        <v>8052</v>
      </c>
      <c r="B1828" s="3">
        <v>42709</v>
      </c>
      <c r="C1828" s="3">
        <v>42713</v>
      </c>
      <c r="D1828" t="s">
        <v>8469</v>
      </c>
      <c r="E1828" t="s">
        <v>8860</v>
      </c>
      <c r="F1828" t="s">
        <v>8861</v>
      </c>
      <c r="G1828" t="s">
        <v>8488</v>
      </c>
      <c r="H1828" t="s">
        <v>8473</v>
      </c>
      <c r="I1828" t="s">
        <v>8862</v>
      </c>
      <c r="J1828" t="s">
        <v>8711</v>
      </c>
      <c r="K1828" t="s">
        <v>8863</v>
      </c>
      <c r="L1828" t="s">
        <v>8477</v>
      </c>
      <c r="M1828" t="s">
        <v>8571</v>
      </c>
      <c r="N1828" t="s">
        <v>1576</v>
      </c>
      <c r="O1828" t="s">
        <v>1585</v>
      </c>
      <c r="P1828" t="s">
        <v>3278</v>
      </c>
      <c r="Q1828">
        <v>11</v>
      </c>
      <c r="R1828">
        <v>0</v>
      </c>
      <c r="S1828">
        <v>103.8015</v>
      </c>
    </row>
    <row r="1829" spans="1:19" x14ac:dyDescent="0.25">
      <c r="A1829" t="s">
        <v>4346</v>
      </c>
      <c r="B1829" s="3">
        <v>42709</v>
      </c>
      <c r="C1829" s="3">
        <v>42710</v>
      </c>
      <c r="D1829" t="s">
        <v>8504</v>
      </c>
      <c r="E1829" t="s">
        <v>8517</v>
      </c>
      <c r="F1829" t="s">
        <v>8518</v>
      </c>
      <c r="G1829" t="s">
        <v>8481</v>
      </c>
      <c r="H1829" t="s">
        <v>8473</v>
      </c>
      <c r="I1829" t="s">
        <v>8519</v>
      </c>
      <c r="J1829" t="s">
        <v>8490</v>
      </c>
      <c r="K1829" t="s">
        <v>8520</v>
      </c>
      <c r="L1829" t="s">
        <v>8492</v>
      </c>
      <c r="M1829" t="s">
        <v>8498</v>
      </c>
      <c r="N1829" t="s">
        <v>131</v>
      </c>
      <c r="O1829" t="s">
        <v>295</v>
      </c>
      <c r="P1829" t="s">
        <v>2038</v>
      </c>
      <c r="Q1829">
        <v>3</v>
      </c>
      <c r="R1829">
        <v>0</v>
      </c>
      <c r="S1829">
        <v>74.809799999999996</v>
      </c>
    </row>
    <row r="1830" spans="1:19" x14ac:dyDescent="0.25">
      <c r="A1830" t="s">
        <v>7371</v>
      </c>
      <c r="B1830" s="3">
        <v>42709</v>
      </c>
      <c r="C1830" s="3">
        <v>42711</v>
      </c>
      <c r="D1830" t="s">
        <v>8510</v>
      </c>
      <c r="E1830" t="s">
        <v>8517</v>
      </c>
      <c r="F1830" t="s">
        <v>8518</v>
      </c>
      <c r="G1830" t="s">
        <v>8481</v>
      </c>
      <c r="H1830" t="s">
        <v>8473</v>
      </c>
      <c r="I1830" t="s">
        <v>8519</v>
      </c>
      <c r="J1830" t="s">
        <v>8490</v>
      </c>
      <c r="K1830" t="s">
        <v>8520</v>
      </c>
      <c r="L1830" t="s">
        <v>8492</v>
      </c>
      <c r="M1830" t="s">
        <v>8478</v>
      </c>
      <c r="N1830" t="s">
        <v>1229</v>
      </c>
      <c r="O1830" t="s">
        <v>1312</v>
      </c>
      <c r="P1830" t="s">
        <v>3012</v>
      </c>
      <c r="Q1830">
        <v>3</v>
      </c>
      <c r="R1830">
        <v>0</v>
      </c>
      <c r="S1830">
        <v>120.9468</v>
      </c>
    </row>
    <row r="1831" spans="1:19" x14ac:dyDescent="0.25">
      <c r="A1831" t="s">
        <v>3498</v>
      </c>
      <c r="B1831" s="3">
        <v>42709</v>
      </c>
      <c r="C1831" s="3">
        <v>42711</v>
      </c>
      <c r="D1831" t="s">
        <v>8504</v>
      </c>
      <c r="E1831" t="s">
        <v>9989</v>
      </c>
      <c r="F1831" t="s">
        <v>9990</v>
      </c>
      <c r="G1831" t="s">
        <v>8488</v>
      </c>
      <c r="H1831" t="s">
        <v>8473</v>
      </c>
      <c r="I1831" t="s">
        <v>8519</v>
      </c>
      <c r="J1831" t="s">
        <v>8490</v>
      </c>
      <c r="K1831" t="s">
        <v>8520</v>
      </c>
      <c r="L1831" t="s">
        <v>8492</v>
      </c>
      <c r="M1831" t="s">
        <v>8498</v>
      </c>
      <c r="N1831" t="s">
        <v>2</v>
      </c>
      <c r="O1831" t="s">
        <v>25</v>
      </c>
      <c r="P1831" t="s">
        <v>1772</v>
      </c>
      <c r="Q1831">
        <v>1</v>
      </c>
      <c r="R1831">
        <v>0</v>
      </c>
      <c r="S1831">
        <v>20.484999999999999</v>
      </c>
    </row>
    <row r="1832" spans="1:19" x14ac:dyDescent="0.25">
      <c r="A1832" t="s">
        <v>4786</v>
      </c>
      <c r="B1832" s="3">
        <v>42709</v>
      </c>
      <c r="C1832" s="3">
        <v>42714</v>
      </c>
      <c r="D1832" t="s">
        <v>8510</v>
      </c>
      <c r="E1832" t="s">
        <v>10102</v>
      </c>
      <c r="F1832" t="s">
        <v>10103</v>
      </c>
      <c r="G1832" t="s">
        <v>8472</v>
      </c>
      <c r="H1832" t="s">
        <v>8473</v>
      </c>
      <c r="I1832" t="s">
        <v>8474</v>
      </c>
      <c r="J1832" t="s">
        <v>8635</v>
      </c>
      <c r="K1832" t="s">
        <v>8655</v>
      </c>
      <c r="L1832" t="s">
        <v>8485</v>
      </c>
      <c r="M1832" t="s">
        <v>8478</v>
      </c>
      <c r="N1832" t="s">
        <v>454</v>
      </c>
      <c r="O1832" t="s">
        <v>453</v>
      </c>
      <c r="P1832" t="s">
        <v>2191</v>
      </c>
      <c r="Q1832">
        <v>8</v>
      </c>
      <c r="R1832">
        <v>0</v>
      </c>
      <c r="S1832">
        <v>13.2288</v>
      </c>
    </row>
    <row r="1833" spans="1:19" x14ac:dyDescent="0.25">
      <c r="A1833" t="s">
        <v>6421</v>
      </c>
      <c r="B1833" s="3">
        <v>42709</v>
      </c>
      <c r="C1833" s="3">
        <v>42712</v>
      </c>
      <c r="D1833" t="s">
        <v>8510</v>
      </c>
      <c r="E1833" t="s">
        <v>10453</v>
      </c>
      <c r="F1833" t="s">
        <v>10454</v>
      </c>
      <c r="G1833" t="s">
        <v>8488</v>
      </c>
      <c r="H1833" t="s">
        <v>8473</v>
      </c>
      <c r="I1833" t="s">
        <v>8907</v>
      </c>
      <c r="J1833" t="s">
        <v>10198</v>
      </c>
      <c r="K1833" t="s">
        <v>10455</v>
      </c>
      <c r="L1833" t="s">
        <v>8516</v>
      </c>
      <c r="M1833" t="s">
        <v>8478</v>
      </c>
      <c r="N1833" t="s">
        <v>907</v>
      </c>
      <c r="O1833" t="s">
        <v>971</v>
      </c>
      <c r="P1833" t="s">
        <v>2679</v>
      </c>
      <c r="Q1833">
        <v>3</v>
      </c>
      <c r="R1833">
        <v>0</v>
      </c>
      <c r="S1833">
        <v>3.8843999999999999</v>
      </c>
    </row>
    <row r="1834" spans="1:19" x14ac:dyDescent="0.25">
      <c r="A1834" t="s">
        <v>4911</v>
      </c>
      <c r="B1834" s="3">
        <v>42709</v>
      </c>
      <c r="C1834" s="3">
        <v>42713</v>
      </c>
      <c r="D1834" t="s">
        <v>8510</v>
      </c>
      <c r="E1834" t="s">
        <v>8809</v>
      </c>
      <c r="F1834" t="s">
        <v>8810</v>
      </c>
      <c r="G1834" t="s">
        <v>8472</v>
      </c>
      <c r="H1834" t="s">
        <v>8473</v>
      </c>
      <c r="I1834" t="s">
        <v>8811</v>
      </c>
      <c r="J1834" t="s">
        <v>8490</v>
      </c>
      <c r="K1834" t="s">
        <v>8812</v>
      </c>
      <c r="L1834" t="s">
        <v>8492</v>
      </c>
      <c r="M1834" t="s">
        <v>8478</v>
      </c>
      <c r="N1834" t="s">
        <v>454</v>
      </c>
      <c r="O1834" t="s">
        <v>499</v>
      </c>
      <c r="P1834" t="s">
        <v>2236</v>
      </c>
      <c r="Q1834">
        <v>2</v>
      </c>
      <c r="R1834">
        <v>0</v>
      </c>
      <c r="S1834">
        <v>0.30940000000000001</v>
      </c>
    </row>
    <row r="1835" spans="1:19" x14ac:dyDescent="0.25">
      <c r="A1835" t="s">
        <v>4148</v>
      </c>
      <c r="B1835" s="3">
        <v>42709</v>
      </c>
      <c r="C1835" s="3">
        <v>42714</v>
      </c>
      <c r="D1835" t="s">
        <v>8510</v>
      </c>
      <c r="E1835" t="s">
        <v>8754</v>
      </c>
      <c r="F1835" t="s">
        <v>8755</v>
      </c>
      <c r="G1835" t="s">
        <v>8488</v>
      </c>
      <c r="H1835" t="s">
        <v>8473</v>
      </c>
      <c r="I1835" t="s">
        <v>8535</v>
      </c>
      <c r="J1835" t="s">
        <v>8536</v>
      </c>
      <c r="K1835" t="s">
        <v>8537</v>
      </c>
      <c r="L1835" t="s">
        <v>8477</v>
      </c>
      <c r="M1835" t="s">
        <v>8498</v>
      </c>
      <c r="N1835" t="s">
        <v>131</v>
      </c>
      <c r="O1835" t="s">
        <v>224</v>
      </c>
      <c r="P1835" t="s">
        <v>1969</v>
      </c>
      <c r="Q1835">
        <v>1</v>
      </c>
      <c r="R1835">
        <v>0</v>
      </c>
      <c r="S1835">
        <v>6.4320000000000004</v>
      </c>
    </row>
    <row r="1836" spans="1:19" x14ac:dyDescent="0.25">
      <c r="A1836" t="s">
        <v>4033</v>
      </c>
      <c r="B1836" s="3">
        <v>42708</v>
      </c>
      <c r="C1836" s="3">
        <v>42709</v>
      </c>
      <c r="D1836" t="s">
        <v>8504</v>
      </c>
      <c r="E1836" t="s">
        <v>10385</v>
      </c>
      <c r="F1836" t="s">
        <v>10386</v>
      </c>
      <c r="G1836" t="s">
        <v>8481</v>
      </c>
      <c r="H1836" t="s">
        <v>8473</v>
      </c>
      <c r="I1836" t="s">
        <v>9561</v>
      </c>
      <c r="J1836" t="s">
        <v>8528</v>
      </c>
      <c r="K1836" t="s">
        <v>9562</v>
      </c>
      <c r="L1836" t="s">
        <v>8477</v>
      </c>
      <c r="M1836" t="s">
        <v>8498</v>
      </c>
      <c r="N1836" t="s">
        <v>131</v>
      </c>
      <c r="O1836" t="s">
        <v>185</v>
      </c>
      <c r="P1836" t="s">
        <v>1930</v>
      </c>
      <c r="Q1836">
        <v>3</v>
      </c>
      <c r="R1836">
        <v>0</v>
      </c>
      <c r="S1836">
        <v>20.482199999999999</v>
      </c>
    </row>
    <row r="1837" spans="1:19" x14ac:dyDescent="0.25">
      <c r="A1837" t="s">
        <v>6588</v>
      </c>
      <c r="B1837" s="3">
        <v>42708</v>
      </c>
      <c r="C1837" s="3">
        <v>42713</v>
      </c>
      <c r="D1837" t="s">
        <v>8469</v>
      </c>
      <c r="E1837" t="s">
        <v>10456</v>
      </c>
      <c r="F1837" t="s">
        <v>10457</v>
      </c>
      <c r="G1837" t="s">
        <v>8481</v>
      </c>
      <c r="H1837" t="s">
        <v>8473</v>
      </c>
      <c r="I1837" t="s">
        <v>8519</v>
      </c>
      <c r="J1837" t="s">
        <v>8490</v>
      </c>
      <c r="K1837" t="s">
        <v>8520</v>
      </c>
      <c r="L1837" t="s">
        <v>8492</v>
      </c>
      <c r="M1837" t="s">
        <v>8478</v>
      </c>
      <c r="N1837" t="s">
        <v>973</v>
      </c>
      <c r="O1837" t="s">
        <v>1035</v>
      </c>
      <c r="P1837" t="s">
        <v>2739</v>
      </c>
      <c r="Q1837">
        <v>1</v>
      </c>
      <c r="R1837">
        <v>0</v>
      </c>
      <c r="S1837">
        <v>50.328000000000003</v>
      </c>
    </row>
    <row r="1838" spans="1:19" x14ac:dyDescent="0.25">
      <c r="A1838" t="s">
        <v>7412</v>
      </c>
      <c r="B1838" s="3">
        <v>42708</v>
      </c>
      <c r="C1838" s="3">
        <v>42712</v>
      </c>
      <c r="D1838" t="s">
        <v>8469</v>
      </c>
      <c r="E1838" t="s">
        <v>9771</v>
      </c>
      <c r="F1838" t="s">
        <v>9772</v>
      </c>
      <c r="G1838" t="s">
        <v>8488</v>
      </c>
      <c r="H1838" t="s">
        <v>8473</v>
      </c>
      <c r="I1838" t="s">
        <v>8778</v>
      </c>
      <c r="J1838" t="s">
        <v>8779</v>
      </c>
      <c r="K1838" t="s">
        <v>9326</v>
      </c>
      <c r="L1838" t="s">
        <v>8492</v>
      </c>
      <c r="M1838" t="s">
        <v>8478</v>
      </c>
      <c r="N1838" t="s">
        <v>1229</v>
      </c>
      <c r="O1838" t="s">
        <v>1324</v>
      </c>
      <c r="P1838" t="s">
        <v>3023</v>
      </c>
      <c r="Q1838">
        <v>6</v>
      </c>
      <c r="R1838">
        <v>0</v>
      </c>
      <c r="S1838">
        <v>0</v>
      </c>
    </row>
    <row r="1839" spans="1:19" x14ac:dyDescent="0.25">
      <c r="A1839" t="s">
        <v>5267</v>
      </c>
      <c r="B1839" s="3">
        <v>42708</v>
      </c>
      <c r="C1839" s="3">
        <v>42712</v>
      </c>
      <c r="D1839" t="s">
        <v>8469</v>
      </c>
      <c r="E1839" t="s">
        <v>10458</v>
      </c>
      <c r="F1839" t="s">
        <v>10459</v>
      </c>
      <c r="G1839" t="s">
        <v>8481</v>
      </c>
      <c r="H1839" t="s">
        <v>8473</v>
      </c>
      <c r="I1839" t="s">
        <v>9150</v>
      </c>
      <c r="J1839" t="s">
        <v>8608</v>
      </c>
      <c r="K1839" t="s">
        <v>9151</v>
      </c>
      <c r="L1839" t="s">
        <v>8516</v>
      </c>
      <c r="M1839" t="s">
        <v>8478</v>
      </c>
      <c r="N1839" t="s">
        <v>605</v>
      </c>
      <c r="O1839" t="s">
        <v>617</v>
      </c>
      <c r="P1839" t="s">
        <v>2347</v>
      </c>
      <c r="Q1839">
        <v>3</v>
      </c>
      <c r="R1839">
        <v>0</v>
      </c>
      <c r="S1839">
        <v>5.8230000000000004</v>
      </c>
    </row>
    <row r="1840" spans="1:19" x14ac:dyDescent="0.25">
      <c r="A1840" t="s">
        <v>4517</v>
      </c>
      <c r="B1840" s="3">
        <v>42707</v>
      </c>
      <c r="C1840" s="3">
        <v>42711</v>
      </c>
      <c r="D1840" t="s">
        <v>8469</v>
      </c>
      <c r="E1840" t="s">
        <v>8892</v>
      </c>
      <c r="F1840" t="s">
        <v>8893</v>
      </c>
      <c r="G1840" t="s">
        <v>8481</v>
      </c>
      <c r="H1840" t="s">
        <v>8473</v>
      </c>
      <c r="I1840" t="s">
        <v>8894</v>
      </c>
      <c r="J1840" t="s">
        <v>8895</v>
      </c>
      <c r="K1840" t="s">
        <v>8896</v>
      </c>
      <c r="L1840" t="s">
        <v>8485</v>
      </c>
      <c r="M1840" t="s">
        <v>8498</v>
      </c>
      <c r="N1840" t="s">
        <v>305</v>
      </c>
      <c r="O1840" t="s">
        <v>348</v>
      </c>
      <c r="P1840" t="s">
        <v>2089</v>
      </c>
      <c r="Q1840">
        <v>3</v>
      </c>
      <c r="R1840">
        <v>0</v>
      </c>
      <c r="S1840">
        <v>6.7176</v>
      </c>
    </row>
    <row r="1841" spans="1:19" x14ac:dyDescent="0.25">
      <c r="A1841" t="s">
        <v>7311</v>
      </c>
      <c r="B1841" s="3">
        <v>42707</v>
      </c>
      <c r="C1841" s="3">
        <v>42713</v>
      </c>
      <c r="D1841" t="s">
        <v>8469</v>
      </c>
      <c r="E1841" t="s">
        <v>9720</v>
      </c>
      <c r="F1841" t="s">
        <v>9721</v>
      </c>
      <c r="G1841" t="s">
        <v>8481</v>
      </c>
      <c r="H1841" t="s">
        <v>8473</v>
      </c>
      <c r="I1841" t="s">
        <v>8545</v>
      </c>
      <c r="J1841" t="s">
        <v>8490</v>
      </c>
      <c r="K1841" t="s">
        <v>8546</v>
      </c>
      <c r="L1841" t="s">
        <v>8492</v>
      </c>
      <c r="M1841" t="s">
        <v>8478</v>
      </c>
      <c r="N1841" t="s">
        <v>1229</v>
      </c>
      <c r="O1841" t="s">
        <v>1292</v>
      </c>
      <c r="P1841" t="s">
        <v>2992</v>
      </c>
      <c r="Q1841">
        <v>4</v>
      </c>
      <c r="R1841">
        <v>0</v>
      </c>
      <c r="S1841">
        <v>108.1752</v>
      </c>
    </row>
    <row r="1842" spans="1:19" x14ac:dyDescent="0.25">
      <c r="A1842" t="s">
        <v>6740</v>
      </c>
      <c r="B1842" s="3">
        <v>42707</v>
      </c>
      <c r="C1842" s="3">
        <v>42710</v>
      </c>
      <c r="D1842" t="s">
        <v>8504</v>
      </c>
      <c r="E1842" t="s">
        <v>8926</v>
      </c>
      <c r="F1842" t="s">
        <v>8927</v>
      </c>
      <c r="G1842" t="s">
        <v>8481</v>
      </c>
      <c r="H1842" t="s">
        <v>8473</v>
      </c>
      <c r="I1842" t="s">
        <v>8765</v>
      </c>
      <c r="J1842" t="s">
        <v>8541</v>
      </c>
      <c r="K1842" t="s">
        <v>8766</v>
      </c>
      <c r="L1842" t="s">
        <v>8516</v>
      </c>
      <c r="M1842" t="s">
        <v>8478</v>
      </c>
      <c r="N1842" t="s">
        <v>973</v>
      </c>
      <c r="O1842" t="s">
        <v>1090</v>
      </c>
      <c r="P1842" t="s">
        <v>2793</v>
      </c>
      <c r="Q1842">
        <v>8</v>
      </c>
      <c r="R1842">
        <v>0</v>
      </c>
      <c r="S1842">
        <v>84.051199999999994</v>
      </c>
    </row>
    <row r="1843" spans="1:19" x14ac:dyDescent="0.25">
      <c r="A1843" t="s">
        <v>7891</v>
      </c>
      <c r="B1843" s="3">
        <v>42707</v>
      </c>
      <c r="C1843" s="3">
        <v>42710</v>
      </c>
      <c r="D1843" t="s">
        <v>8504</v>
      </c>
      <c r="E1843" t="s">
        <v>10313</v>
      </c>
      <c r="F1843" t="s">
        <v>10314</v>
      </c>
      <c r="G1843" t="s">
        <v>8481</v>
      </c>
      <c r="H1843" t="s">
        <v>8473</v>
      </c>
      <c r="I1843" t="s">
        <v>10315</v>
      </c>
      <c r="J1843" t="s">
        <v>8490</v>
      </c>
      <c r="K1843" t="s">
        <v>10316</v>
      </c>
      <c r="L1843" t="s">
        <v>8492</v>
      </c>
      <c r="M1843" t="s">
        <v>8571</v>
      </c>
      <c r="N1843" t="s">
        <v>1391</v>
      </c>
      <c r="O1843" t="s">
        <v>1497</v>
      </c>
      <c r="P1843" t="s">
        <v>3193</v>
      </c>
      <c r="Q1843">
        <v>5</v>
      </c>
      <c r="R1843">
        <v>0</v>
      </c>
      <c r="S1843">
        <v>659.98</v>
      </c>
    </row>
    <row r="1844" spans="1:19" x14ac:dyDescent="0.25">
      <c r="A1844" t="s">
        <v>4532</v>
      </c>
      <c r="B1844" s="3">
        <v>42707</v>
      </c>
      <c r="C1844" s="3">
        <v>42711</v>
      </c>
      <c r="D1844" t="s">
        <v>8469</v>
      </c>
      <c r="E1844" t="s">
        <v>8662</v>
      </c>
      <c r="F1844" t="s">
        <v>8663</v>
      </c>
      <c r="G1844" t="s">
        <v>8481</v>
      </c>
      <c r="H1844" t="s">
        <v>8473</v>
      </c>
      <c r="I1844" t="s">
        <v>8545</v>
      </c>
      <c r="J1844" t="s">
        <v>8490</v>
      </c>
      <c r="K1844" t="s">
        <v>8558</v>
      </c>
      <c r="L1844" t="s">
        <v>8492</v>
      </c>
      <c r="M1844" t="s">
        <v>8498</v>
      </c>
      <c r="N1844" t="s">
        <v>305</v>
      </c>
      <c r="O1844" t="s">
        <v>355</v>
      </c>
      <c r="P1844" t="s">
        <v>2096</v>
      </c>
      <c r="Q1844">
        <v>2</v>
      </c>
      <c r="R1844">
        <v>0</v>
      </c>
      <c r="S1844">
        <v>104.75279999999999</v>
      </c>
    </row>
    <row r="1845" spans="1:19" x14ac:dyDescent="0.25">
      <c r="A1845" t="s">
        <v>4557</v>
      </c>
      <c r="B1845" s="3">
        <v>42707</v>
      </c>
      <c r="C1845" s="3">
        <v>42712</v>
      </c>
      <c r="D1845" t="s">
        <v>8469</v>
      </c>
      <c r="E1845" t="s">
        <v>10202</v>
      </c>
      <c r="F1845" t="s">
        <v>10203</v>
      </c>
      <c r="G1845" t="s">
        <v>8481</v>
      </c>
      <c r="H1845" t="s">
        <v>8473</v>
      </c>
      <c r="I1845" t="s">
        <v>10204</v>
      </c>
      <c r="J1845" t="s">
        <v>8490</v>
      </c>
      <c r="K1845" t="s">
        <v>10205</v>
      </c>
      <c r="L1845" t="s">
        <v>8492</v>
      </c>
      <c r="M1845" t="s">
        <v>8478</v>
      </c>
      <c r="N1845" t="s">
        <v>361</v>
      </c>
      <c r="O1845" t="s">
        <v>365</v>
      </c>
      <c r="P1845" t="s">
        <v>2105</v>
      </c>
      <c r="Q1845">
        <v>4</v>
      </c>
      <c r="R1845">
        <v>0</v>
      </c>
      <c r="S1845">
        <v>93.768799999999999</v>
      </c>
    </row>
    <row r="1846" spans="1:19" x14ac:dyDescent="0.25">
      <c r="A1846" t="s">
        <v>7113</v>
      </c>
      <c r="B1846" s="3">
        <v>42706</v>
      </c>
      <c r="C1846" s="3">
        <v>42712</v>
      </c>
      <c r="D1846" t="s">
        <v>8469</v>
      </c>
      <c r="E1846" t="s">
        <v>9460</v>
      </c>
      <c r="F1846" t="s">
        <v>9461</v>
      </c>
      <c r="G1846" t="s">
        <v>8472</v>
      </c>
      <c r="H1846" t="s">
        <v>8473</v>
      </c>
      <c r="I1846" t="s">
        <v>9002</v>
      </c>
      <c r="J1846" t="s">
        <v>8490</v>
      </c>
      <c r="K1846" t="s">
        <v>9003</v>
      </c>
      <c r="L1846" t="s">
        <v>8492</v>
      </c>
      <c r="M1846" t="s">
        <v>8478</v>
      </c>
      <c r="N1846" t="s">
        <v>1229</v>
      </c>
      <c r="O1846" t="s">
        <v>1235</v>
      </c>
      <c r="P1846" t="s">
        <v>2935</v>
      </c>
      <c r="Q1846">
        <v>5</v>
      </c>
      <c r="R1846">
        <v>0</v>
      </c>
      <c r="S1846">
        <v>582.23199999999997</v>
      </c>
    </row>
    <row r="1847" spans="1:19" x14ac:dyDescent="0.25">
      <c r="A1847" t="s">
        <v>5378</v>
      </c>
      <c r="B1847" s="3">
        <v>42706</v>
      </c>
      <c r="C1847" s="3">
        <v>42710</v>
      </c>
      <c r="D1847" t="s">
        <v>8469</v>
      </c>
      <c r="E1847" t="s">
        <v>9378</v>
      </c>
      <c r="F1847" t="s">
        <v>9379</v>
      </c>
      <c r="G1847" t="s">
        <v>8488</v>
      </c>
      <c r="H1847" t="s">
        <v>8473</v>
      </c>
      <c r="I1847" t="s">
        <v>9380</v>
      </c>
      <c r="J1847" t="s">
        <v>8669</v>
      </c>
      <c r="K1847" t="s">
        <v>9381</v>
      </c>
      <c r="L1847" t="s">
        <v>8485</v>
      </c>
      <c r="M1847" t="s">
        <v>8478</v>
      </c>
      <c r="N1847" t="s">
        <v>605</v>
      </c>
      <c r="O1847" t="s">
        <v>647</v>
      </c>
      <c r="P1847" t="s">
        <v>2377</v>
      </c>
      <c r="Q1847">
        <v>8</v>
      </c>
      <c r="R1847">
        <v>0</v>
      </c>
      <c r="S1847">
        <v>54.444800000000001</v>
      </c>
    </row>
    <row r="1848" spans="1:19" x14ac:dyDescent="0.25">
      <c r="A1848" t="s">
        <v>5876</v>
      </c>
      <c r="B1848" s="3">
        <v>42706</v>
      </c>
      <c r="C1848" s="3">
        <v>42711</v>
      </c>
      <c r="D1848" t="s">
        <v>8469</v>
      </c>
      <c r="E1848" t="s">
        <v>9601</v>
      </c>
      <c r="F1848" t="s">
        <v>9602</v>
      </c>
      <c r="G1848" t="s">
        <v>8481</v>
      </c>
      <c r="H1848" t="s">
        <v>8473</v>
      </c>
      <c r="I1848" t="s">
        <v>8519</v>
      </c>
      <c r="J1848" t="s">
        <v>8490</v>
      </c>
      <c r="K1848" t="s">
        <v>8942</v>
      </c>
      <c r="L1848" t="s">
        <v>8492</v>
      </c>
      <c r="M1848" t="s">
        <v>8478</v>
      </c>
      <c r="N1848" t="s">
        <v>605</v>
      </c>
      <c r="O1848" t="s">
        <v>782</v>
      </c>
      <c r="P1848" t="s">
        <v>2511</v>
      </c>
      <c r="Q1848">
        <v>3</v>
      </c>
      <c r="R1848">
        <v>0</v>
      </c>
      <c r="S1848">
        <v>134.93219999999999</v>
      </c>
    </row>
    <row r="1849" spans="1:19" x14ac:dyDescent="0.25">
      <c r="A1849" t="s">
        <v>5567</v>
      </c>
      <c r="B1849" s="3">
        <v>42706</v>
      </c>
      <c r="C1849" s="3">
        <v>42711</v>
      </c>
      <c r="D1849" t="s">
        <v>8469</v>
      </c>
      <c r="E1849" t="s">
        <v>9928</v>
      </c>
      <c r="F1849" t="s">
        <v>9929</v>
      </c>
      <c r="G1849" t="s">
        <v>8488</v>
      </c>
      <c r="H1849" t="s">
        <v>8473</v>
      </c>
      <c r="I1849" t="s">
        <v>8540</v>
      </c>
      <c r="J1849" t="s">
        <v>8541</v>
      </c>
      <c r="K1849" t="s">
        <v>8567</v>
      </c>
      <c r="L1849" t="s">
        <v>8516</v>
      </c>
      <c r="M1849" t="s">
        <v>8478</v>
      </c>
      <c r="N1849" t="s">
        <v>605</v>
      </c>
      <c r="O1849" t="s">
        <v>698</v>
      </c>
      <c r="P1849" t="s">
        <v>2428</v>
      </c>
      <c r="Q1849">
        <v>2</v>
      </c>
      <c r="R1849">
        <v>0</v>
      </c>
      <c r="S1849">
        <v>9.2639999999999993</v>
      </c>
    </row>
    <row r="1850" spans="1:19" x14ac:dyDescent="0.25">
      <c r="A1850" t="s">
        <v>6796</v>
      </c>
      <c r="B1850" s="3">
        <v>42706</v>
      </c>
      <c r="C1850" s="3">
        <v>42712</v>
      </c>
      <c r="D1850" t="s">
        <v>8469</v>
      </c>
      <c r="E1850" t="s">
        <v>10307</v>
      </c>
      <c r="F1850" t="s">
        <v>10308</v>
      </c>
      <c r="G1850" t="s">
        <v>8481</v>
      </c>
      <c r="H1850" t="s">
        <v>8473</v>
      </c>
      <c r="I1850" t="s">
        <v>9304</v>
      </c>
      <c r="J1850" t="s">
        <v>8895</v>
      </c>
      <c r="K1850" t="s">
        <v>9457</v>
      </c>
      <c r="L1850" t="s">
        <v>8485</v>
      </c>
      <c r="M1850" t="s">
        <v>8478</v>
      </c>
      <c r="N1850" t="s">
        <v>973</v>
      </c>
      <c r="O1850" t="s">
        <v>1110</v>
      </c>
      <c r="P1850" t="s">
        <v>2813</v>
      </c>
      <c r="Q1850">
        <v>4</v>
      </c>
      <c r="R1850">
        <v>0</v>
      </c>
      <c r="S1850">
        <v>12.441599999999999</v>
      </c>
    </row>
    <row r="1851" spans="1:19" x14ac:dyDescent="0.25">
      <c r="A1851" t="s">
        <v>3518</v>
      </c>
      <c r="B1851" s="3">
        <v>42706</v>
      </c>
      <c r="C1851" s="3">
        <v>42708</v>
      </c>
      <c r="D1851" t="s">
        <v>8510</v>
      </c>
      <c r="E1851" t="s">
        <v>9643</v>
      </c>
      <c r="F1851" t="s">
        <v>9644</v>
      </c>
      <c r="G1851" t="s">
        <v>8488</v>
      </c>
      <c r="H1851" t="s">
        <v>8473</v>
      </c>
      <c r="I1851" t="s">
        <v>9645</v>
      </c>
      <c r="J1851" t="s">
        <v>8528</v>
      </c>
      <c r="K1851" t="s">
        <v>9646</v>
      </c>
      <c r="L1851" t="s">
        <v>8477</v>
      </c>
      <c r="M1851" t="s">
        <v>8498</v>
      </c>
      <c r="N1851" t="s">
        <v>2</v>
      </c>
      <c r="O1851" t="s">
        <v>34</v>
      </c>
      <c r="P1851" t="s">
        <v>1781</v>
      </c>
      <c r="Q1851">
        <v>10</v>
      </c>
      <c r="R1851">
        <v>0</v>
      </c>
      <c r="S1851">
        <v>-137.976</v>
      </c>
    </row>
    <row r="1852" spans="1:19" x14ac:dyDescent="0.25">
      <c r="A1852" t="s">
        <v>7813</v>
      </c>
      <c r="B1852" s="3">
        <v>42706</v>
      </c>
      <c r="C1852" s="3">
        <v>42712</v>
      </c>
      <c r="D1852" t="s">
        <v>8469</v>
      </c>
      <c r="E1852" t="s">
        <v>8934</v>
      </c>
      <c r="F1852" t="s">
        <v>8935</v>
      </c>
      <c r="G1852" t="s">
        <v>8488</v>
      </c>
      <c r="H1852" t="s">
        <v>8473</v>
      </c>
      <c r="I1852" t="s">
        <v>8540</v>
      </c>
      <c r="J1852" t="s">
        <v>8541</v>
      </c>
      <c r="K1852" t="s">
        <v>8542</v>
      </c>
      <c r="L1852" t="s">
        <v>8516</v>
      </c>
      <c r="M1852" t="s">
        <v>8571</v>
      </c>
      <c r="N1852" t="s">
        <v>1391</v>
      </c>
      <c r="O1852" t="s">
        <v>1471</v>
      </c>
      <c r="P1852" t="s">
        <v>3167</v>
      </c>
      <c r="Q1852">
        <v>3</v>
      </c>
      <c r="R1852">
        <v>0</v>
      </c>
      <c r="S1852">
        <v>-6.21</v>
      </c>
    </row>
    <row r="1853" spans="1:19" x14ac:dyDescent="0.25">
      <c r="A1853" t="s">
        <v>8356</v>
      </c>
      <c r="B1853" s="3">
        <v>42705</v>
      </c>
      <c r="C1853" s="3">
        <v>42705</v>
      </c>
      <c r="D1853" t="s">
        <v>8568</v>
      </c>
      <c r="E1853" t="s">
        <v>8831</v>
      </c>
      <c r="F1853" t="s">
        <v>8832</v>
      </c>
      <c r="G1853" t="s">
        <v>8481</v>
      </c>
      <c r="H1853" t="s">
        <v>8473</v>
      </c>
      <c r="I1853" t="s">
        <v>8540</v>
      </c>
      <c r="J1853" t="s">
        <v>8541</v>
      </c>
      <c r="K1853" t="s">
        <v>8567</v>
      </c>
      <c r="L1853" t="s">
        <v>8516</v>
      </c>
      <c r="M1853" t="s">
        <v>8571</v>
      </c>
      <c r="N1853" t="s">
        <v>1576</v>
      </c>
      <c r="O1853" t="s">
        <v>1709</v>
      </c>
      <c r="P1853" t="s">
        <v>3402</v>
      </c>
      <c r="Q1853">
        <v>9</v>
      </c>
      <c r="R1853">
        <v>0</v>
      </c>
      <c r="S1853">
        <v>86.392799999999994</v>
      </c>
    </row>
    <row r="1854" spans="1:19" x14ac:dyDescent="0.25">
      <c r="A1854" t="s">
        <v>4238</v>
      </c>
      <c r="B1854" s="3">
        <v>42705</v>
      </c>
      <c r="C1854" s="3">
        <v>42709</v>
      </c>
      <c r="D1854" t="s">
        <v>8469</v>
      </c>
      <c r="E1854" t="s">
        <v>9904</v>
      </c>
      <c r="F1854" t="s">
        <v>9905</v>
      </c>
      <c r="G1854" t="s">
        <v>8481</v>
      </c>
      <c r="H1854" t="s">
        <v>8473</v>
      </c>
      <c r="I1854" t="s">
        <v>9906</v>
      </c>
      <c r="J1854" t="s">
        <v>9244</v>
      </c>
      <c r="K1854" t="s">
        <v>9907</v>
      </c>
      <c r="L1854" t="s">
        <v>8516</v>
      </c>
      <c r="M1854" t="s">
        <v>8498</v>
      </c>
      <c r="N1854" t="s">
        <v>131</v>
      </c>
      <c r="O1854" t="s">
        <v>257</v>
      </c>
      <c r="P1854" t="s">
        <v>2002</v>
      </c>
      <c r="Q1854">
        <v>2</v>
      </c>
      <c r="R1854">
        <v>0</v>
      </c>
      <c r="S1854">
        <v>4.3524000000000003</v>
      </c>
    </row>
    <row r="1855" spans="1:19" x14ac:dyDescent="0.25">
      <c r="A1855" t="s">
        <v>6990</v>
      </c>
      <c r="B1855" s="3">
        <v>42705</v>
      </c>
      <c r="C1855" s="3">
        <v>42708</v>
      </c>
      <c r="D1855" t="s">
        <v>8510</v>
      </c>
      <c r="E1855" t="s">
        <v>8648</v>
      </c>
      <c r="F1855" t="s">
        <v>8649</v>
      </c>
      <c r="G1855" t="s">
        <v>8481</v>
      </c>
      <c r="H1855" t="s">
        <v>8473</v>
      </c>
      <c r="I1855" t="s">
        <v>8650</v>
      </c>
      <c r="J1855" t="s">
        <v>8651</v>
      </c>
      <c r="K1855" t="s">
        <v>8652</v>
      </c>
      <c r="L1855" t="s">
        <v>8477</v>
      </c>
      <c r="M1855" t="s">
        <v>8478</v>
      </c>
      <c r="N1855" t="s">
        <v>973</v>
      </c>
      <c r="O1855" t="s">
        <v>1185</v>
      </c>
      <c r="P1855" t="s">
        <v>2887</v>
      </c>
      <c r="Q1855">
        <v>4</v>
      </c>
      <c r="R1855">
        <v>0</v>
      </c>
      <c r="S1855">
        <v>11.720800000000001</v>
      </c>
    </row>
    <row r="1856" spans="1:19" x14ac:dyDescent="0.25">
      <c r="A1856" t="s">
        <v>8047</v>
      </c>
      <c r="B1856" s="3">
        <v>42705</v>
      </c>
      <c r="C1856" s="3">
        <v>42710</v>
      </c>
      <c r="D1856" t="s">
        <v>8510</v>
      </c>
      <c r="E1856" t="s">
        <v>9537</v>
      </c>
      <c r="F1856" t="s">
        <v>9538</v>
      </c>
      <c r="G1856" t="s">
        <v>8481</v>
      </c>
      <c r="H1856" t="s">
        <v>8473</v>
      </c>
      <c r="I1856" t="s">
        <v>9539</v>
      </c>
      <c r="J1856" t="s">
        <v>8508</v>
      </c>
      <c r="K1856" t="s">
        <v>9540</v>
      </c>
      <c r="L1856" t="s">
        <v>8485</v>
      </c>
      <c r="M1856" t="s">
        <v>8571</v>
      </c>
      <c r="N1856" t="s">
        <v>1576</v>
      </c>
      <c r="O1856" t="s">
        <v>1583</v>
      </c>
      <c r="P1856" t="s">
        <v>3276</v>
      </c>
      <c r="Q1856">
        <v>3</v>
      </c>
      <c r="R1856">
        <v>0</v>
      </c>
      <c r="S1856">
        <v>35.864400000000003</v>
      </c>
    </row>
    <row r="1857" spans="1:19" x14ac:dyDescent="0.25">
      <c r="A1857" t="s">
        <v>4855</v>
      </c>
      <c r="B1857" s="3">
        <v>42705</v>
      </c>
      <c r="C1857" s="3">
        <v>42710</v>
      </c>
      <c r="D1857" t="s">
        <v>8469</v>
      </c>
      <c r="E1857" t="s">
        <v>9945</v>
      </c>
      <c r="F1857" t="s">
        <v>9946</v>
      </c>
      <c r="G1857" t="s">
        <v>8481</v>
      </c>
      <c r="H1857" t="s">
        <v>8473</v>
      </c>
      <c r="I1857" t="s">
        <v>8783</v>
      </c>
      <c r="J1857" t="s">
        <v>8608</v>
      </c>
      <c r="K1857" t="s">
        <v>8784</v>
      </c>
      <c r="L1857" t="s">
        <v>8516</v>
      </c>
      <c r="M1857" t="s">
        <v>8478</v>
      </c>
      <c r="N1857" t="s">
        <v>454</v>
      </c>
      <c r="O1857" t="s">
        <v>479</v>
      </c>
      <c r="P1857" t="s">
        <v>2216</v>
      </c>
      <c r="Q1857">
        <v>2</v>
      </c>
      <c r="R1857">
        <v>0</v>
      </c>
      <c r="S1857">
        <v>0.41160000000000002</v>
      </c>
    </row>
    <row r="1858" spans="1:19" x14ac:dyDescent="0.25">
      <c r="A1858" t="s">
        <v>3719</v>
      </c>
      <c r="B1858" s="3">
        <v>42705</v>
      </c>
      <c r="C1858" s="3">
        <v>42707</v>
      </c>
      <c r="D1858" t="s">
        <v>8510</v>
      </c>
      <c r="E1858" t="s">
        <v>9916</v>
      </c>
      <c r="F1858" t="s">
        <v>9917</v>
      </c>
      <c r="G1858" t="s">
        <v>8481</v>
      </c>
      <c r="H1858" t="s">
        <v>8473</v>
      </c>
      <c r="I1858" t="s">
        <v>9918</v>
      </c>
      <c r="J1858" t="s">
        <v>8541</v>
      </c>
      <c r="K1858" t="s">
        <v>9919</v>
      </c>
      <c r="L1858" t="s">
        <v>8516</v>
      </c>
      <c r="M1858" t="s">
        <v>8498</v>
      </c>
      <c r="N1858" t="s">
        <v>48</v>
      </c>
      <c r="O1858" t="s">
        <v>88</v>
      </c>
      <c r="P1858" t="s">
        <v>1834</v>
      </c>
      <c r="Q1858">
        <v>5</v>
      </c>
      <c r="R1858">
        <v>0</v>
      </c>
      <c r="S1858">
        <v>-17.745000000000001</v>
      </c>
    </row>
    <row r="1859" spans="1:19" x14ac:dyDescent="0.25">
      <c r="A1859" t="s">
        <v>3635</v>
      </c>
      <c r="B1859" s="3">
        <v>42705</v>
      </c>
      <c r="C1859" s="3">
        <v>42709</v>
      </c>
      <c r="D1859" t="s">
        <v>8469</v>
      </c>
      <c r="E1859" t="s">
        <v>9453</v>
      </c>
      <c r="F1859" t="s">
        <v>9454</v>
      </c>
      <c r="G1859" t="s">
        <v>8481</v>
      </c>
      <c r="H1859" t="s">
        <v>8473</v>
      </c>
      <c r="I1859" t="s">
        <v>9197</v>
      </c>
      <c r="J1859" t="s">
        <v>8642</v>
      </c>
      <c r="K1859" t="s">
        <v>9198</v>
      </c>
      <c r="L1859" t="s">
        <v>8485</v>
      </c>
      <c r="M1859" t="s">
        <v>8498</v>
      </c>
      <c r="N1859" t="s">
        <v>48</v>
      </c>
      <c r="O1859" t="s">
        <v>65</v>
      </c>
      <c r="P1859" t="s">
        <v>1811</v>
      </c>
      <c r="Q1859">
        <v>2</v>
      </c>
      <c r="R1859">
        <v>0</v>
      </c>
      <c r="S1859">
        <v>51.75</v>
      </c>
    </row>
    <row r="1860" spans="1:19" x14ac:dyDescent="0.25">
      <c r="A1860" t="s">
        <v>4712</v>
      </c>
      <c r="B1860" s="3">
        <v>42705</v>
      </c>
      <c r="C1860" s="3">
        <v>42707</v>
      </c>
      <c r="D1860" t="s">
        <v>8510</v>
      </c>
      <c r="E1860" t="s">
        <v>10460</v>
      </c>
      <c r="F1860" t="s">
        <v>10461</v>
      </c>
      <c r="G1860" t="s">
        <v>8488</v>
      </c>
      <c r="H1860" t="s">
        <v>8473</v>
      </c>
      <c r="I1860" t="s">
        <v>8513</v>
      </c>
      <c r="J1860" t="s">
        <v>8514</v>
      </c>
      <c r="K1860" t="s">
        <v>8736</v>
      </c>
      <c r="L1860" t="s">
        <v>8516</v>
      </c>
      <c r="M1860" t="s">
        <v>8478</v>
      </c>
      <c r="N1860" t="s">
        <v>361</v>
      </c>
      <c r="O1860" t="s">
        <v>422</v>
      </c>
      <c r="P1860" t="s">
        <v>2161</v>
      </c>
      <c r="Q1860">
        <v>7</v>
      </c>
      <c r="R1860">
        <v>0</v>
      </c>
      <c r="S1860">
        <v>694.50149999999996</v>
      </c>
    </row>
    <row r="1861" spans="1:19" x14ac:dyDescent="0.25">
      <c r="A1861" t="s">
        <v>4865</v>
      </c>
      <c r="B1861" s="3">
        <v>42705</v>
      </c>
      <c r="C1861" s="3">
        <v>42709</v>
      </c>
      <c r="D1861" t="s">
        <v>8469</v>
      </c>
      <c r="E1861" t="s">
        <v>8595</v>
      </c>
      <c r="F1861" t="s">
        <v>8596</v>
      </c>
      <c r="G1861" t="s">
        <v>8488</v>
      </c>
      <c r="H1861" t="s">
        <v>8473</v>
      </c>
      <c r="I1861" t="s">
        <v>8513</v>
      </c>
      <c r="J1861" t="s">
        <v>8514</v>
      </c>
      <c r="K1861" t="s">
        <v>8532</v>
      </c>
      <c r="L1861" t="s">
        <v>8516</v>
      </c>
      <c r="M1861" t="s">
        <v>8478</v>
      </c>
      <c r="N1861" t="s">
        <v>454</v>
      </c>
      <c r="O1861" t="s">
        <v>484</v>
      </c>
      <c r="P1861" t="s">
        <v>2221</v>
      </c>
      <c r="Q1861">
        <v>8</v>
      </c>
      <c r="R1861">
        <v>0</v>
      </c>
      <c r="S1861">
        <v>6.9119999999999999</v>
      </c>
    </row>
    <row r="1862" spans="1:19" x14ac:dyDescent="0.25">
      <c r="A1862" t="s">
        <v>3933</v>
      </c>
      <c r="B1862" s="3">
        <v>42705</v>
      </c>
      <c r="C1862" s="3">
        <v>42705</v>
      </c>
      <c r="D1862" t="s">
        <v>8568</v>
      </c>
      <c r="E1862" t="s">
        <v>10094</v>
      </c>
      <c r="F1862" t="s">
        <v>10095</v>
      </c>
      <c r="G1862" t="s">
        <v>8472</v>
      </c>
      <c r="H1862" t="s">
        <v>8473</v>
      </c>
      <c r="I1862" t="s">
        <v>10096</v>
      </c>
      <c r="J1862" t="s">
        <v>8536</v>
      </c>
      <c r="K1862" t="s">
        <v>10097</v>
      </c>
      <c r="L1862" t="s">
        <v>8477</v>
      </c>
      <c r="M1862" t="s">
        <v>8498</v>
      </c>
      <c r="N1862" t="s">
        <v>131</v>
      </c>
      <c r="O1862" t="s">
        <v>150</v>
      </c>
      <c r="P1862" t="s">
        <v>1895</v>
      </c>
      <c r="Q1862">
        <v>2</v>
      </c>
      <c r="R1862">
        <v>0</v>
      </c>
      <c r="S1862">
        <v>1.5980000000000001</v>
      </c>
    </row>
    <row r="1863" spans="1:19" x14ac:dyDescent="0.25">
      <c r="A1863" t="s">
        <v>5872</v>
      </c>
      <c r="B1863" s="3">
        <v>42705</v>
      </c>
      <c r="C1863" s="3">
        <v>42709</v>
      </c>
      <c r="D1863" t="s">
        <v>8510</v>
      </c>
      <c r="E1863" t="s">
        <v>10321</v>
      </c>
      <c r="F1863" t="s">
        <v>10322</v>
      </c>
      <c r="G1863" t="s">
        <v>8481</v>
      </c>
      <c r="H1863" t="s">
        <v>8473</v>
      </c>
      <c r="I1863" t="s">
        <v>8527</v>
      </c>
      <c r="J1863" t="s">
        <v>8528</v>
      </c>
      <c r="K1863" t="s">
        <v>8683</v>
      </c>
      <c r="L1863" t="s">
        <v>8477</v>
      </c>
      <c r="M1863" t="s">
        <v>8478</v>
      </c>
      <c r="N1863" t="s">
        <v>605</v>
      </c>
      <c r="O1863" t="s">
        <v>780</v>
      </c>
      <c r="P1863" t="s">
        <v>2509</v>
      </c>
      <c r="Q1863">
        <v>6</v>
      </c>
      <c r="R1863">
        <v>0</v>
      </c>
      <c r="S1863">
        <v>40.516800000000003</v>
      </c>
    </row>
    <row r="1864" spans="1:19" x14ac:dyDescent="0.25">
      <c r="A1864" t="s">
        <v>3985</v>
      </c>
      <c r="B1864" s="3">
        <v>42705</v>
      </c>
      <c r="C1864" s="3">
        <v>42711</v>
      </c>
      <c r="D1864" t="s">
        <v>8469</v>
      </c>
      <c r="E1864" t="s">
        <v>9653</v>
      </c>
      <c r="F1864" t="s">
        <v>9654</v>
      </c>
      <c r="G1864" t="s">
        <v>8481</v>
      </c>
      <c r="H1864" t="s">
        <v>8473</v>
      </c>
      <c r="I1864" t="s">
        <v>9655</v>
      </c>
      <c r="J1864" t="s">
        <v>8779</v>
      </c>
      <c r="K1864" t="s">
        <v>9656</v>
      </c>
      <c r="L1864" t="s">
        <v>8492</v>
      </c>
      <c r="M1864" t="s">
        <v>8498</v>
      </c>
      <c r="N1864" t="s">
        <v>131</v>
      </c>
      <c r="O1864" t="s">
        <v>172</v>
      </c>
      <c r="P1864" t="s">
        <v>1917</v>
      </c>
      <c r="Q1864">
        <v>3</v>
      </c>
      <c r="R1864">
        <v>0</v>
      </c>
      <c r="S1864">
        <v>5.1929999999999996</v>
      </c>
    </row>
    <row r="1865" spans="1:19" x14ac:dyDescent="0.25">
      <c r="A1865" t="s">
        <v>8276</v>
      </c>
      <c r="B1865" s="3">
        <v>42704</v>
      </c>
      <c r="C1865" s="3">
        <v>42704</v>
      </c>
      <c r="D1865" t="s">
        <v>8568</v>
      </c>
      <c r="E1865" t="s">
        <v>8717</v>
      </c>
      <c r="F1865" t="s">
        <v>8718</v>
      </c>
      <c r="G1865" t="s">
        <v>8481</v>
      </c>
      <c r="H1865" t="s">
        <v>8473</v>
      </c>
      <c r="I1865" t="s">
        <v>8527</v>
      </c>
      <c r="J1865" t="s">
        <v>8528</v>
      </c>
      <c r="K1865" t="s">
        <v>8529</v>
      </c>
      <c r="L1865" t="s">
        <v>8477</v>
      </c>
      <c r="M1865" t="s">
        <v>8571</v>
      </c>
      <c r="N1865" t="s">
        <v>1576</v>
      </c>
      <c r="O1865" t="s">
        <v>1682</v>
      </c>
      <c r="P1865" t="s">
        <v>3375</v>
      </c>
      <c r="Q1865">
        <v>1</v>
      </c>
      <c r="R1865">
        <v>0</v>
      </c>
      <c r="S1865">
        <v>2.7143999999999999</v>
      </c>
    </row>
    <row r="1866" spans="1:19" x14ac:dyDescent="0.25">
      <c r="A1866" t="s">
        <v>6504</v>
      </c>
      <c r="B1866" s="3">
        <v>42704</v>
      </c>
      <c r="C1866" s="3">
        <v>42710</v>
      </c>
      <c r="D1866" t="s">
        <v>8469</v>
      </c>
      <c r="E1866" t="s">
        <v>8521</v>
      </c>
      <c r="F1866" t="s">
        <v>8522</v>
      </c>
      <c r="G1866" t="s">
        <v>8481</v>
      </c>
      <c r="H1866" t="s">
        <v>8473</v>
      </c>
      <c r="I1866" t="s">
        <v>8523</v>
      </c>
      <c r="J1866" t="s">
        <v>8502</v>
      </c>
      <c r="K1866" t="s">
        <v>8524</v>
      </c>
      <c r="L1866" t="s">
        <v>8492</v>
      </c>
      <c r="M1866" t="s">
        <v>8478</v>
      </c>
      <c r="N1866" t="s">
        <v>973</v>
      </c>
      <c r="O1866" t="s">
        <v>1002</v>
      </c>
      <c r="P1866" t="s">
        <v>2708</v>
      </c>
      <c r="Q1866">
        <v>4</v>
      </c>
      <c r="R1866">
        <v>0</v>
      </c>
      <c r="S1866">
        <v>16.68</v>
      </c>
    </row>
    <row r="1867" spans="1:19" x14ac:dyDescent="0.25">
      <c r="A1867" t="s">
        <v>7946</v>
      </c>
      <c r="B1867" s="3">
        <v>42703</v>
      </c>
      <c r="C1867" s="3">
        <v>42705</v>
      </c>
      <c r="D1867" t="s">
        <v>8510</v>
      </c>
      <c r="E1867" t="s">
        <v>8626</v>
      </c>
      <c r="F1867" t="s">
        <v>8627</v>
      </c>
      <c r="G1867" t="s">
        <v>8488</v>
      </c>
      <c r="H1867" t="s">
        <v>8473</v>
      </c>
      <c r="I1867" t="s">
        <v>8628</v>
      </c>
      <c r="J1867" t="s">
        <v>8528</v>
      </c>
      <c r="K1867" t="s">
        <v>8629</v>
      </c>
      <c r="L1867" t="s">
        <v>8477</v>
      </c>
      <c r="M1867" t="s">
        <v>8571</v>
      </c>
      <c r="N1867" t="s">
        <v>1391</v>
      </c>
      <c r="O1867" t="s">
        <v>1519</v>
      </c>
      <c r="P1867" t="s">
        <v>3215</v>
      </c>
      <c r="Q1867">
        <v>2</v>
      </c>
      <c r="R1867">
        <v>0</v>
      </c>
      <c r="S1867">
        <v>16.794599999999999</v>
      </c>
    </row>
    <row r="1868" spans="1:19" x14ac:dyDescent="0.25">
      <c r="A1868" t="s">
        <v>4252</v>
      </c>
      <c r="B1868" s="3">
        <v>42703</v>
      </c>
      <c r="C1868" s="3">
        <v>42708</v>
      </c>
      <c r="D1868" t="s">
        <v>8510</v>
      </c>
      <c r="E1868" t="s">
        <v>9444</v>
      </c>
      <c r="F1868" t="s">
        <v>9445</v>
      </c>
      <c r="G1868" t="s">
        <v>8472</v>
      </c>
      <c r="H1868" t="s">
        <v>8473</v>
      </c>
      <c r="I1868" t="s">
        <v>8862</v>
      </c>
      <c r="J1868" t="s">
        <v>9244</v>
      </c>
      <c r="K1868" t="s">
        <v>9446</v>
      </c>
      <c r="L1868" t="s">
        <v>8516</v>
      </c>
      <c r="M1868" t="s">
        <v>8498</v>
      </c>
      <c r="N1868" t="s">
        <v>131</v>
      </c>
      <c r="O1868" t="s">
        <v>262</v>
      </c>
      <c r="P1868" t="s">
        <v>2007</v>
      </c>
      <c r="Q1868">
        <v>4</v>
      </c>
      <c r="R1868">
        <v>0</v>
      </c>
      <c r="S1868">
        <v>-302.72000000000003</v>
      </c>
    </row>
    <row r="1869" spans="1:19" x14ac:dyDescent="0.25">
      <c r="A1869" t="s">
        <v>5498</v>
      </c>
      <c r="B1869" s="3">
        <v>42702</v>
      </c>
      <c r="C1869" s="3">
        <v>42706</v>
      </c>
      <c r="D1869" t="s">
        <v>8469</v>
      </c>
      <c r="E1869" t="s">
        <v>8688</v>
      </c>
      <c r="F1869" t="s">
        <v>8689</v>
      </c>
      <c r="G1869" t="s">
        <v>8481</v>
      </c>
      <c r="H1869" t="s">
        <v>8473</v>
      </c>
      <c r="I1869" t="s">
        <v>8489</v>
      </c>
      <c r="J1869" t="s">
        <v>8690</v>
      </c>
      <c r="K1869" t="s">
        <v>8691</v>
      </c>
      <c r="L1869" t="s">
        <v>8516</v>
      </c>
      <c r="M1869" t="s">
        <v>8478</v>
      </c>
      <c r="N1869" t="s">
        <v>605</v>
      </c>
      <c r="O1869" t="s">
        <v>681</v>
      </c>
      <c r="P1869" t="s">
        <v>2411</v>
      </c>
      <c r="Q1869">
        <v>2</v>
      </c>
      <c r="R1869">
        <v>0</v>
      </c>
      <c r="S1869">
        <v>3.4367999999999999</v>
      </c>
    </row>
    <row r="1870" spans="1:19" x14ac:dyDescent="0.25">
      <c r="A1870" t="s">
        <v>8414</v>
      </c>
      <c r="B1870" s="3">
        <v>42702</v>
      </c>
      <c r="C1870" s="3">
        <v>42708</v>
      </c>
      <c r="D1870" t="s">
        <v>8469</v>
      </c>
      <c r="E1870" t="s">
        <v>8945</v>
      </c>
      <c r="F1870" t="s">
        <v>8946</v>
      </c>
      <c r="G1870" t="s">
        <v>8488</v>
      </c>
      <c r="H1870" t="s">
        <v>8473</v>
      </c>
      <c r="I1870" t="s">
        <v>8947</v>
      </c>
      <c r="J1870" t="s">
        <v>8496</v>
      </c>
      <c r="K1870" t="s">
        <v>8948</v>
      </c>
      <c r="L1870" t="s">
        <v>8477</v>
      </c>
      <c r="M1870" t="s">
        <v>8571</v>
      </c>
      <c r="N1870" t="s">
        <v>1576</v>
      </c>
      <c r="O1870" t="s">
        <v>1732</v>
      </c>
      <c r="P1870" t="s">
        <v>3425</v>
      </c>
      <c r="Q1870">
        <v>3</v>
      </c>
      <c r="R1870">
        <v>0</v>
      </c>
      <c r="S1870">
        <v>-73.706100000000006</v>
      </c>
    </row>
    <row r="1871" spans="1:19" x14ac:dyDescent="0.25">
      <c r="A1871" t="s">
        <v>3829</v>
      </c>
      <c r="B1871" s="3">
        <v>42702</v>
      </c>
      <c r="C1871" s="3">
        <v>42705</v>
      </c>
      <c r="D1871" t="s">
        <v>8510</v>
      </c>
      <c r="E1871" t="s">
        <v>10453</v>
      </c>
      <c r="F1871" t="s">
        <v>10454</v>
      </c>
      <c r="G1871" t="s">
        <v>8488</v>
      </c>
      <c r="H1871" t="s">
        <v>8473</v>
      </c>
      <c r="I1871" t="s">
        <v>8907</v>
      </c>
      <c r="J1871" t="s">
        <v>10198</v>
      </c>
      <c r="K1871" t="s">
        <v>10455</v>
      </c>
      <c r="L1871" t="s">
        <v>8516</v>
      </c>
      <c r="M1871" t="s">
        <v>8498</v>
      </c>
      <c r="N1871" t="s">
        <v>48</v>
      </c>
      <c r="O1871" t="s">
        <v>117</v>
      </c>
      <c r="P1871" t="s">
        <v>1863</v>
      </c>
      <c r="Q1871">
        <v>3</v>
      </c>
      <c r="R1871">
        <v>0</v>
      </c>
      <c r="S1871">
        <v>52.974299999999999</v>
      </c>
    </row>
    <row r="1872" spans="1:19" x14ac:dyDescent="0.25">
      <c r="A1872" t="s">
        <v>5662</v>
      </c>
      <c r="B1872" s="3">
        <v>42702</v>
      </c>
      <c r="C1872" s="3">
        <v>42707</v>
      </c>
      <c r="D1872" t="s">
        <v>8469</v>
      </c>
      <c r="E1872" t="s">
        <v>9666</v>
      </c>
      <c r="F1872" t="s">
        <v>9667</v>
      </c>
      <c r="G1872" t="s">
        <v>8488</v>
      </c>
      <c r="H1872" t="s">
        <v>8473</v>
      </c>
      <c r="I1872" t="s">
        <v>9150</v>
      </c>
      <c r="J1872" t="s">
        <v>8579</v>
      </c>
      <c r="K1872" t="s">
        <v>9668</v>
      </c>
      <c r="L1872" t="s">
        <v>8485</v>
      </c>
      <c r="M1872" t="s">
        <v>8478</v>
      </c>
      <c r="N1872" t="s">
        <v>605</v>
      </c>
      <c r="O1872" t="s">
        <v>724</v>
      </c>
      <c r="P1872" t="s">
        <v>2454</v>
      </c>
      <c r="Q1872">
        <v>6</v>
      </c>
      <c r="R1872">
        <v>0</v>
      </c>
      <c r="S1872">
        <v>-5.6993999999999998</v>
      </c>
    </row>
    <row r="1873" spans="1:19" x14ac:dyDescent="0.25">
      <c r="A1873" t="s">
        <v>7931</v>
      </c>
      <c r="B1873" s="3">
        <v>42701</v>
      </c>
      <c r="C1873" s="3">
        <v>42704</v>
      </c>
      <c r="D1873" t="s">
        <v>8504</v>
      </c>
      <c r="E1873" t="s">
        <v>9755</v>
      </c>
      <c r="F1873" t="s">
        <v>9756</v>
      </c>
      <c r="G1873" t="s">
        <v>8488</v>
      </c>
      <c r="H1873" t="s">
        <v>8473</v>
      </c>
      <c r="I1873" t="s">
        <v>8628</v>
      </c>
      <c r="J1873" t="s">
        <v>8528</v>
      </c>
      <c r="K1873" t="s">
        <v>8773</v>
      </c>
      <c r="L1873" t="s">
        <v>8477</v>
      </c>
      <c r="M1873" t="s">
        <v>8571</v>
      </c>
      <c r="N1873" t="s">
        <v>1391</v>
      </c>
      <c r="O1873" t="s">
        <v>1512</v>
      </c>
      <c r="P1873" t="s">
        <v>3208</v>
      </c>
      <c r="Q1873">
        <v>5</v>
      </c>
      <c r="R1873">
        <v>0</v>
      </c>
      <c r="S1873">
        <v>15.378</v>
      </c>
    </row>
    <row r="1874" spans="1:19" x14ac:dyDescent="0.25">
      <c r="A1874" t="s">
        <v>6621</v>
      </c>
      <c r="B1874" s="3">
        <v>42701</v>
      </c>
      <c r="C1874" s="3">
        <v>42704</v>
      </c>
      <c r="D1874" t="s">
        <v>8504</v>
      </c>
      <c r="E1874" t="s">
        <v>9390</v>
      </c>
      <c r="F1874" t="s">
        <v>9391</v>
      </c>
      <c r="G1874" t="s">
        <v>8481</v>
      </c>
      <c r="H1874" t="s">
        <v>8473</v>
      </c>
      <c r="I1874" t="s">
        <v>9392</v>
      </c>
      <c r="J1874" t="s">
        <v>8608</v>
      </c>
      <c r="K1874" t="s">
        <v>9393</v>
      </c>
      <c r="L1874" t="s">
        <v>8516</v>
      </c>
      <c r="M1874" t="s">
        <v>8478</v>
      </c>
      <c r="N1874" t="s">
        <v>973</v>
      </c>
      <c r="O1874" t="s">
        <v>1046</v>
      </c>
      <c r="P1874" t="s">
        <v>2750</v>
      </c>
      <c r="Q1874">
        <v>4</v>
      </c>
      <c r="R1874">
        <v>0</v>
      </c>
      <c r="S1874">
        <v>12.441599999999999</v>
      </c>
    </row>
    <row r="1875" spans="1:19" x14ac:dyDescent="0.25">
      <c r="A1875" t="s">
        <v>4736</v>
      </c>
      <c r="B1875" s="3">
        <v>42701</v>
      </c>
      <c r="C1875" s="3">
        <v>42704</v>
      </c>
      <c r="D1875" t="s">
        <v>8504</v>
      </c>
      <c r="E1875" t="s">
        <v>9486</v>
      </c>
      <c r="F1875" t="s">
        <v>9487</v>
      </c>
      <c r="G1875" t="s">
        <v>8488</v>
      </c>
      <c r="H1875" t="s">
        <v>8473</v>
      </c>
      <c r="I1875" t="s">
        <v>8474</v>
      </c>
      <c r="J1875" t="s">
        <v>8635</v>
      </c>
      <c r="K1875" t="s">
        <v>8655</v>
      </c>
      <c r="L1875" t="s">
        <v>8485</v>
      </c>
      <c r="M1875" t="s">
        <v>8478</v>
      </c>
      <c r="N1875" t="s">
        <v>361</v>
      </c>
      <c r="O1875" t="s">
        <v>434</v>
      </c>
      <c r="P1875" t="s">
        <v>2173</v>
      </c>
      <c r="Q1875">
        <v>6</v>
      </c>
      <c r="R1875">
        <v>0</v>
      </c>
      <c r="S1875">
        <v>29.7408</v>
      </c>
    </row>
    <row r="1876" spans="1:19" x14ac:dyDescent="0.25">
      <c r="A1876" t="s">
        <v>7191</v>
      </c>
      <c r="B1876" s="3">
        <v>42701</v>
      </c>
      <c r="C1876" s="3">
        <v>42705</v>
      </c>
      <c r="D1876" t="s">
        <v>8469</v>
      </c>
      <c r="E1876" t="s">
        <v>10435</v>
      </c>
      <c r="F1876" t="s">
        <v>10436</v>
      </c>
      <c r="G1876" t="s">
        <v>8481</v>
      </c>
      <c r="H1876" t="s">
        <v>8473</v>
      </c>
      <c r="I1876" t="s">
        <v>10437</v>
      </c>
      <c r="J1876" t="s">
        <v>8528</v>
      </c>
      <c r="K1876" t="s">
        <v>10438</v>
      </c>
      <c r="L1876" t="s">
        <v>8477</v>
      </c>
      <c r="M1876" t="s">
        <v>8478</v>
      </c>
      <c r="N1876" t="s">
        <v>1229</v>
      </c>
      <c r="O1876" t="s">
        <v>1257</v>
      </c>
      <c r="P1876" t="s">
        <v>2957</v>
      </c>
      <c r="Q1876">
        <v>4</v>
      </c>
      <c r="R1876">
        <v>0</v>
      </c>
      <c r="S1876">
        <v>3.9807999999999999</v>
      </c>
    </row>
    <row r="1877" spans="1:19" x14ac:dyDescent="0.25">
      <c r="A1877" t="s">
        <v>8194</v>
      </c>
      <c r="B1877" s="3">
        <v>42701</v>
      </c>
      <c r="C1877" s="3">
        <v>42707</v>
      </c>
      <c r="D1877" t="s">
        <v>8469</v>
      </c>
      <c r="E1877" t="s">
        <v>8897</v>
      </c>
      <c r="F1877" t="s">
        <v>8898</v>
      </c>
      <c r="G1877" t="s">
        <v>8481</v>
      </c>
      <c r="H1877" t="s">
        <v>8473</v>
      </c>
      <c r="I1877" t="s">
        <v>8899</v>
      </c>
      <c r="J1877" t="s">
        <v>8475</v>
      </c>
      <c r="K1877" t="s">
        <v>8900</v>
      </c>
      <c r="L1877" t="s">
        <v>8477</v>
      </c>
      <c r="M1877" t="s">
        <v>8571</v>
      </c>
      <c r="N1877" t="s">
        <v>1576</v>
      </c>
      <c r="O1877" t="s">
        <v>1642</v>
      </c>
      <c r="P1877" t="s">
        <v>3335</v>
      </c>
      <c r="Q1877">
        <v>1</v>
      </c>
      <c r="R1877">
        <v>0</v>
      </c>
      <c r="S1877">
        <v>14.595000000000001</v>
      </c>
    </row>
    <row r="1878" spans="1:19" x14ac:dyDescent="0.25">
      <c r="A1878" t="s">
        <v>8237</v>
      </c>
      <c r="B1878" s="3">
        <v>42701</v>
      </c>
      <c r="C1878" s="3">
        <v>42703</v>
      </c>
      <c r="D1878" t="s">
        <v>8510</v>
      </c>
      <c r="E1878" t="s">
        <v>9097</v>
      </c>
      <c r="F1878" t="s">
        <v>9098</v>
      </c>
      <c r="G1878" t="s">
        <v>8481</v>
      </c>
      <c r="H1878" t="s">
        <v>8473</v>
      </c>
      <c r="I1878" t="s">
        <v>8540</v>
      </c>
      <c r="J1878" t="s">
        <v>8541</v>
      </c>
      <c r="K1878" t="s">
        <v>8567</v>
      </c>
      <c r="L1878" t="s">
        <v>8516</v>
      </c>
      <c r="M1878" t="s">
        <v>8571</v>
      </c>
      <c r="N1878" t="s">
        <v>1576</v>
      </c>
      <c r="O1878" t="s">
        <v>1662</v>
      </c>
      <c r="P1878" t="s">
        <v>3355</v>
      </c>
      <c r="Q1878">
        <v>1</v>
      </c>
      <c r="R1878">
        <v>0</v>
      </c>
      <c r="S1878">
        <v>23.799299999999999</v>
      </c>
    </row>
    <row r="1879" spans="1:19" x14ac:dyDescent="0.25">
      <c r="A1879" t="s">
        <v>7471</v>
      </c>
      <c r="B1879" s="3">
        <v>42701</v>
      </c>
      <c r="C1879" s="3">
        <v>42703</v>
      </c>
      <c r="D1879" t="s">
        <v>8510</v>
      </c>
      <c r="E1879" t="s">
        <v>9341</v>
      </c>
      <c r="F1879" t="s">
        <v>9342</v>
      </c>
      <c r="G1879" t="s">
        <v>8488</v>
      </c>
      <c r="H1879" t="s">
        <v>8473</v>
      </c>
      <c r="I1879" t="s">
        <v>8994</v>
      </c>
      <c r="J1879" t="s">
        <v>8642</v>
      </c>
      <c r="K1879" t="s">
        <v>8995</v>
      </c>
      <c r="L1879" t="s">
        <v>8485</v>
      </c>
      <c r="M1879" t="s">
        <v>8478</v>
      </c>
      <c r="N1879" t="s">
        <v>1229</v>
      </c>
      <c r="O1879" t="s">
        <v>1344</v>
      </c>
      <c r="P1879" t="s">
        <v>3043</v>
      </c>
      <c r="Q1879">
        <v>2</v>
      </c>
      <c r="R1879">
        <v>0</v>
      </c>
      <c r="S1879">
        <v>-24.495999999999999</v>
      </c>
    </row>
    <row r="1880" spans="1:19" x14ac:dyDescent="0.25">
      <c r="A1880" t="s">
        <v>4059</v>
      </c>
      <c r="B1880" s="3">
        <v>42701</v>
      </c>
      <c r="C1880" s="3">
        <v>42706</v>
      </c>
      <c r="D1880" t="s">
        <v>8469</v>
      </c>
      <c r="E1880" t="s">
        <v>8543</v>
      </c>
      <c r="F1880" t="s">
        <v>8544</v>
      </c>
      <c r="G1880" t="s">
        <v>8488</v>
      </c>
      <c r="H1880" t="s">
        <v>8473</v>
      </c>
      <c r="I1880" t="s">
        <v>8545</v>
      </c>
      <c r="J1880" t="s">
        <v>8490</v>
      </c>
      <c r="K1880" t="s">
        <v>8546</v>
      </c>
      <c r="L1880" t="s">
        <v>8492</v>
      </c>
      <c r="M1880" t="s">
        <v>8498</v>
      </c>
      <c r="N1880" t="s">
        <v>131</v>
      </c>
      <c r="O1880" t="s">
        <v>195</v>
      </c>
      <c r="P1880" t="s">
        <v>1940</v>
      </c>
      <c r="Q1880">
        <v>3</v>
      </c>
      <c r="R1880">
        <v>0</v>
      </c>
      <c r="S1880">
        <v>10.4148</v>
      </c>
    </row>
    <row r="1881" spans="1:19" x14ac:dyDescent="0.25">
      <c r="A1881" t="s">
        <v>5250</v>
      </c>
      <c r="B1881" s="3">
        <v>42700</v>
      </c>
      <c r="C1881" s="3">
        <v>42703</v>
      </c>
      <c r="D1881" t="s">
        <v>8504</v>
      </c>
      <c r="E1881" t="s">
        <v>9876</v>
      </c>
      <c r="F1881" t="s">
        <v>9877</v>
      </c>
      <c r="G1881" t="s">
        <v>8472</v>
      </c>
      <c r="H1881" t="s">
        <v>8473</v>
      </c>
      <c r="I1881" t="s">
        <v>9878</v>
      </c>
      <c r="J1881" t="s">
        <v>8536</v>
      </c>
      <c r="K1881" t="s">
        <v>9879</v>
      </c>
      <c r="L1881" t="s">
        <v>8477</v>
      </c>
      <c r="M1881" t="s">
        <v>8478</v>
      </c>
      <c r="N1881" t="s">
        <v>605</v>
      </c>
      <c r="O1881" t="s">
        <v>611</v>
      </c>
      <c r="P1881" t="s">
        <v>2341</v>
      </c>
      <c r="Q1881">
        <v>4</v>
      </c>
      <c r="R1881">
        <v>0</v>
      </c>
      <c r="S1881">
        <v>-2.6208</v>
      </c>
    </row>
    <row r="1882" spans="1:19" x14ac:dyDescent="0.25">
      <c r="A1882" t="s">
        <v>7857</v>
      </c>
      <c r="B1882" s="3">
        <v>42700</v>
      </c>
      <c r="C1882" s="3">
        <v>42702</v>
      </c>
      <c r="D1882" t="s">
        <v>8504</v>
      </c>
      <c r="E1882" t="s">
        <v>10462</v>
      </c>
      <c r="F1882" t="s">
        <v>10463</v>
      </c>
      <c r="G1882" t="s">
        <v>8472</v>
      </c>
      <c r="H1882" t="s">
        <v>8473</v>
      </c>
      <c r="I1882" t="s">
        <v>9002</v>
      </c>
      <c r="J1882" t="s">
        <v>8490</v>
      </c>
      <c r="K1882" t="s">
        <v>9830</v>
      </c>
      <c r="L1882" t="s">
        <v>8492</v>
      </c>
      <c r="M1882" t="s">
        <v>8571</v>
      </c>
      <c r="N1882" t="s">
        <v>1391</v>
      </c>
      <c r="O1882" t="s">
        <v>1488</v>
      </c>
      <c r="P1882" t="s">
        <v>3184</v>
      </c>
      <c r="Q1882">
        <v>3</v>
      </c>
      <c r="R1882">
        <v>0</v>
      </c>
      <c r="S1882">
        <v>14.9925</v>
      </c>
    </row>
    <row r="1883" spans="1:19" x14ac:dyDescent="0.25">
      <c r="A1883" t="s">
        <v>6672</v>
      </c>
      <c r="B1883" s="3">
        <v>42700</v>
      </c>
      <c r="C1883" s="3">
        <v>42703</v>
      </c>
      <c r="D1883" t="s">
        <v>8504</v>
      </c>
      <c r="E1883" t="s">
        <v>10464</v>
      </c>
      <c r="F1883" t="s">
        <v>10465</v>
      </c>
      <c r="G1883" t="s">
        <v>8488</v>
      </c>
      <c r="H1883" t="s">
        <v>8473</v>
      </c>
      <c r="I1883" t="s">
        <v>10466</v>
      </c>
      <c r="J1883" t="s">
        <v>9249</v>
      </c>
      <c r="K1883" t="s">
        <v>10467</v>
      </c>
      <c r="L1883" t="s">
        <v>8485</v>
      </c>
      <c r="M1883" t="s">
        <v>8478</v>
      </c>
      <c r="N1883" t="s">
        <v>973</v>
      </c>
      <c r="O1883" t="s">
        <v>1067</v>
      </c>
      <c r="P1883" t="s">
        <v>2699</v>
      </c>
      <c r="Q1883">
        <v>7</v>
      </c>
      <c r="R1883">
        <v>0</v>
      </c>
      <c r="S1883">
        <v>34.780200000000001</v>
      </c>
    </row>
    <row r="1884" spans="1:19" x14ac:dyDescent="0.25">
      <c r="A1884" t="s">
        <v>5704</v>
      </c>
      <c r="B1884" s="3">
        <v>42700</v>
      </c>
      <c r="C1884" s="3">
        <v>42702</v>
      </c>
      <c r="D1884" t="s">
        <v>8510</v>
      </c>
      <c r="E1884" t="s">
        <v>10267</v>
      </c>
      <c r="F1884" t="s">
        <v>10268</v>
      </c>
      <c r="G1884" t="s">
        <v>8481</v>
      </c>
      <c r="H1884" t="s">
        <v>8473</v>
      </c>
      <c r="I1884" t="s">
        <v>8519</v>
      </c>
      <c r="J1884" t="s">
        <v>8490</v>
      </c>
      <c r="K1884" t="s">
        <v>8520</v>
      </c>
      <c r="L1884" t="s">
        <v>8492</v>
      </c>
      <c r="M1884" t="s">
        <v>8478</v>
      </c>
      <c r="N1884" t="s">
        <v>605</v>
      </c>
      <c r="O1884" t="s">
        <v>737</v>
      </c>
      <c r="P1884" t="s">
        <v>2467</v>
      </c>
      <c r="Q1884">
        <v>9</v>
      </c>
      <c r="R1884">
        <v>0</v>
      </c>
      <c r="S1884">
        <v>-57.756599999999999</v>
      </c>
    </row>
    <row r="1885" spans="1:19" x14ac:dyDescent="0.25">
      <c r="A1885" t="s">
        <v>4843</v>
      </c>
      <c r="B1885" s="3">
        <v>42700</v>
      </c>
      <c r="C1885" s="3">
        <v>42706</v>
      </c>
      <c r="D1885" t="s">
        <v>8469</v>
      </c>
      <c r="E1885" t="s">
        <v>10080</v>
      </c>
      <c r="F1885" t="s">
        <v>10081</v>
      </c>
      <c r="G1885" t="s">
        <v>8481</v>
      </c>
      <c r="H1885" t="s">
        <v>8473</v>
      </c>
      <c r="I1885" t="s">
        <v>8545</v>
      </c>
      <c r="J1885" t="s">
        <v>8490</v>
      </c>
      <c r="K1885" t="s">
        <v>8546</v>
      </c>
      <c r="L1885" t="s">
        <v>8492</v>
      </c>
      <c r="M1885" t="s">
        <v>8478</v>
      </c>
      <c r="N1885" t="s">
        <v>454</v>
      </c>
      <c r="O1885" t="s">
        <v>473</v>
      </c>
      <c r="P1885" t="s">
        <v>2210</v>
      </c>
      <c r="Q1885">
        <v>4</v>
      </c>
      <c r="R1885">
        <v>0</v>
      </c>
      <c r="S1885">
        <v>4.2408000000000001</v>
      </c>
    </row>
    <row r="1886" spans="1:19" x14ac:dyDescent="0.25">
      <c r="A1886" t="s">
        <v>5659</v>
      </c>
      <c r="B1886" s="3">
        <v>42700</v>
      </c>
      <c r="C1886" s="3">
        <v>42706</v>
      </c>
      <c r="D1886" t="s">
        <v>8469</v>
      </c>
      <c r="E1886" t="s">
        <v>10468</v>
      </c>
      <c r="F1886" t="s">
        <v>10469</v>
      </c>
      <c r="G1886" t="s">
        <v>8488</v>
      </c>
      <c r="H1886" t="s">
        <v>8473</v>
      </c>
      <c r="I1886" t="s">
        <v>8778</v>
      </c>
      <c r="J1886" t="s">
        <v>8779</v>
      </c>
      <c r="K1886" t="s">
        <v>9326</v>
      </c>
      <c r="L1886" t="s">
        <v>8492</v>
      </c>
      <c r="M1886" t="s">
        <v>8478</v>
      </c>
      <c r="N1886" t="s">
        <v>605</v>
      </c>
      <c r="O1886" t="s">
        <v>723</v>
      </c>
      <c r="P1886" t="s">
        <v>2453</v>
      </c>
      <c r="Q1886">
        <v>2</v>
      </c>
      <c r="R1886">
        <v>0</v>
      </c>
      <c r="S1886">
        <v>2.5592000000000001</v>
      </c>
    </row>
    <row r="1887" spans="1:19" x14ac:dyDescent="0.25">
      <c r="A1887" t="s">
        <v>3482</v>
      </c>
      <c r="B1887" s="3">
        <v>42700</v>
      </c>
      <c r="C1887" s="3">
        <v>42704</v>
      </c>
      <c r="D1887" t="s">
        <v>8469</v>
      </c>
      <c r="E1887" t="s">
        <v>10339</v>
      </c>
      <c r="F1887" t="s">
        <v>10340</v>
      </c>
      <c r="G1887" t="s">
        <v>8481</v>
      </c>
      <c r="H1887" t="s">
        <v>8473</v>
      </c>
      <c r="I1887" t="s">
        <v>8947</v>
      </c>
      <c r="J1887" t="s">
        <v>8496</v>
      </c>
      <c r="K1887" t="s">
        <v>8948</v>
      </c>
      <c r="L1887" t="s">
        <v>8477</v>
      </c>
      <c r="M1887" t="s">
        <v>8498</v>
      </c>
      <c r="N1887" t="s">
        <v>2</v>
      </c>
      <c r="O1887" t="s">
        <v>19</v>
      </c>
      <c r="P1887" t="s">
        <v>1766</v>
      </c>
      <c r="Q1887">
        <v>8</v>
      </c>
      <c r="R1887">
        <v>0</v>
      </c>
      <c r="S1887">
        <v>160.31360000000001</v>
      </c>
    </row>
    <row r="1888" spans="1:19" x14ac:dyDescent="0.25">
      <c r="A1888" t="s">
        <v>4486</v>
      </c>
      <c r="B1888" s="3">
        <v>42700</v>
      </c>
      <c r="C1888" s="3">
        <v>42704</v>
      </c>
      <c r="D1888" t="s">
        <v>8510</v>
      </c>
      <c r="E1888" t="s">
        <v>8734</v>
      </c>
      <c r="F1888" t="s">
        <v>8735</v>
      </c>
      <c r="G1888" t="s">
        <v>8488</v>
      </c>
      <c r="H1888" t="s">
        <v>8473</v>
      </c>
      <c r="I1888" t="s">
        <v>8513</v>
      </c>
      <c r="J1888" t="s">
        <v>8514</v>
      </c>
      <c r="K1888" t="s">
        <v>8736</v>
      </c>
      <c r="L1888" t="s">
        <v>8516</v>
      </c>
      <c r="M1888" t="s">
        <v>8498</v>
      </c>
      <c r="N1888" t="s">
        <v>305</v>
      </c>
      <c r="O1888" t="s">
        <v>337</v>
      </c>
      <c r="P1888" t="s">
        <v>2079</v>
      </c>
      <c r="Q1888">
        <v>2</v>
      </c>
      <c r="R1888">
        <v>0</v>
      </c>
      <c r="S1888">
        <v>-120.0508</v>
      </c>
    </row>
    <row r="1889" spans="1:19" x14ac:dyDescent="0.25">
      <c r="A1889" t="s">
        <v>8388</v>
      </c>
      <c r="B1889" s="3">
        <v>42700</v>
      </c>
      <c r="C1889" s="3">
        <v>42705</v>
      </c>
      <c r="D1889" t="s">
        <v>8469</v>
      </c>
      <c r="E1889" t="s">
        <v>9808</v>
      </c>
      <c r="F1889" t="s">
        <v>9809</v>
      </c>
      <c r="G1889" t="s">
        <v>8481</v>
      </c>
      <c r="H1889" t="s">
        <v>8473</v>
      </c>
      <c r="I1889" t="s">
        <v>8650</v>
      </c>
      <c r="J1889" t="s">
        <v>8651</v>
      </c>
      <c r="K1889" t="s">
        <v>8652</v>
      </c>
      <c r="L1889" t="s">
        <v>8477</v>
      </c>
      <c r="M1889" t="s">
        <v>8571</v>
      </c>
      <c r="N1889" t="s">
        <v>1576</v>
      </c>
      <c r="O1889" t="s">
        <v>1722</v>
      </c>
      <c r="P1889" t="s">
        <v>3415</v>
      </c>
      <c r="Q1889">
        <v>3</v>
      </c>
      <c r="R1889">
        <v>0</v>
      </c>
      <c r="S1889">
        <v>-115.4958</v>
      </c>
    </row>
    <row r="1890" spans="1:19" x14ac:dyDescent="0.25">
      <c r="A1890" t="s">
        <v>7232</v>
      </c>
      <c r="B1890" s="3">
        <v>42699</v>
      </c>
      <c r="C1890" s="3">
        <v>42704</v>
      </c>
      <c r="D1890" t="s">
        <v>8469</v>
      </c>
      <c r="E1890" t="s">
        <v>9367</v>
      </c>
      <c r="F1890" t="s">
        <v>9368</v>
      </c>
      <c r="G1890" t="s">
        <v>8481</v>
      </c>
      <c r="H1890" t="s">
        <v>8473</v>
      </c>
      <c r="I1890" t="s">
        <v>9314</v>
      </c>
      <c r="J1890" t="s">
        <v>8490</v>
      </c>
      <c r="K1890" t="s">
        <v>9369</v>
      </c>
      <c r="L1890" t="s">
        <v>8492</v>
      </c>
      <c r="M1890" t="s">
        <v>8478</v>
      </c>
      <c r="N1890" t="s">
        <v>1229</v>
      </c>
      <c r="O1890" t="s">
        <v>1272</v>
      </c>
      <c r="P1890" t="s">
        <v>2972</v>
      </c>
      <c r="Q1890">
        <v>7</v>
      </c>
      <c r="R1890">
        <v>0</v>
      </c>
      <c r="S1890">
        <v>19.807200000000002</v>
      </c>
    </row>
    <row r="1891" spans="1:19" x14ac:dyDescent="0.25">
      <c r="A1891" t="s">
        <v>4406</v>
      </c>
      <c r="B1891" s="3">
        <v>42699</v>
      </c>
      <c r="C1891" s="3">
        <v>42703</v>
      </c>
      <c r="D1891" t="s">
        <v>8469</v>
      </c>
      <c r="E1891" t="s">
        <v>9066</v>
      </c>
      <c r="F1891" t="s">
        <v>9067</v>
      </c>
      <c r="G1891" t="s">
        <v>8488</v>
      </c>
      <c r="H1891" t="s">
        <v>8473</v>
      </c>
      <c r="I1891" t="s">
        <v>8527</v>
      </c>
      <c r="J1891" t="s">
        <v>8528</v>
      </c>
      <c r="K1891" t="s">
        <v>9068</v>
      </c>
      <c r="L1891" t="s">
        <v>8477</v>
      </c>
      <c r="M1891" t="s">
        <v>8498</v>
      </c>
      <c r="N1891" t="s">
        <v>305</v>
      </c>
      <c r="O1891" t="s">
        <v>312</v>
      </c>
      <c r="P1891" t="s">
        <v>2054</v>
      </c>
      <c r="Q1891">
        <v>9</v>
      </c>
      <c r="R1891">
        <v>0</v>
      </c>
      <c r="S1891">
        <v>329.40809999999999</v>
      </c>
    </row>
    <row r="1892" spans="1:19" x14ac:dyDescent="0.25">
      <c r="A1892" t="s">
        <v>8251</v>
      </c>
      <c r="B1892" s="3">
        <v>42699</v>
      </c>
      <c r="C1892" s="3">
        <v>42702</v>
      </c>
      <c r="D1892" t="s">
        <v>8504</v>
      </c>
      <c r="E1892" t="s">
        <v>8760</v>
      </c>
      <c r="F1892" t="s">
        <v>8761</v>
      </c>
      <c r="G1892" t="s">
        <v>8481</v>
      </c>
      <c r="H1892" t="s">
        <v>8473</v>
      </c>
      <c r="I1892" t="s">
        <v>8535</v>
      </c>
      <c r="J1892" t="s">
        <v>8536</v>
      </c>
      <c r="K1892" t="s">
        <v>8762</v>
      </c>
      <c r="L1892" t="s">
        <v>8477</v>
      </c>
      <c r="M1892" t="s">
        <v>8571</v>
      </c>
      <c r="N1892" t="s">
        <v>1576</v>
      </c>
      <c r="O1892" t="s">
        <v>1668</v>
      </c>
      <c r="P1892" t="s">
        <v>3361</v>
      </c>
      <c r="Q1892">
        <v>2</v>
      </c>
      <c r="R1892">
        <v>0</v>
      </c>
      <c r="S1892">
        <v>17.994</v>
      </c>
    </row>
    <row r="1893" spans="1:19" x14ac:dyDescent="0.25">
      <c r="A1893" t="s">
        <v>3844</v>
      </c>
      <c r="B1893" s="3">
        <v>42699</v>
      </c>
      <c r="C1893" s="3">
        <v>42703</v>
      </c>
      <c r="D1893" t="s">
        <v>8469</v>
      </c>
      <c r="E1893" t="s">
        <v>9745</v>
      </c>
      <c r="F1893" t="s">
        <v>9746</v>
      </c>
      <c r="G1893" t="s">
        <v>8481</v>
      </c>
      <c r="H1893" t="s">
        <v>8473</v>
      </c>
      <c r="I1893" t="s">
        <v>9304</v>
      </c>
      <c r="J1893" t="s">
        <v>8483</v>
      </c>
      <c r="K1893" t="s">
        <v>9305</v>
      </c>
      <c r="L1893" t="s">
        <v>8485</v>
      </c>
      <c r="M1893" t="s">
        <v>8498</v>
      </c>
      <c r="N1893" t="s">
        <v>48</v>
      </c>
      <c r="O1893" t="s">
        <v>122</v>
      </c>
      <c r="P1893" t="s">
        <v>1868</v>
      </c>
      <c r="Q1893">
        <v>3</v>
      </c>
      <c r="R1893">
        <v>0</v>
      </c>
      <c r="S1893">
        <v>19.435199999999998</v>
      </c>
    </row>
    <row r="1894" spans="1:19" x14ac:dyDescent="0.25">
      <c r="A1894" t="s">
        <v>5294</v>
      </c>
      <c r="B1894" s="3">
        <v>42699</v>
      </c>
      <c r="C1894" s="3">
        <v>42706</v>
      </c>
      <c r="D1894" t="s">
        <v>8469</v>
      </c>
      <c r="E1894" t="s">
        <v>9565</v>
      </c>
      <c r="F1894" t="s">
        <v>9566</v>
      </c>
      <c r="G1894" t="s">
        <v>8481</v>
      </c>
      <c r="H1894" t="s">
        <v>8473</v>
      </c>
      <c r="I1894" t="s">
        <v>9567</v>
      </c>
      <c r="J1894" t="s">
        <v>8483</v>
      </c>
      <c r="K1894" t="s">
        <v>9568</v>
      </c>
      <c r="L1894" t="s">
        <v>8485</v>
      </c>
      <c r="M1894" t="s">
        <v>8478</v>
      </c>
      <c r="N1894" t="s">
        <v>605</v>
      </c>
      <c r="O1894" t="s">
        <v>624</v>
      </c>
      <c r="P1894" t="s">
        <v>2354</v>
      </c>
      <c r="Q1894">
        <v>2</v>
      </c>
      <c r="R1894">
        <v>0</v>
      </c>
      <c r="S1894">
        <v>-304.392</v>
      </c>
    </row>
    <row r="1895" spans="1:19" x14ac:dyDescent="0.25">
      <c r="A1895" t="s">
        <v>7068</v>
      </c>
      <c r="B1895" s="3">
        <v>42699</v>
      </c>
      <c r="C1895" s="3">
        <v>42704</v>
      </c>
      <c r="D1895" t="s">
        <v>8469</v>
      </c>
      <c r="E1895" t="s">
        <v>10038</v>
      </c>
      <c r="F1895" t="s">
        <v>10039</v>
      </c>
      <c r="G1895" t="s">
        <v>8472</v>
      </c>
      <c r="H1895" t="s">
        <v>8473</v>
      </c>
      <c r="I1895" t="s">
        <v>9304</v>
      </c>
      <c r="J1895" t="s">
        <v>8895</v>
      </c>
      <c r="K1895" t="s">
        <v>9457</v>
      </c>
      <c r="L1895" t="s">
        <v>8485</v>
      </c>
      <c r="M1895" t="s">
        <v>8478</v>
      </c>
      <c r="N1895" t="s">
        <v>973</v>
      </c>
      <c r="O1895" t="s">
        <v>1215</v>
      </c>
      <c r="P1895" t="s">
        <v>2917</v>
      </c>
      <c r="Q1895">
        <v>1</v>
      </c>
      <c r="R1895">
        <v>0</v>
      </c>
      <c r="S1895">
        <v>1.651</v>
      </c>
    </row>
    <row r="1896" spans="1:19" x14ac:dyDescent="0.25">
      <c r="A1896" t="s">
        <v>7179</v>
      </c>
      <c r="B1896" s="3">
        <v>42699</v>
      </c>
      <c r="C1896" s="3">
        <v>42704</v>
      </c>
      <c r="D1896" t="s">
        <v>8469</v>
      </c>
      <c r="E1896" t="s">
        <v>9722</v>
      </c>
      <c r="F1896" t="s">
        <v>9723</v>
      </c>
      <c r="G1896" t="s">
        <v>8488</v>
      </c>
      <c r="H1896" t="s">
        <v>8473</v>
      </c>
      <c r="I1896" t="s">
        <v>9724</v>
      </c>
      <c r="J1896" t="s">
        <v>8554</v>
      </c>
      <c r="K1896" t="s">
        <v>9725</v>
      </c>
      <c r="L1896" t="s">
        <v>8516</v>
      </c>
      <c r="M1896" t="s">
        <v>8478</v>
      </c>
      <c r="N1896" t="s">
        <v>1229</v>
      </c>
      <c r="O1896" t="s">
        <v>1252</v>
      </c>
      <c r="P1896" t="s">
        <v>2952</v>
      </c>
      <c r="Q1896">
        <v>4</v>
      </c>
      <c r="R1896">
        <v>0</v>
      </c>
      <c r="S1896">
        <v>67.608000000000004</v>
      </c>
    </row>
    <row r="1897" spans="1:19" x14ac:dyDescent="0.25">
      <c r="A1897" t="s">
        <v>6023</v>
      </c>
      <c r="B1897" s="3">
        <v>42698</v>
      </c>
      <c r="C1897" s="3">
        <v>42700</v>
      </c>
      <c r="D1897" t="s">
        <v>8504</v>
      </c>
      <c r="E1897" t="s">
        <v>10470</v>
      </c>
      <c r="F1897" t="s">
        <v>10471</v>
      </c>
      <c r="G1897" t="s">
        <v>8472</v>
      </c>
      <c r="H1897" t="s">
        <v>8473</v>
      </c>
      <c r="I1897" t="s">
        <v>8527</v>
      </c>
      <c r="J1897" t="s">
        <v>8528</v>
      </c>
      <c r="K1897" t="s">
        <v>9068</v>
      </c>
      <c r="L1897" t="s">
        <v>8477</v>
      </c>
      <c r="M1897" t="s">
        <v>8478</v>
      </c>
      <c r="N1897" t="s">
        <v>812</v>
      </c>
      <c r="O1897" t="s">
        <v>826</v>
      </c>
      <c r="P1897" t="s">
        <v>2551</v>
      </c>
      <c r="Q1897">
        <v>3</v>
      </c>
      <c r="R1897">
        <v>0</v>
      </c>
      <c r="S1897">
        <v>15.282</v>
      </c>
    </row>
    <row r="1898" spans="1:19" x14ac:dyDescent="0.25">
      <c r="A1898" t="s">
        <v>6171</v>
      </c>
      <c r="B1898" s="3">
        <v>42698</v>
      </c>
      <c r="C1898" s="3">
        <v>42705</v>
      </c>
      <c r="D1898" t="s">
        <v>8469</v>
      </c>
      <c r="E1898" t="s">
        <v>9089</v>
      </c>
      <c r="F1898" t="s">
        <v>9090</v>
      </c>
      <c r="G1898" t="s">
        <v>8472</v>
      </c>
      <c r="H1898" t="s">
        <v>8473</v>
      </c>
      <c r="I1898" t="s">
        <v>8513</v>
      </c>
      <c r="J1898" t="s">
        <v>8514</v>
      </c>
      <c r="K1898" t="s">
        <v>8515</v>
      </c>
      <c r="L1898" t="s">
        <v>8516</v>
      </c>
      <c r="M1898" t="s">
        <v>8478</v>
      </c>
      <c r="N1898" t="s">
        <v>864</v>
      </c>
      <c r="O1898" t="s">
        <v>882</v>
      </c>
      <c r="P1898" t="s">
        <v>2598</v>
      </c>
      <c r="Q1898">
        <v>3</v>
      </c>
      <c r="R1898">
        <v>0</v>
      </c>
      <c r="S1898">
        <v>1.6008</v>
      </c>
    </row>
    <row r="1899" spans="1:19" x14ac:dyDescent="0.25">
      <c r="A1899" t="s">
        <v>5328</v>
      </c>
      <c r="B1899" s="3">
        <v>42698</v>
      </c>
      <c r="C1899" s="3">
        <v>42700</v>
      </c>
      <c r="D1899" t="s">
        <v>8504</v>
      </c>
      <c r="E1899" t="s">
        <v>10279</v>
      </c>
      <c r="F1899" t="s">
        <v>10280</v>
      </c>
      <c r="G1899" t="s">
        <v>8481</v>
      </c>
      <c r="H1899" t="s">
        <v>8473</v>
      </c>
      <c r="I1899" t="s">
        <v>10281</v>
      </c>
      <c r="J1899" t="s">
        <v>8496</v>
      </c>
      <c r="K1899" t="s">
        <v>10282</v>
      </c>
      <c r="L1899" t="s">
        <v>8477</v>
      </c>
      <c r="M1899" t="s">
        <v>8478</v>
      </c>
      <c r="N1899" t="s">
        <v>605</v>
      </c>
      <c r="O1899" t="s">
        <v>633</v>
      </c>
      <c r="P1899" t="s">
        <v>2363</v>
      </c>
      <c r="Q1899">
        <v>4</v>
      </c>
      <c r="R1899">
        <v>0</v>
      </c>
      <c r="S1899">
        <v>6.0255999999999998</v>
      </c>
    </row>
    <row r="1900" spans="1:19" x14ac:dyDescent="0.25">
      <c r="A1900" t="s">
        <v>7231</v>
      </c>
      <c r="B1900" s="3">
        <v>42698</v>
      </c>
      <c r="C1900" s="3">
        <v>42700</v>
      </c>
      <c r="D1900" t="s">
        <v>8510</v>
      </c>
      <c r="E1900" t="s">
        <v>8637</v>
      </c>
      <c r="F1900" t="s">
        <v>8638</v>
      </c>
      <c r="G1900" t="s">
        <v>8481</v>
      </c>
      <c r="H1900" t="s">
        <v>8473</v>
      </c>
      <c r="I1900" t="s">
        <v>8628</v>
      </c>
      <c r="J1900" t="s">
        <v>8528</v>
      </c>
      <c r="K1900" t="s">
        <v>8629</v>
      </c>
      <c r="L1900" t="s">
        <v>8477</v>
      </c>
      <c r="M1900" t="s">
        <v>8478</v>
      </c>
      <c r="N1900" t="s">
        <v>1229</v>
      </c>
      <c r="O1900" t="s">
        <v>1272</v>
      </c>
      <c r="P1900" t="s">
        <v>2972</v>
      </c>
      <c r="Q1900">
        <v>5</v>
      </c>
      <c r="R1900">
        <v>0</v>
      </c>
      <c r="S1900">
        <v>3.6680000000000001</v>
      </c>
    </row>
    <row r="1901" spans="1:19" x14ac:dyDescent="0.25">
      <c r="A1901" t="s">
        <v>4216</v>
      </c>
      <c r="B1901" s="3">
        <v>42698</v>
      </c>
      <c r="C1901" s="3">
        <v>42705</v>
      </c>
      <c r="D1901" t="s">
        <v>8469</v>
      </c>
      <c r="E1901" t="s">
        <v>10040</v>
      </c>
      <c r="F1901" t="s">
        <v>10041</v>
      </c>
      <c r="G1901" t="s">
        <v>8472</v>
      </c>
      <c r="H1901" t="s">
        <v>8473</v>
      </c>
      <c r="I1901" t="s">
        <v>8474</v>
      </c>
      <c r="J1901" t="s">
        <v>8635</v>
      </c>
      <c r="K1901" t="s">
        <v>8655</v>
      </c>
      <c r="L1901" t="s">
        <v>8485</v>
      </c>
      <c r="M1901" t="s">
        <v>8498</v>
      </c>
      <c r="N1901" t="s">
        <v>131</v>
      </c>
      <c r="O1901" t="s">
        <v>249</v>
      </c>
      <c r="P1901" t="s">
        <v>1994</v>
      </c>
      <c r="Q1901">
        <v>3</v>
      </c>
      <c r="R1901">
        <v>0</v>
      </c>
      <c r="S1901">
        <v>33.726599999999998</v>
      </c>
    </row>
    <row r="1902" spans="1:19" x14ac:dyDescent="0.25">
      <c r="A1902" t="s">
        <v>8113</v>
      </c>
      <c r="B1902" s="3">
        <v>42698</v>
      </c>
      <c r="C1902" s="3">
        <v>42705</v>
      </c>
      <c r="D1902" t="s">
        <v>8469</v>
      </c>
      <c r="E1902" t="s">
        <v>8903</v>
      </c>
      <c r="F1902" t="s">
        <v>8904</v>
      </c>
      <c r="G1902" t="s">
        <v>8472</v>
      </c>
      <c r="H1902" t="s">
        <v>8473</v>
      </c>
      <c r="I1902" t="s">
        <v>8519</v>
      </c>
      <c r="J1902" t="s">
        <v>8490</v>
      </c>
      <c r="K1902" t="s">
        <v>8839</v>
      </c>
      <c r="L1902" t="s">
        <v>8492</v>
      </c>
      <c r="M1902" t="s">
        <v>8571</v>
      </c>
      <c r="N1902" t="s">
        <v>1576</v>
      </c>
      <c r="O1902" t="s">
        <v>1612</v>
      </c>
      <c r="P1902" t="s">
        <v>3305</v>
      </c>
      <c r="Q1902">
        <v>2</v>
      </c>
      <c r="R1902">
        <v>0</v>
      </c>
      <c r="S1902">
        <v>3.3519999999999999</v>
      </c>
    </row>
    <row r="1903" spans="1:19" x14ac:dyDescent="0.25">
      <c r="A1903" t="s">
        <v>7589</v>
      </c>
      <c r="B1903" s="3">
        <v>42698</v>
      </c>
      <c r="C1903" s="3">
        <v>42702</v>
      </c>
      <c r="D1903" t="s">
        <v>8469</v>
      </c>
      <c r="E1903" t="s">
        <v>9523</v>
      </c>
      <c r="F1903" t="s">
        <v>9524</v>
      </c>
      <c r="G1903" t="s">
        <v>8472</v>
      </c>
      <c r="H1903" t="s">
        <v>8473</v>
      </c>
      <c r="I1903" t="s">
        <v>9525</v>
      </c>
      <c r="J1903" t="s">
        <v>8536</v>
      </c>
      <c r="K1903" t="s">
        <v>9526</v>
      </c>
      <c r="L1903" t="s">
        <v>8477</v>
      </c>
      <c r="M1903" t="s">
        <v>8478</v>
      </c>
      <c r="N1903" t="s">
        <v>1355</v>
      </c>
      <c r="O1903" t="s">
        <v>1389</v>
      </c>
      <c r="P1903" t="s">
        <v>3086</v>
      </c>
      <c r="Q1903">
        <v>3</v>
      </c>
      <c r="R1903">
        <v>0</v>
      </c>
      <c r="S1903">
        <v>7.6050000000000004</v>
      </c>
    </row>
    <row r="1904" spans="1:19" x14ac:dyDescent="0.25">
      <c r="A1904" t="s">
        <v>5925</v>
      </c>
      <c r="B1904" s="3">
        <v>42698</v>
      </c>
      <c r="C1904" s="3">
        <v>42701</v>
      </c>
      <c r="D1904" t="s">
        <v>8504</v>
      </c>
      <c r="E1904" t="s">
        <v>8739</v>
      </c>
      <c r="F1904" t="s">
        <v>8740</v>
      </c>
      <c r="G1904" t="s">
        <v>8481</v>
      </c>
      <c r="H1904" t="s">
        <v>8473</v>
      </c>
      <c r="I1904" t="s">
        <v>8741</v>
      </c>
      <c r="J1904" t="s">
        <v>8651</v>
      </c>
      <c r="K1904" t="s">
        <v>8742</v>
      </c>
      <c r="L1904" t="s">
        <v>8477</v>
      </c>
      <c r="M1904" t="s">
        <v>8478</v>
      </c>
      <c r="N1904" t="s">
        <v>605</v>
      </c>
      <c r="O1904" t="s">
        <v>796</v>
      </c>
      <c r="P1904" t="s">
        <v>2524</v>
      </c>
      <c r="Q1904">
        <v>5</v>
      </c>
      <c r="R1904">
        <v>0</v>
      </c>
      <c r="S1904">
        <v>381.23750000000001</v>
      </c>
    </row>
    <row r="1905" spans="1:19" x14ac:dyDescent="0.25">
      <c r="A1905" t="s">
        <v>3464</v>
      </c>
      <c r="B1905" s="3">
        <v>42698</v>
      </c>
      <c r="C1905" s="3">
        <v>42704</v>
      </c>
      <c r="D1905" t="s">
        <v>8469</v>
      </c>
      <c r="E1905" t="s">
        <v>9269</v>
      </c>
      <c r="F1905" t="s">
        <v>9270</v>
      </c>
      <c r="G1905" t="s">
        <v>8472</v>
      </c>
      <c r="H1905" t="s">
        <v>8473</v>
      </c>
      <c r="I1905" t="s">
        <v>9271</v>
      </c>
      <c r="J1905" t="s">
        <v>8690</v>
      </c>
      <c r="K1905" t="s">
        <v>9272</v>
      </c>
      <c r="L1905" t="s">
        <v>8516</v>
      </c>
      <c r="M1905" t="s">
        <v>8498</v>
      </c>
      <c r="N1905" t="s">
        <v>2</v>
      </c>
      <c r="O1905" t="s">
        <v>13</v>
      </c>
      <c r="P1905" t="s">
        <v>1760</v>
      </c>
      <c r="Q1905">
        <v>5</v>
      </c>
      <c r="R1905">
        <v>0</v>
      </c>
      <c r="S1905">
        <v>8.4979999999999993</v>
      </c>
    </row>
    <row r="1906" spans="1:19" x14ac:dyDescent="0.25">
      <c r="A1906" t="s">
        <v>8386</v>
      </c>
      <c r="B1906" s="3">
        <v>42698</v>
      </c>
      <c r="C1906" s="3">
        <v>42702</v>
      </c>
      <c r="D1906" t="s">
        <v>8469</v>
      </c>
      <c r="E1906" t="s">
        <v>10080</v>
      </c>
      <c r="F1906" t="s">
        <v>10081</v>
      </c>
      <c r="G1906" t="s">
        <v>8481</v>
      </c>
      <c r="H1906" t="s">
        <v>8473</v>
      </c>
      <c r="I1906" t="s">
        <v>8545</v>
      </c>
      <c r="J1906" t="s">
        <v>8490</v>
      </c>
      <c r="K1906" t="s">
        <v>8546</v>
      </c>
      <c r="L1906" t="s">
        <v>8492</v>
      </c>
      <c r="M1906" t="s">
        <v>8571</v>
      </c>
      <c r="N1906" t="s">
        <v>1576</v>
      </c>
      <c r="O1906" t="s">
        <v>1721</v>
      </c>
      <c r="P1906" t="s">
        <v>3414</v>
      </c>
      <c r="Q1906">
        <v>6</v>
      </c>
      <c r="R1906">
        <v>0</v>
      </c>
      <c r="S1906">
        <v>49.316400000000002</v>
      </c>
    </row>
    <row r="1907" spans="1:19" x14ac:dyDescent="0.25">
      <c r="A1907" t="s">
        <v>6467</v>
      </c>
      <c r="B1907" s="3">
        <v>42698</v>
      </c>
      <c r="C1907" s="3">
        <v>42703</v>
      </c>
      <c r="D1907" t="s">
        <v>8469</v>
      </c>
      <c r="E1907" t="s">
        <v>9469</v>
      </c>
      <c r="F1907" t="s">
        <v>9470</v>
      </c>
      <c r="G1907" t="s">
        <v>8481</v>
      </c>
      <c r="H1907" t="s">
        <v>8473</v>
      </c>
      <c r="I1907" t="s">
        <v>9471</v>
      </c>
      <c r="J1907" t="s">
        <v>8528</v>
      </c>
      <c r="K1907" t="s">
        <v>9472</v>
      </c>
      <c r="L1907" t="s">
        <v>8477</v>
      </c>
      <c r="M1907" t="s">
        <v>8478</v>
      </c>
      <c r="N1907" t="s">
        <v>973</v>
      </c>
      <c r="O1907" t="s">
        <v>990</v>
      </c>
      <c r="P1907" t="s">
        <v>2697</v>
      </c>
      <c r="Q1907">
        <v>1</v>
      </c>
      <c r="R1907">
        <v>0</v>
      </c>
      <c r="S1907">
        <v>7.7450000000000001</v>
      </c>
    </row>
    <row r="1908" spans="1:19" x14ac:dyDescent="0.25">
      <c r="A1908" t="s">
        <v>3969</v>
      </c>
      <c r="B1908" s="3">
        <v>42698</v>
      </c>
      <c r="C1908" s="3">
        <v>42701</v>
      </c>
      <c r="D1908" t="s">
        <v>8510</v>
      </c>
      <c r="E1908" t="s">
        <v>10106</v>
      </c>
      <c r="F1908" t="s">
        <v>10107</v>
      </c>
      <c r="G1908" t="s">
        <v>8488</v>
      </c>
      <c r="H1908" t="s">
        <v>8473</v>
      </c>
      <c r="I1908" t="s">
        <v>10108</v>
      </c>
      <c r="J1908" t="s">
        <v>8496</v>
      </c>
      <c r="K1908" t="s">
        <v>10109</v>
      </c>
      <c r="L1908" t="s">
        <v>8477</v>
      </c>
      <c r="M1908" t="s">
        <v>8498</v>
      </c>
      <c r="N1908" t="s">
        <v>131</v>
      </c>
      <c r="O1908" t="s">
        <v>165</v>
      </c>
      <c r="P1908" t="s">
        <v>1910</v>
      </c>
      <c r="Q1908">
        <v>4</v>
      </c>
      <c r="R1908">
        <v>0</v>
      </c>
      <c r="S1908">
        <v>85.181600000000003</v>
      </c>
    </row>
    <row r="1909" spans="1:19" x14ac:dyDescent="0.25">
      <c r="A1909" t="s">
        <v>7819</v>
      </c>
      <c r="B1909" s="3">
        <v>42698</v>
      </c>
      <c r="C1909" s="3">
        <v>42704</v>
      </c>
      <c r="D1909" t="s">
        <v>8469</v>
      </c>
      <c r="E1909" t="s">
        <v>9706</v>
      </c>
      <c r="F1909" t="s">
        <v>9707</v>
      </c>
      <c r="G1909" t="s">
        <v>8488</v>
      </c>
      <c r="H1909" t="s">
        <v>8473</v>
      </c>
      <c r="I1909" t="s">
        <v>8513</v>
      </c>
      <c r="J1909" t="s">
        <v>8514</v>
      </c>
      <c r="K1909" t="s">
        <v>8515</v>
      </c>
      <c r="L1909" t="s">
        <v>8516</v>
      </c>
      <c r="M1909" t="s">
        <v>8571</v>
      </c>
      <c r="N1909" t="s">
        <v>1391</v>
      </c>
      <c r="O1909" t="s">
        <v>1474</v>
      </c>
      <c r="P1909" t="s">
        <v>3170</v>
      </c>
      <c r="Q1909">
        <v>2</v>
      </c>
      <c r="R1909">
        <v>0</v>
      </c>
      <c r="S1909">
        <v>217.767</v>
      </c>
    </row>
    <row r="1910" spans="1:19" x14ac:dyDescent="0.25">
      <c r="A1910" t="s">
        <v>6192</v>
      </c>
      <c r="B1910" s="3">
        <v>42697</v>
      </c>
      <c r="C1910" s="3">
        <v>42697</v>
      </c>
      <c r="D1910" t="s">
        <v>8568</v>
      </c>
      <c r="E1910" t="s">
        <v>9804</v>
      </c>
      <c r="F1910" t="s">
        <v>9805</v>
      </c>
      <c r="G1910" t="s">
        <v>8488</v>
      </c>
      <c r="H1910" t="s">
        <v>8473</v>
      </c>
      <c r="I1910" t="s">
        <v>9075</v>
      </c>
      <c r="J1910" t="s">
        <v>8536</v>
      </c>
      <c r="K1910" t="s">
        <v>9076</v>
      </c>
      <c r="L1910" t="s">
        <v>8477</v>
      </c>
      <c r="M1910" t="s">
        <v>8478</v>
      </c>
      <c r="N1910" t="s">
        <v>864</v>
      </c>
      <c r="O1910" t="s">
        <v>888</v>
      </c>
      <c r="P1910" t="s">
        <v>2603</v>
      </c>
      <c r="Q1910">
        <v>5</v>
      </c>
      <c r="R1910">
        <v>0</v>
      </c>
      <c r="S1910">
        <v>2.37</v>
      </c>
    </row>
    <row r="1911" spans="1:19" x14ac:dyDescent="0.25">
      <c r="A1911" t="s">
        <v>5823</v>
      </c>
      <c r="B1911" s="3">
        <v>42696</v>
      </c>
      <c r="C1911" s="3">
        <v>42701</v>
      </c>
      <c r="D1911" t="s">
        <v>8469</v>
      </c>
      <c r="E1911" t="s">
        <v>10212</v>
      </c>
      <c r="F1911" t="s">
        <v>10213</v>
      </c>
      <c r="G1911" t="s">
        <v>8481</v>
      </c>
      <c r="H1911" t="s">
        <v>8473</v>
      </c>
      <c r="I1911" t="s">
        <v>9999</v>
      </c>
      <c r="J1911" t="s">
        <v>8541</v>
      </c>
      <c r="K1911" t="s">
        <v>10000</v>
      </c>
      <c r="L1911" t="s">
        <v>8516</v>
      </c>
      <c r="M1911" t="s">
        <v>8478</v>
      </c>
      <c r="N1911" t="s">
        <v>605</v>
      </c>
      <c r="O1911" t="s">
        <v>768</v>
      </c>
      <c r="P1911" t="s">
        <v>2498</v>
      </c>
      <c r="Q1911">
        <v>6</v>
      </c>
      <c r="R1911">
        <v>0</v>
      </c>
      <c r="S1911">
        <v>-9.6348000000000003</v>
      </c>
    </row>
    <row r="1912" spans="1:19" x14ac:dyDescent="0.25">
      <c r="A1912" t="s">
        <v>5426</v>
      </c>
      <c r="B1912" s="3">
        <v>42696</v>
      </c>
      <c r="C1912" s="3">
        <v>42701</v>
      </c>
      <c r="D1912" t="s">
        <v>8469</v>
      </c>
      <c r="E1912" t="s">
        <v>10470</v>
      </c>
      <c r="F1912" t="s">
        <v>10471</v>
      </c>
      <c r="G1912" t="s">
        <v>8472</v>
      </c>
      <c r="H1912" t="s">
        <v>8473</v>
      </c>
      <c r="I1912" t="s">
        <v>8527</v>
      </c>
      <c r="J1912" t="s">
        <v>8528</v>
      </c>
      <c r="K1912" t="s">
        <v>9068</v>
      </c>
      <c r="L1912" t="s">
        <v>8477</v>
      </c>
      <c r="M1912" t="s">
        <v>8478</v>
      </c>
      <c r="N1912" t="s">
        <v>605</v>
      </c>
      <c r="O1912" t="s">
        <v>661</v>
      </c>
      <c r="P1912" t="s">
        <v>2391</v>
      </c>
      <c r="Q1912">
        <v>8</v>
      </c>
      <c r="R1912">
        <v>0</v>
      </c>
      <c r="S1912">
        <v>46.995199999999997</v>
      </c>
    </row>
    <row r="1913" spans="1:19" x14ac:dyDescent="0.25">
      <c r="A1913" t="s">
        <v>3925</v>
      </c>
      <c r="B1913" s="3">
        <v>42696</v>
      </c>
      <c r="C1913" s="3">
        <v>42700</v>
      </c>
      <c r="D1913" t="s">
        <v>8469</v>
      </c>
      <c r="E1913" t="s">
        <v>10078</v>
      </c>
      <c r="F1913" t="s">
        <v>10079</v>
      </c>
      <c r="G1913" t="s">
        <v>8488</v>
      </c>
      <c r="H1913" t="s">
        <v>8473</v>
      </c>
      <c r="I1913" t="s">
        <v>8540</v>
      </c>
      <c r="J1913" t="s">
        <v>8541</v>
      </c>
      <c r="K1913" t="s">
        <v>8567</v>
      </c>
      <c r="L1913" t="s">
        <v>8516</v>
      </c>
      <c r="M1913" t="s">
        <v>8498</v>
      </c>
      <c r="N1913" t="s">
        <v>131</v>
      </c>
      <c r="O1913" t="s">
        <v>148</v>
      </c>
      <c r="P1913" t="s">
        <v>1893</v>
      </c>
      <c r="Q1913">
        <v>2</v>
      </c>
      <c r="R1913">
        <v>0</v>
      </c>
      <c r="S1913">
        <v>11.166399999999999</v>
      </c>
    </row>
    <row r="1914" spans="1:19" x14ac:dyDescent="0.25">
      <c r="A1914" t="s">
        <v>5640</v>
      </c>
      <c r="B1914" s="3">
        <v>42696</v>
      </c>
      <c r="C1914" s="3">
        <v>42700</v>
      </c>
      <c r="D1914" t="s">
        <v>8469</v>
      </c>
      <c r="E1914" t="s">
        <v>10167</v>
      </c>
      <c r="F1914" t="s">
        <v>10168</v>
      </c>
      <c r="G1914" t="s">
        <v>8481</v>
      </c>
      <c r="H1914" t="s">
        <v>8473</v>
      </c>
      <c r="I1914" t="s">
        <v>8668</v>
      </c>
      <c r="J1914" t="s">
        <v>8669</v>
      </c>
      <c r="K1914" t="s">
        <v>8670</v>
      </c>
      <c r="L1914" t="s">
        <v>8485</v>
      </c>
      <c r="M1914" t="s">
        <v>8478</v>
      </c>
      <c r="N1914" t="s">
        <v>605</v>
      </c>
      <c r="O1914" t="s">
        <v>717</v>
      </c>
      <c r="P1914" t="s">
        <v>2447</v>
      </c>
      <c r="Q1914">
        <v>3</v>
      </c>
      <c r="R1914">
        <v>0</v>
      </c>
      <c r="S1914">
        <v>24.2256</v>
      </c>
    </row>
    <row r="1915" spans="1:19" x14ac:dyDescent="0.25">
      <c r="A1915" t="s">
        <v>7997</v>
      </c>
      <c r="B1915" s="3">
        <v>42695</v>
      </c>
      <c r="C1915" s="3">
        <v>42700</v>
      </c>
      <c r="D1915" t="s">
        <v>8469</v>
      </c>
      <c r="E1915" t="s">
        <v>9255</v>
      </c>
      <c r="F1915" t="s">
        <v>9256</v>
      </c>
      <c r="G1915" t="s">
        <v>8481</v>
      </c>
      <c r="H1915" t="s">
        <v>8473</v>
      </c>
      <c r="I1915" t="s">
        <v>8513</v>
      </c>
      <c r="J1915" t="s">
        <v>8514</v>
      </c>
      <c r="K1915" t="s">
        <v>8532</v>
      </c>
      <c r="L1915" t="s">
        <v>8516</v>
      </c>
      <c r="M1915" t="s">
        <v>8571</v>
      </c>
      <c r="N1915" t="s">
        <v>1535</v>
      </c>
      <c r="O1915" t="s">
        <v>1542</v>
      </c>
      <c r="P1915" t="s">
        <v>3236</v>
      </c>
      <c r="Q1915">
        <v>7</v>
      </c>
      <c r="R1915">
        <v>0</v>
      </c>
      <c r="S1915">
        <v>-24.276</v>
      </c>
    </row>
    <row r="1916" spans="1:19" x14ac:dyDescent="0.25">
      <c r="A1916" t="s">
        <v>7037</v>
      </c>
      <c r="B1916" s="3">
        <v>42695</v>
      </c>
      <c r="C1916" s="3">
        <v>42700</v>
      </c>
      <c r="D1916" t="s">
        <v>8469</v>
      </c>
      <c r="E1916" t="s">
        <v>9974</v>
      </c>
      <c r="F1916" t="s">
        <v>9975</v>
      </c>
      <c r="G1916" t="s">
        <v>8488</v>
      </c>
      <c r="H1916" t="s">
        <v>8473</v>
      </c>
      <c r="I1916" t="s">
        <v>8628</v>
      </c>
      <c r="J1916" t="s">
        <v>8528</v>
      </c>
      <c r="K1916" t="s">
        <v>9481</v>
      </c>
      <c r="L1916" t="s">
        <v>8477</v>
      </c>
      <c r="M1916" t="s">
        <v>8478</v>
      </c>
      <c r="N1916" t="s">
        <v>973</v>
      </c>
      <c r="O1916" t="s">
        <v>1205</v>
      </c>
      <c r="P1916" t="s">
        <v>2907</v>
      </c>
      <c r="Q1916">
        <v>5</v>
      </c>
      <c r="R1916">
        <v>0</v>
      </c>
      <c r="S1916">
        <v>15.552</v>
      </c>
    </row>
    <row r="1917" spans="1:19" x14ac:dyDescent="0.25">
      <c r="A1917" t="s">
        <v>3490</v>
      </c>
      <c r="B1917" s="3">
        <v>42695</v>
      </c>
      <c r="C1917" s="3">
        <v>42695</v>
      </c>
      <c r="D1917" t="s">
        <v>8568</v>
      </c>
      <c r="E1917" t="s">
        <v>9987</v>
      </c>
      <c r="F1917" t="s">
        <v>9988</v>
      </c>
      <c r="G1917" t="s">
        <v>8472</v>
      </c>
      <c r="H1917" t="s">
        <v>8473</v>
      </c>
      <c r="I1917" t="s">
        <v>8758</v>
      </c>
      <c r="J1917" t="s">
        <v>8536</v>
      </c>
      <c r="K1917" t="s">
        <v>8759</v>
      </c>
      <c r="L1917" t="s">
        <v>8477</v>
      </c>
      <c r="M1917" t="s">
        <v>8498</v>
      </c>
      <c r="N1917" t="s">
        <v>2</v>
      </c>
      <c r="O1917" t="s">
        <v>22</v>
      </c>
      <c r="P1917" t="s">
        <v>1769</v>
      </c>
      <c r="Q1917">
        <v>2</v>
      </c>
      <c r="R1917">
        <v>0</v>
      </c>
      <c r="S1917">
        <v>12.776400000000001</v>
      </c>
    </row>
    <row r="1918" spans="1:19" x14ac:dyDescent="0.25">
      <c r="A1918" t="s">
        <v>6465</v>
      </c>
      <c r="B1918" s="3">
        <v>42695</v>
      </c>
      <c r="C1918" s="3">
        <v>42702</v>
      </c>
      <c r="D1918" t="s">
        <v>8469</v>
      </c>
      <c r="E1918" t="s">
        <v>8831</v>
      </c>
      <c r="F1918" t="s">
        <v>8832</v>
      </c>
      <c r="G1918" t="s">
        <v>8481</v>
      </c>
      <c r="H1918" t="s">
        <v>8473</v>
      </c>
      <c r="I1918" t="s">
        <v>8540</v>
      </c>
      <c r="J1918" t="s">
        <v>8541</v>
      </c>
      <c r="K1918" t="s">
        <v>8567</v>
      </c>
      <c r="L1918" t="s">
        <v>8516</v>
      </c>
      <c r="M1918" t="s">
        <v>8478</v>
      </c>
      <c r="N1918" t="s">
        <v>973</v>
      </c>
      <c r="O1918" t="s">
        <v>989</v>
      </c>
      <c r="P1918" t="s">
        <v>2696</v>
      </c>
      <c r="Q1918">
        <v>2</v>
      </c>
      <c r="R1918">
        <v>0</v>
      </c>
      <c r="S1918">
        <v>6.3503999999999996</v>
      </c>
    </row>
    <row r="1919" spans="1:19" x14ac:dyDescent="0.25">
      <c r="A1919" t="s">
        <v>6691</v>
      </c>
      <c r="B1919" s="3">
        <v>42695</v>
      </c>
      <c r="C1919" s="3">
        <v>42700</v>
      </c>
      <c r="D1919" t="s">
        <v>8469</v>
      </c>
      <c r="E1919" t="s">
        <v>8892</v>
      </c>
      <c r="F1919" t="s">
        <v>8893</v>
      </c>
      <c r="G1919" t="s">
        <v>8481</v>
      </c>
      <c r="H1919" t="s">
        <v>8473</v>
      </c>
      <c r="I1919" t="s">
        <v>8894</v>
      </c>
      <c r="J1919" t="s">
        <v>8895</v>
      </c>
      <c r="K1919" t="s">
        <v>8896</v>
      </c>
      <c r="L1919" t="s">
        <v>8485</v>
      </c>
      <c r="M1919" t="s">
        <v>8478</v>
      </c>
      <c r="N1919" t="s">
        <v>973</v>
      </c>
      <c r="O1919" t="s">
        <v>1074</v>
      </c>
      <c r="P1919" t="s">
        <v>2777</v>
      </c>
      <c r="Q1919">
        <v>1</v>
      </c>
      <c r="R1919">
        <v>0</v>
      </c>
      <c r="S1919">
        <v>13.4512</v>
      </c>
    </row>
    <row r="1920" spans="1:19" x14ac:dyDescent="0.25">
      <c r="A1920" t="s">
        <v>3787</v>
      </c>
      <c r="B1920" s="3">
        <v>42695</v>
      </c>
      <c r="C1920" s="3">
        <v>42700</v>
      </c>
      <c r="D1920" t="s">
        <v>8469</v>
      </c>
      <c r="E1920" t="s">
        <v>10472</v>
      </c>
      <c r="F1920" t="s">
        <v>10473</v>
      </c>
      <c r="G1920" t="s">
        <v>8481</v>
      </c>
      <c r="H1920" t="s">
        <v>8473</v>
      </c>
      <c r="I1920" t="s">
        <v>10389</v>
      </c>
      <c r="J1920" t="s">
        <v>8502</v>
      </c>
      <c r="K1920" t="s">
        <v>10390</v>
      </c>
      <c r="L1920" t="s">
        <v>8492</v>
      </c>
      <c r="M1920" t="s">
        <v>8498</v>
      </c>
      <c r="N1920" t="s">
        <v>48</v>
      </c>
      <c r="O1920" t="s">
        <v>106</v>
      </c>
      <c r="P1920" t="s">
        <v>1852</v>
      </c>
      <c r="Q1920">
        <v>4</v>
      </c>
      <c r="R1920">
        <v>0</v>
      </c>
      <c r="S1920">
        <v>-12.196</v>
      </c>
    </row>
    <row r="1921" spans="1:19" x14ac:dyDescent="0.25">
      <c r="A1921" t="s">
        <v>6958</v>
      </c>
      <c r="B1921" s="3">
        <v>42695</v>
      </c>
      <c r="C1921" s="3">
        <v>42699</v>
      </c>
      <c r="D1921" t="s">
        <v>8510</v>
      </c>
      <c r="E1921" t="s">
        <v>8928</v>
      </c>
      <c r="F1921" t="s">
        <v>8929</v>
      </c>
      <c r="G1921" t="s">
        <v>8488</v>
      </c>
      <c r="H1921" t="s">
        <v>8473</v>
      </c>
      <c r="I1921" t="s">
        <v>8634</v>
      </c>
      <c r="J1921" t="s">
        <v>8635</v>
      </c>
      <c r="K1921" t="s">
        <v>8636</v>
      </c>
      <c r="L1921" t="s">
        <v>8485</v>
      </c>
      <c r="M1921" t="s">
        <v>8478</v>
      </c>
      <c r="N1921" t="s">
        <v>973</v>
      </c>
      <c r="O1921" t="s">
        <v>1173</v>
      </c>
      <c r="P1921" t="s">
        <v>2875</v>
      </c>
      <c r="Q1921">
        <v>7</v>
      </c>
      <c r="R1921">
        <v>0</v>
      </c>
      <c r="S1921">
        <v>19.825399999999998</v>
      </c>
    </row>
    <row r="1922" spans="1:19" x14ac:dyDescent="0.25">
      <c r="A1922" t="s">
        <v>3549</v>
      </c>
      <c r="B1922" s="3">
        <v>42694</v>
      </c>
      <c r="C1922" s="3">
        <v>42699</v>
      </c>
      <c r="D1922" t="s">
        <v>8469</v>
      </c>
      <c r="E1922" t="s">
        <v>9831</v>
      </c>
      <c r="F1922" t="s">
        <v>9832</v>
      </c>
      <c r="G1922" t="s">
        <v>8488</v>
      </c>
      <c r="H1922" t="s">
        <v>8473</v>
      </c>
      <c r="I1922" t="s">
        <v>9314</v>
      </c>
      <c r="J1922" t="s">
        <v>8490</v>
      </c>
      <c r="K1922" t="s">
        <v>9369</v>
      </c>
      <c r="L1922" t="s">
        <v>8492</v>
      </c>
      <c r="M1922" t="s">
        <v>8498</v>
      </c>
      <c r="N1922" t="s">
        <v>2</v>
      </c>
      <c r="O1922" t="s">
        <v>44</v>
      </c>
      <c r="P1922" t="s">
        <v>1791</v>
      </c>
      <c r="Q1922">
        <v>2</v>
      </c>
      <c r="R1922">
        <v>0</v>
      </c>
      <c r="S1922">
        <v>10.8588</v>
      </c>
    </row>
    <row r="1923" spans="1:19" x14ac:dyDescent="0.25">
      <c r="A1923" t="s">
        <v>7939</v>
      </c>
      <c r="B1923" s="3">
        <v>42694</v>
      </c>
      <c r="C1923" s="3">
        <v>42698</v>
      </c>
      <c r="D1923" t="s">
        <v>8469</v>
      </c>
      <c r="E1923" t="s">
        <v>9856</v>
      </c>
      <c r="F1923" t="s">
        <v>9857</v>
      </c>
      <c r="G1923" t="s">
        <v>8488</v>
      </c>
      <c r="H1923" t="s">
        <v>8473</v>
      </c>
      <c r="I1923" t="s">
        <v>8540</v>
      </c>
      <c r="J1923" t="s">
        <v>8541</v>
      </c>
      <c r="K1923" t="s">
        <v>8590</v>
      </c>
      <c r="L1923" t="s">
        <v>8516</v>
      </c>
      <c r="M1923" t="s">
        <v>8571</v>
      </c>
      <c r="N1923" t="s">
        <v>1391</v>
      </c>
      <c r="O1923" t="s">
        <v>1516</v>
      </c>
      <c r="P1923" t="s">
        <v>3212</v>
      </c>
      <c r="Q1923">
        <v>2</v>
      </c>
      <c r="R1923">
        <v>0</v>
      </c>
      <c r="S1923">
        <v>3.9032</v>
      </c>
    </row>
    <row r="1924" spans="1:19" x14ac:dyDescent="0.25">
      <c r="A1924" t="s">
        <v>6587</v>
      </c>
      <c r="B1924" s="3">
        <v>42694</v>
      </c>
      <c r="C1924" s="3">
        <v>42696</v>
      </c>
      <c r="D1924" t="s">
        <v>8504</v>
      </c>
      <c r="E1924" t="s">
        <v>9945</v>
      </c>
      <c r="F1924" t="s">
        <v>9946</v>
      </c>
      <c r="G1924" t="s">
        <v>8481</v>
      </c>
      <c r="H1924" t="s">
        <v>8473</v>
      </c>
      <c r="I1924" t="s">
        <v>8783</v>
      </c>
      <c r="J1924" t="s">
        <v>8608</v>
      </c>
      <c r="K1924" t="s">
        <v>8784</v>
      </c>
      <c r="L1924" t="s">
        <v>8516</v>
      </c>
      <c r="M1924" t="s">
        <v>8478</v>
      </c>
      <c r="N1924" t="s">
        <v>973</v>
      </c>
      <c r="O1924" t="s">
        <v>1034</v>
      </c>
      <c r="P1924" t="s">
        <v>2738</v>
      </c>
      <c r="Q1924">
        <v>3</v>
      </c>
      <c r="R1924">
        <v>0</v>
      </c>
      <c r="S1924">
        <v>5.1012000000000004</v>
      </c>
    </row>
    <row r="1925" spans="1:19" x14ac:dyDescent="0.25">
      <c r="A1925" t="s">
        <v>6325</v>
      </c>
      <c r="B1925" s="3">
        <v>42694</v>
      </c>
      <c r="C1925" s="3">
        <v>42698</v>
      </c>
      <c r="D1925" t="s">
        <v>8469</v>
      </c>
      <c r="E1925" t="s">
        <v>9552</v>
      </c>
      <c r="F1925" t="s">
        <v>9553</v>
      </c>
      <c r="G1925" t="s">
        <v>8481</v>
      </c>
      <c r="H1925" t="s">
        <v>8473</v>
      </c>
      <c r="I1925" t="s">
        <v>9554</v>
      </c>
      <c r="J1925" t="s">
        <v>9555</v>
      </c>
      <c r="K1925" t="s">
        <v>9556</v>
      </c>
      <c r="L1925" t="s">
        <v>8477</v>
      </c>
      <c r="M1925" t="s">
        <v>8478</v>
      </c>
      <c r="N1925" t="s">
        <v>907</v>
      </c>
      <c r="O1925" t="s">
        <v>938</v>
      </c>
      <c r="P1925" t="s">
        <v>2646</v>
      </c>
      <c r="Q1925">
        <v>2</v>
      </c>
      <c r="R1925">
        <v>0</v>
      </c>
      <c r="S1925">
        <v>6.8714000000000004</v>
      </c>
    </row>
    <row r="1926" spans="1:19" x14ac:dyDescent="0.25">
      <c r="A1926" t="s">
        <v>8415</v>
      </c>
      <c r="B1926" s="3">
        <v>42694</v>
      </c>
      <c r="C1926" s="3">
        <v>42698</v>
      </c>
      <c r="D1926" t="s">
        <v>8469</v>
      </c>
      <c r="E1926" t="s">
        <v>10474</v>
      </c>
      <c r="F1926" t="s">
        <v>10475</v>
      </c>
      <c r="G1926" t="s">
        <v>8481</v>
      </c>
      <c r="H1926" t="s">
        <v>8473</v>
      </c>
      <c r="I1926" t="s">
        <v>8634</v>
      </c>
      <c r="J1926" t="s">
        <v>8635</v>
      </c>
      <c r="K1926" t="s">
        <v>8636</v>
      </c>
      <c r="L1926" t="s">
        <v>8485</v>
      </c>
      <c r="M1926" t="s">
        <v>8571</v>
      </c>
      <c r="N1926" t="s">
        <v>1576</v>
      </c>
      <c r="O1926" t="s">
        <v>1732</v>
      </c>
      <c r="P1926" t="s">
        <v>3425</v>
      </c>
      <c r="Q1926">
        <v>1</v>
      </c>
      <c r="R1926">
        <v>0</v>
      </c>
      <c r="S1926">
        <v>13.2293</v>
      </c>
    </row>
    <row r="1927" spans="1:19" x14ac:dyDescent="0.25">
      <c r="A1927" t="s">
        <v>4730</v>
      </c>
      <c r="B1927" s="3">
        <v>42694</v>
      </c>
      <c r="C1927" s="3">
        <v>42701</v>
      </c>
      <c r="D1927" t="s">
        <v>8469</v>
      </c>
      <c r="E1927" t="s">
        <v>9930</v>
      </c>
      <c r="F1927" t="s">
        <v>9931</v>
      </c>
      <c r="G1927" t="s">
        <v>8488</v>
      </c>
      <c r="H1927" t="s">
        <v>8473</v>
      </c>
      <c r="I1927" t="s">
        <v>8947</v>
      </c>
      <c r="J1927" t="s">
        <v>8496</v>
      </c>
      <c r="K1927" t="s">
        <v>9932</v>
      </c>
      <c r="L1927" t="s">
        <v>8477</v>
      </c>
      <c r="M1927" t="s">
        <v>8478</v>
      </c>
      <c r="N1927" t="s">
        <v>361</v>
      </c>
      <c r="O1927" t="s">
        <v>432</v>
      </c>
      <c r="P1927" t="s">
        <v>2171</v>
      </c>
      <c r="Q1927">
        <v>12</v>
      </c>
      <c r="R1927">
        <v>0</v>
      </c>
      <c r="S1927">
        <v>11.31</v>
      </c>
    </row>
    <row r="1928" spans="1:19" x14ac:dyDescent="0.25">
      <c r="A1928" t="s">
        <v>6198</v>
      </c>
      <c r="B1928" s="3">
        <v>42694</v>
      </c>
      <c r="C1928" s="3">
        <v>42698</v>
      </c>
      <c r="D1928" t="s">
        <v>8510</v>
      </c>
      <c r="E1928" t="s">
        <v>9735</v>
      </c>
      <c r="F1928" t="s">
        <v>9736</v>
      </c>
      <c r="G1928" t="s">
        <v>8472</v>
      </c>
      <c r="H1928" t="s">
        <v>8473</v>
      </c>
      <c r="I1928" t="s">
        <v>8474</v>
      </c>
      <c r="J1928" t="s">
        <v>8608</v>
      </c>
      <c r="K1928" t="s">
        <v>9006</v>
      </c>
      <c r="L1928" t="s">
        <v>8516</v>
      </c>
      <c r="M1928" t="s">
        <v>8478</v>
      </c>
      <c r="N1928" t="s">
        <v>864</v>
      </c>
      <c r="O1928" t="s">
        <v>892</v>
      </c>
      <c r="P1928" t="s">
        <v>2604</v>
      </c>
      <c r="Q1928">
        <v>7</v>
      </c>
      <c r="R1928">
        <v>0</v>
      </c>
      <c r="S1928">
        <v>6.6836000000000002</v>
      </c>
    </row>
    <row r="1929" spans="1:19" x14ac:dyDescent="0.25">
      <c r="A1929" t="s">
        <v>5555</v>
      </c>
      <c r="B1929" s="3">
        <v>42694</v>
      </c>
      <c r="C1929" s="3">
        <v>42698</v>
      </c>
      <c r="D1929" t="s">
        <v>8469</v>
      </c>
      <c r="E1929" t="s">
        <v>10321</v>
      </c>
      <c r="F1929" t="s">
        <v>10322</v>
      </c>
      <c r="G1929" t="s">
        <v>8481</v>
      </c>
      <c r="H1929" t="s">
        <v>8473</v>
      </c>
      <c r="I1929" t="s">
        <v>8527</v>
      </c>
      <c r="J1929" t="s">
        <v>8528</v>
      </c>
      <c r="K1929" t="s">
        <v>8683</v>
      </c>
      <c r="L1929" t="s">
        <v>8477</v>
      </c>
      <c r="M1929" t="s">
        <v>8478</v>
      </c>
      <c r="N1929" t="s">
        <v>605</v>
      </c>
      <c r="O1929" t="s">
        <v>692</v>
      </c>
      <c r="P1929" t="s">
        <v>2422</v>
      </c>
      <c r="Q1929">
        <v>3</v>
      </c>
      <c r="R1929">
        <v>0</v>
      </c>
      <c r="S1929">
        <v>62.915999999999997</v>
      </c>
    </row>
    <row r="1930" spans="1:19" x14ac:dyDescent="0.25">
      <c r="A1930" t="s">
        <v>3784</v>
      </c>
      <c r="B1930" s="3">
        <v>42694</v>
      </c>
      <c r="C1930" s="3">
        <v>42701</v>
      </c>
      <c r="D1930" t="s">
        <v>8469</v>
      </c>
      <c r="E1930" t="s">
        <v>9615</v>
      </c>
      <c r="F1930" t="s">
        <v>9616</v>
      </c>
      <c r="G1930" t="s">
        <v>8488</v>
      </c>
      <c r="H1930" t="s">
        <v>8473</v>
      </c>
      <c r="I1930" t="s">
        <v>8527</v>
      </c>
      <c r="J1930" t="s">
        <v>8528</v>
      </c>
      <c r="K1930" t="s">
        <v>8751</v>
      </c>
      <c r="L1930" t="s">
        <v>8477</v>
      </c>
      <c r="M1930" t="s">
        <v>8498</v>
      </c>
      <c r="N1930" t="s">
        <v>48</v>
      </c>
      <c r="O1930" t="s">
        <v>104</v>
      </c>
      <c r="P1930" t="s">
        <v>1850</v>
      </c>
      <c r="Q1930">
        <v>5</v>
      </c>
      <c r="R1930">
        <v>0</v>
      </c>
      <c r="S1930">
        <v>-77.332999999999998</v>
      </c>
    </row>
    <row r="1931" spans="1:19" x14ac:dyDescent="0.25">
      <c r="A1931" t="s">
        <v>6660</v>
      </c>
      <c r="B1931" s="3">
        <v>42694</v>
      </c>
      <c r="C1931" s="3">
        <v>42699</v>
      </c>
      <c r="D1931" t="s">
        <v>8469</v>
      </c>
      <c r="E1931" t="s">
        <v>9777</v>
      </c>
      <c r="F1931" t="s">
        <v>9778</v>
      </c>
      <c r="G1931" t="s">
        <v>8488</v>
      </c>
      <c r="H1931" t="s">
        <v>8473</v>
      </c>
      <c r="I1931" t="s">
        <v>9233</v>
      </c>
      <c r="J1931" t="s">
        <v>8483</v>
      </c>
      <c r="K1931" t="s">
        <v>9234</v>
      </c>
      <c r="L1931" t="s">
        <v>8485</v>
      </c>
      <c r="M1931" t="s">
        <v>8478</v>
      </c>
      <c r="N1931" t="s">
        <v>973</v>
      </c>
      <c r="O1931" t="s">
        <v>1063</v>
      </c>
      <c r="P1931" t="s">
        <v>2767</v>
      </c>
      <c r="Q1931">
        <v>2</v>
      </c>
      <c r="R1931">
        <v>0</v>
      </c>
      <c r="S1931">
        <v>4.0860000000000003</v>
      </c>
    </row>
    <row r="1932" spans="1:19" x14ac:dyDescent="0.25">
      <c r="A1932" t="s">
        <v>7166</v>
      </c>
      <c r="B1932" s="3">
        <v>42693</v>
      </c>
      <c r="C1932" s="3">
        <v>42698</v>
      </c>
      <c r="D1932" t="s">
        <v>8469</v>
      </c>
      <c r="E1932" t="s">
        <v>10267</v>
      </c>
      <c r="F1932" t="s">
        <v>10268</v>
      </c>
      <c r="G1932" t="s">
        <v>8481</v>
      </c>
      <c r="H1932" t="s">
        <v>8473</v>
      </c>
      <c r="I1932" t="s">
        <v>8519</v>
      </c>
      <c r="J1932" t="s">
        <v>8490</v>
      </c>
      <c r="K1932" t="s">
        <v>8520</v>
      </c>
      <c r="L1932" t="s">
        <v>8492</v>
      </c>
      <c r="M1932" t="s">
        <v>8478</v>
      </c>
      <c r="N1932" t="s">
        <v>1229</v>
      </c>
      <c r="O1932" t="s">
        <v>1248</v>
      </c>
      <c r="P1932" t="s">
        <v>2948</v>
      </c>
      <c r="Q1932">
        <v>6</v>
      </c>
      <c r="R1932">
        <v>0</v>
      </c>
      <c r="S1932">
        <v>-16.3644</v>
      </c>
    </row>
    <row r="1933" spans="1:19" x14ac:dyDescent="0.25">
      <c r="A1933" t="s">
        <v>5691</v>
      </c>
      <c r="B1933" s="3">
        <v>42693</v>
      </c>
      <c r="C1933" s="3">
        <v>42698</v>
      </c>
      <c r="D1933" t="s">
        <v>8469</v>
      </c>
      <c r="E1933" t="s">
        <v>8743</v>
      </c>
      <c r="F1933" t="s">
        <v>8744</v>
      </c>
      <c r="G1933" t="s">
        <v>8481</v>
      </c>
      <c r="H1933" t="s">
        <v>8473</v>
      </c>
      <c r="I1933" t="s">
        <v>8540</v>
      </c>
      <c r="J1933" t="s">
        <v>8541</v>
      </c>
      <c r="K1933" t="s">
        <v>8542</v>
      </c>
      <c r="L1933" t="s">
        <v>8516</v>
      </c>
      <c r="M1933" t="s">
        <v>8478</v>
      </c>
      <c r="N1933" t="s">
        <v>605</v>
      </c>
      <c r="O1933" t="s">
        <v>733</v>
      </c>
      <c r="P1933" t="s">
        <v>2463</v>
      </c>
      <c r="Q1933">
        <v>3</v>
      </c>
      <c r="R1933">
        <v>0</v>
      </c>
      <c r="S1933">
        <v>4.6643999999999997</v>
      </c>
    </row>
    <row r="1934" spans="1:19" x14ac:dyDescent="0.25">
      <c r="A1934" t="s">
        <v>4646</v>
      </c>
      <c r="B1934" s="3">
        <v>42693</v>
      </c>
      <c r="C1934" s="3">
        <v>42696</v>
      </c>
      <c r="D1934" t="s">
        <v>8504</v>
      </c>
      <c r="E1934" t="s">
        <v>10476</v>
      </c>
      <c r="F1934" t="s">
        <v>10477</v>
      </c>
      <c r="G1934" t="s">
        <v>8488</v>
      </c>
      <c r="H1934" t="s">
        <v>8473</v>
      </c>
      <c r="I1934" t="s">
        <v>8519</v>
      </c>
      <c r="J1934" t="s">
        <v>8490</v>
      </c>
      <c r="K1934" t="s">
        <v>8787</v>
      </c>
      <c r="L1934" t="s">
        <v>8492</v>
      </c>
      <c r="M1934" t="s">
        <v>8478</v>
      </c>
      <c r="N1934" t="s">
        <v>361</v>
      </c>
      <c r="O1934" t="s">
        <v>397</v>
      </c>
      <c r="P1934" t="s">
        <v>2137</v>
      </c>
      <c r="Q1934">
        <v>3</v>
      </c>
      <c r="R1934">
        <v>0</v>
      </c>
      <c r="S1934">
        <v>15.9384</v>
      </c>
    </row>
    <row r="1935" spans="1:19" x14ac:dyDescent="0.25">
      <c r="A1935" t="s">
        <v>4580</v>
      </c>
      <c r="B1935" s="3">
        <v>42693</v>
      </c>
      <c r="C1935" s="3">
        <v>42699</v>
      </c>
      <c r="D1935" t="s">
        <v>8469</v>
      </c>
      <c r="E1935" t="s">
        <v>9032</v>
      </c>
      <c r="F1935" t="s">
        <v>9033</v>
      </c>
      <c r="G1935" t="s">
        <v>8481</v>
      </c>
      <c r="H1935" t="s">
        <v>8473</v>
      </c>
      <c r="I1935" t="s">
        <v>8686</v>
      </c>
      <c r="J1935" t="s">
        <v>8669</v>
      </c>
      <c r="K1935" t="s">
        <v>9034</v>
      </c>
      <c r="L1935" t="s">
        <v>8485</v>
      </c>
      <c r="M1935" t="s">
        <v>8478</v>
      </c>
      <c r="N1935" t="s">
        <v>361</v>
      </c>
      <c r="O1935" t="s">
        <v>373</v>
      </c>
      <c r="P1935" t="s">
        <v>2113</v>
      </c>
      <c r="Q1935">
        <v>2</v>
      </c>
      <c r="R1935">
        <v>0</v>
      </c>
      <c r="S1935">
        <v>2.2724000000000002</v>
      </c>
    </row>
    <row r="1936" spans="1:19" x14ac:dyDescent="0.25">
      <c r="A1936" t="s">
        <v>5140</v>
      </c>
      <c r="B1936" s="3">
        <v>42693</v>
      </c>
      <c r="C1936" s="3">
        <v>42695</v>
      </c>
      <c r="D1936" t="s">
        <v>8504</v>
      </c>
      <c r="E1936" t="s">
        <v>9164</v>
      </c>
      <c r="F1936" t="s">
        <v>9165</v>
      </c>
      <c r="G1936" t="s">
        <v>8481</v>
      </c>
      <c r="H1936" t="s">
        <v>8473</v>
      </c>
      <c r="I1936" t="s">
        <v>9166</v>
      </c>
      <c r="J1936" t="s">
        <v>8490</v>
      </c>
      <c r="K1936" t="s">
        <v>9167</v>
      </c>
      <c r="L1936" t="s">
        <v>8492</v>
      </c>
      <c r="M1936" t="s">
        <v>8478</v>
      </c>
      <c r="N1936" t="s">
        <v>454</v>
      </c>
      <c r="O1936" t="s">
        <v>569</v>
      </c>
      <c r="P1936" t="s">
        <v>2302</v>
      </c>
      <c r="Q1936">
        <v>2</v>
      </c>
      <c r="R1936">
        <v>0</v>
      </c>
      <c r="S1936">
        <v>6.0060000000000002</v>
      </c>
    </row>
    <row r="1937" spans="1:19" x14ac:dyDescent="0.25">
      <c r="A1937" t="s">
        <v>3932</v>
      </c>
      <c r="B1937" s="3">
        <v>42693</v>
      </c>
      <c r="C1937" s="3">
        <v>42697</v>
      </c>
      <c r="D1937" t="s">
        <v>8469</v>
      </c>
      <c r="E1937" t="s">
        <v>9237</v>
      </c>
      <c r="F1937" t="s">
        <v>9238</v>
      </c>
      <c r="G1937" t="s">
        <v>8488</v>
      </c>
      <c r="H1937" t="s">
        <v>8473</v>
      </c>
      <c r="I1937" t="s">
        <v>8540</v>
      </c>
      <c r="J1937" t="s">
        <v>8541</v>
      </c>
      <c r="K1937" t="s">
        <v>8542</v>
      </c>
      <c r="L1937" t="s">
        <v>8516</v>
      </c>
      <c r="M1937" t="s">
        <v>8498</v>
      </c>
      <c r="N1937" t="s">
        <v>131</v>
      </c>
      <c r="O1937" t="s">
        <v>150</v>
      </c>
      <c r="P1937" t="s">
        <v>1895</v>
      </c>
      <c r="Q1937">
        <v>2</v>
      </c>
      <c r="R1937">
        <v>0</v>
      </c>
      <c r="S1937">
        <v>1.5980000000000001</v>
      </c>
    </row>
    <row r="1938" spans="1:19" x14ac:dyDescent="0.25">
      <c r="A1938" t="s">
        <v>5149</v>
      </c>
      <c r="B1938" s="3">
        <v>42693</v>
      </c>
      <c r="C1938" s="3">
        <v>42699</v>
      </c>
      <c r="D1938" t="s">
        <v>8469</v>
      </c>
      <c r="E1938" t="s">
        <v>10478</v>
      </c>
      <c r="F1938" t="s">
        <v>10479</v>
      </c>
      <c r="G1938" t="s">
        <v>8472</v>
      </c>
      <c r="H1938" t="s">
        <v>8473</v>
      </c>
      <c r="I1938" t="s">
        <v>10480</v>
      </c>
      <c r="J1938" t="s">
        <v>8541</v>
      </c>
      <c r="K1938" t="s">
        <v>10481</v>
      </c>
      <c r="L1938" t="s">
        <v>8516</v>
      </c>
      <c r="M1938" t="s">
        <v>8478</v>
      </c>
      <c r="N1938" t="s">
        <v>454</v>
      </c>
      <c r="O1938" t="s">
        <v>571</v>
      </c>
      <c r="P1938" t="s">
        <v>2304</v>
      </c>
      <c r="Q1938">
        <v>6</v>
      </c>
      <c r="R1938">
        <v>0</v>
      </c>
      <c r="S1938">
        <v>5.0111999999999997</v>
      </c>
    </row>
    <row r="1939" spans="1:19" x14ac:dyDescent="0.25">
      <c r="A1939" t="s">
        <v>7890</v>
      </c>
      <c r="B1939" s="3">
        <v>42692</v>
      </c>
      <c r="C1939" s="3">
        <v>42695</v>
      </c>
      <c r="D1939" t="s">
        <v>8510</v>
      </c>
      <c r="E1939" t="s">
        <v>10482</v>
      </c>
      <c r="F1939" t="s">
        <v>10483</v>
      </c>
      <c r="G1939" t="s">
        <v>8488</v>
      </c>
      <c r="H1939" t="s">
        <v>8473</v>
      </c>
      <c r="I1939" t="s">
        <v>8545</v>
      </c>
      <c r="J1939" t="s">
        <v>8490</v>
      </c>
      <c r="K1939" t="s">
        <v>8558</v>
      </c>
      <c r="L1939" t="s">
        <v>8492</v>
      </c>
      <c r="M1939" t="s">
        <v>8571</v>
      </c>
      <c r="N1939" t="s">
        <v>1391</v>
      </c>
      <c r="O1939" t="s">
        <v>1497</v>
      </c>
      <c r="P1939" t="s">
        <v>3193</v>
      </c>
      <c r="Q1939">
        <v>4</v>
      </c>
      <c r="R1939">
        <v>0</v>
      </c>
      <c r="S1939">
        <v>527.98400000000004</v>
      </c>
    </row>
    <row r="1940" spans="1:19" x14ac:dyDescent="0.25">
      <c r="A1940" t="s">
        <v>7806</v>
      </c>
      <c r="B1940" s="3">
        <v>42692</v>
      </c>
      <c r="C1940" s="3">
        <v>42696</v>
      </c>
      <c r="D1940" t="s">
        <v>8469</v>
      </c>
      <c r="E1940" t="s">
        <v>9217</v>
      </c>
      <c r="F1940" t="s">
        <v>9218</v>
      </c>
      <c r="G1940" t="s">
        <v>8481</v>
      </c>
      <c r="H1940" t="s">
        <v>8473</v>
      </c>
      <c r="I1940" t="s">
        <v>8545</v>
      </c>
      <c r="J1940" t="s">
        <v>8490</v>
      </c>
      <c r="K1940" t="s">
        <v>8558</v>
      </c>
      <c r="L1940" t="s">
        <v>8492</v>
      </c>
      <c r="M1940" t="s">
        <v>8571</v>
      </c>
      <c r="N1940" t="s">
        <v>1391</v>
      </c>
      <c r="O1940" t="s">
        <v>1468</v>
      </c>
      <c r="P1940" t="s">
        <v>3164</v>
      </c>
      <c r="Q1940">
        <v>5</v>
      </c>
      <c r="R1940">
        <v>0</v>
      </c>
      <c r="S1940">
        <v>95.2</v>
      </c>
    </row>
    <row r="1941" spans="1:19" x14ac:dyDescent="0.25">
      <c r="A1941" t="s">
        <v>8317</v>
      </c>
      <c r="B1941" s="3">
        <v>42692</v>
      </c>
      <c r="C1941" s="3">
        <v>42696</v>
      </c>
      <c r="D1941" t="s">
        <v>8469</v>
      </c>
      <c r="E1941" t="s">
        <v>8576</v>
      </c>
      <c r="F1941" t="s">
        <v>8577</v>
      </c>
      <c r="G1941" t="s">
        <v>8472</v>
      </c>
      <c r="H1941" t="s">
        <v>8473</v>
      </c>
      <c r="I1941" t="s">
        <v>8578</v>
      </c>
      <c r="J1941" t="s">
        <v>8579</v>
      </c>
      <c r="K1941" t="s">
        <v>8580</v>
      </c>
      <c r="L1941" t="s">
        <v>8485</v>
      </c>
      <c r="M1941" t="s">
        <v>8571</v>
      </c>
      <c r="N1941" t="s">
        <v>1576</v>
      </c>
      <c r="O1941" t="s">
        <v>1695</v>
      </c>
      <c r="P1941" t="s">
        <v>3388</v>
      </c>
      <c r="Q1941">
        <v>1</v>
      </c>
      <c r="R1941">
        <v>0</v>
      </c>
      <c r="S1941">
        <v>6.1192000000000002</v>
      </c>
    </row>
    <row r="1942" spans="1:19" x14ac:dyDescent="0.25">
      <c r="A1942" t="s">
        <v>4714</v>
      </c>
      <c r="B1942" s="3">
        <v>42692</v>
      </c>
      <c r="C1942" s="3">
        <v>42698</v>
      </c>
      <c r="D1942" t="s">
        <v>8469</v>
      </c>
      <c r="E1942" t="s">
        <v>9388</v>
      </c>
      <c r="F1942" t="s">
        <v>9389</v>
      </c>
      <c r="G1942" t="s">
        <v>8488</v>
      </c>
      <c r="H1942" t="s">
        <v>8473</v>
      </c>
      <c r="I1942" t="s">
        <v>8527</v>
      </c>
      <c r="J1942" t="s">
        <v>8528</v>
      </c>
      <c r="K1942" t="s">
        <v>8683</v>
      </c>
      <c r="L1942" t="s">
        <v>8477</v>
      </c>
      <c r="M1942" t="s">
        <v>8478</v>
      </c>
      <c r="N1942" t="s">
        <v>361</v>
      </c>
      <c r="O1942" t="s">
        <v>423</v>
      </c>
      <c r="P1942" t="s">
        <v>2162</v>
      </c>
      <c r="Q1942">
        <v>6</v>
      </c>
      <c r="R1942">
        <v>0</v>
      </c>
      <c r="S1942">
        <v>16.8948</v>
      </c>
    </row>
    <row r="1943" spans="1:19" x14ac:dyDescent="0.25">
      <c r="A1943" t="s">
        <v>5593</v>
      </c>
      <c r="B1943" s="3">
        <v>42692</v>
      </c>
      <c r="C1943" s="3">
        <v>42692</v>
      </c>
      <c r="D1943" t="s">
        <v>8568</v>
      </c>
      <c r="E1943" t="s">
        <v>9845</v>
      </c>
      <c r="F1943" t="s">
        <v>9846</v>
      </c>
      <c r="G1943" t="s">
        <v>8481</v>
      </c>
      <c r="H1943" t="s">
        <v>8473</v>
      </c>
      <c r="I1943" t="s">
        <v>9166</v>
      </c>
      <c r="J1943" t="s">
        <v>8608</v>
      </c>
      <c r="K1943" t="s">
        <v>9847</v>
      </c>
      <c r="L1943" t="s">
        <v>8516</v>
      </c>
      <c r="M1943" t="s">
        <v>8478</v>
      </c>
      <c r="N1943" t="s">
        <v>605</v>
      </c>
      <c r="O1943" t="s">
        <v>704</v>
      </c>
      <c r="P1943" t="s">
        <v>2434</v>
      </c>
      <c r="Q1943">
        <v>5</v>
      </c>
      <c r="R1943">
        <v>0</v>
      </c>
      <c r="S1943">
        <v>22.155999999999999</v>
      </c>
    </row>
    <row r="1944" spans="1:19" x14ac:dyDescent="0.25">
      <c r="A1944" t="s">
        <v>3604</v>
      </c>
      <c r="B1944" s="3">
        <v>42692</v>
      </c>
      <c r="C1944" s="3">
        <v>42697</v>
      </c>
      <c r="D1944" t="s">
        <v>8510</v>
      </c>
      <c r="E1944" t="s">
        <v>9743</v>
      </c>
      <c r="F1944" t="s">
        <v>9744</v>
      </c>
      <c r="G1944" t="s">
        <v>8481</v>
      </c>
      <c r="H1944" t="s">
        <v>8473</v>
      </c>
      <c r="I1944" t="s">
        <v>9702</v>
      </c>
      <c r="J1944" t="s">
        <v>8483</v>
      </c>
      <c r="K1944" t="s">
        <v>9703</v>
      </c>
      <c r="L1944" t="s">
        <v>8485</v>
      </c>
      <c r="M1944" t="s">
        <v>8498</v>
      </c>
      <c r="N1944" t="s">
        <v>48</v>
      </c>
      <c r="O1944" t="s">
        <v>60</v>
      </c>
      <c r="P1944" t="s">
        <v>1806</v>
      </c>
      <c r="Q1944">
        <v>2</v>
      </c>
      <c r="R1944">
        <v>0</v>
      </c>
      <c r="S1944">
        <v>33.215600000000002</v>
      </c>
    </row>
    <row r="1945" spans="1:19" x14ac:dyDescent="0.25">
      <c r="A1945" t="s">
        <v>7427</v>
      </c>
      <c r="B1945" s="3">
        <v>42692</v>
      </c>
      <c r="C1945" s="3">
        <v>42697</v>
      </c>
      <c r="D1945" t="s">
        <v>8469</v>
      </c>
      <c r="E1945" t="s">
        <v>9372</v>
      </c>
      <c r="F1945" t="s">
        <v>9373</v>
      </c>
      <c r="G1945" t="s">
        <v>8472</v>
      </c>
      <c r="H1945" t="s">
        <v>8473</v>
      </c>
      <c r="I1945" t="s">
        <v>8758</v>
      </c>
      <c r="J1945" t="s">
        <v>8536</v>
      </c>
      <c r="K1945" t="s">
        <v>8759</v>
      </c>
      <c r="L1945" t="s">
        <v>8477</v>
      </c>
      <c r="M1945" t="s">
        <v>8478</v>
      </c>
      <c r="N1945" t="s">
        <v>1229</v>
      </c>
      <c r="O1945" t="s">
        <v>1328</v>
      </c>
      <c r="P1945" t="s">
        <v>3027</v>
      </c>
      <c r="Q1945">
        <v>4</v>
      </c>
      <c r="R1945">
        <v>0</v>
      </c>
      <c r="S1945">
        <v>55.896000000000001</v>
      </c>
    </row>
    <row r="1946" spans="1:19" x14ac:dyDescent="0.25">
      <c r="A1946" t="s">
        <v>5109</v>
      </c>
      <c r="B1946" s="3">
        <v>42692</v>
      </c>
      <c r="C1946" s="3">
        <v>42696</v>
      </c>
      <c r="D1946" t="s">
        <v>8469</v>
      </c>
      <c r="E1946" t="s">
        <v>9704</v>
      </c>
      <c r="F1946" t="s">
        <v>9705</v>
      </c>
      <c r="G1946" t="s">
        <v>8472</v>
      </c>
      <c r="H1946" t="s">
        <v>8473</v>
      </c>
      <c r="I1946" t="s">
        <v>8527</v>
      </c>
      <c r="J1946" t="s">
        <v>8528</v>
      </c>
      <c r="K1946" t="s">
        <v>8529</v>
      </c>
      <c r="L1946" t="s">
        <v>8477</v>
      </c>
      <c r="M1946" t="s">
        <v>8478</v>
      </c>
      <c r="N1946" t="s">
        <v>454</v>
      </c>
      <c r="O1946" t="s">
        <v>559</v>
      </c>
      <c r="P1946" t="s">
        <v>2293</v>
      </c>
      <c r="Q1946">
        <v>2</v>
      </c>
      <c r="R1946">
        <v>0</v>
      </c>
      <c r="S1946">
        <v>1.0347999999999999</v>
      </c>
    </row>
    <row r="1947" spans="1:19" x14ac:dyDescent="0.25">
      <c r="A1947" t="s">
        <v>8228</v>
      </c>
      <c r="B1947" s="3">
        <v>42691</v>
      </c>
      <c r="C1947" s="3">
        <v>42692</v>
      </c>
      <c r="D1947" t="s">
        <v>8504</v>
      </c>
      <c r="E1947" t="s">
        <v>9035</v>
      </c>
      <c r="F1947" t="s">
        <v>9036</v>
      </c>
      <c r="G1947" t="s">
        <v>8481</v>
      </c>
      <c r="H1947" t="s">
        <v>8473</v>
      </c>
      <c r="I1947" t="s">
        <v>8482</v>
      </c>
      <c r="J1947" t="s">
        <v>8616</v>
      </c>
      <c r="K1947" t="s">
        <v>8617</v>
      </c>
      <c r="L1947" t="s">
        <v>8485</v>
      </c>
      <c r="M1947" t="s">
        <v>8571</v>
      </c>
      <c r="N1947" t="s">
        <v>1576</v>
      </c>
      <c r="O1947" t="s">
        <v>1657</v>
      </c>
      <c r="P1947" t="s">
        <v>3350</v>
      </c>
      <c r="Q1947">
        <v>3</v>
      </c>
      <c r="R1947">
        <v>0</v>
      </c>
      <c r="S1947">
        <v>6.7176</v>
      </c>
    </row>
    <row r="1948" spans="1:19" x14ac:dyDescent="0.25">
      <c r="A1948" t="s">
        <v>5840</v>
      </c>
      <c r="B1948" s="3">
        <v>42691</v>
      </c>
      <c r="C1948" s="3">
        <v>42696</v>
      </c>
      <c r="D1948" t="s">
        <v>8469</v>
      </c>
      <c r="E1948" t="s">
        <v>10339</v>
      </c>
      <c r="F1948" t="s">
        <v>10340</v>
      </c>
      <c r="G1948" t="s">
        <v>8481</v>
      </c>
      <c r="H1948" t="s">
        <v>8473</v>
      </c>
      <c r="I1948" t="s">
        <v>8947</v>
      </c>
      <c r="J1948" t="s">
        <v>8496</v>
      </c>
      <c r="K1948" t="s">
        <v>8948</v>
      </c>
      <c r="L1948" t="s">
        <v>8477</v>
      </c>
      <c r="M1948" t="s">
        <v>8478</v>
      </c>
      <c r="N1948" t="s">
        <v>605</v>
      </c>
      <c r="O1948" t="s">
        <v>772</v>
      </c>
      <c r="P1948" t="s">
        <v>2364</v>
      </c>
      <c r="Q1948">
        <v>3</v>
      </c>
      <c r="R1948">
        <v>0</v>
      </c>
      <c r="S1948">
        <v>3.3675000000000002</v>
      </c>
    </row>
    <row r="1949" spans="1:19" x14ac:dyDescent="0.25">
      <c r="A1949" t="s">
        <v>7571</v>
      </c>
      <c r="B1949" s="3">
        <v>42691</v>
      </c>
      <c r="C1949" s="3">
        <v>42692</v>
      </c>
      <c r="D1949" t="s">
        <v>8504</v>
      </c>
      <c r="E1949" t="s">
        <v>10038</v>
      </c>
      <c r="F1949" t="s">
        <v>10039</v>
      </c>
      <c r="G1949" t="s">
        <v>8472</v>
      </c>
      <c r="H1949" t="s">
        <v>8473</v>
      </c>
      <c r="I1949" t="s">
        <v>9304</v>
      </c>
      <c r="J1949" t="s">
        <v>8895</v>
      </c>
      <c r="K1949" t="s">
        <v>9457</v>
      </c>
      <c r="L1949" t="s">
        <v>8485</v>
      </c>
      <c r="M1949" t="s">
        <v>8478</v>
      </c>
      <c r="N1949" t="s">
        <v>1355</v>
      </c>
      <c r="O1949" t="s">
        <v>1381</v>
      </c>
      <c r="P1949" t="s">
        <v>3078</v>
      </c>
      <c r="Q1949">
        <v>5</v>
      </c>
      <c r="R1949">
        <v>0</v>
      </c>
      <c r="S1949">
        <v>13.365</v>
      </c>
    </row>
    <row r="1950" spans="1:19" x14ac:dyDescent="0.25">
      <c r="A1950" t="s">
        <v>5963</v>
      </c>
      <c r="B1950" s="3">
        <v>42690</v>
      </c>
      <c r="C1950" s="3">
        <v>42691</v>
      </c>
      <c r="D1950" t="s">
        <v>8504</v>
      </c>
      <c r="E1950" t="s">
        <v>10484</v>
      </c>
      <c r="F1950" t="s">
        <v>10485</v>
      </c>
      <c r="G1950" t="s">
        <v>8481</v>
      </c>
      <c r="H1950" t="s">
        <v>8473</v>
      </c>
      <c r="I1950" t="s">
        <v>8807</v>
      </c>
      <c r="J1950" t="s">
        <v>8490</v>
      </c>
      <c r="K1950" t="s">
        <v>8808</v>
      </c>
      <c r="L1950" t="s">
        <v>8492</v>
      </c>
      <c r="M1950" t="s">
        <v>8478</v>
      </c>
      <c r="N1950" t="s">
        <v>605</v>
      </c>
      <c r="O1950" t="s">
        <v>808</v>
      </c>
      <c r="P1950" t="s">
        <v>2536</v>
      </c>
      <c r="Q1950">
        <v>5</v>
      </c>
      <c r="R1950">
        <v>0</v>
      </c>
      <c r="S1950">
        <v>2.8079999999999998</v>
      </c>
    </row>
    <row r="1951" spans="1:19" x14ac:dyDescent="0.25">
      <c r="A1951" t="s">
        <v>6032</v>
      </c>
      <c r="B1951" s="3">
        <v>42690</v>
      </c>
      <c r="C1951" s="3">
        <v>42694</v>
      </c>
      <c r="D1951" t="s">
        <v>8469</v>
      </c>
      <c r="E1951" t="s">
        <v>9961</v>
      </c>
      <c r="F1951" t="s">
        <v>9962</v>
      </c>
      <c r="G1951" t="s">
        <v>8481</v>
      </c>
      <c r="H1951" t="s">
        <v>8473</v>
      </c>
      <c r="I1951" t="s">
        <v>9963</v>
      </c>
      <c r="J1951" t="s">
        <v>9519</v>
      </c>
      <c r="K1951" t="s">
        <v>9964</v>
      </c>
      <c r="L1951" t="s">
        <v>8492</v>
      </c>
      <c r="M1951" t="s">
        <v>8478</v>
      </c>
      <c r="N1951" t="s">
        <v>812</v>
      </c>
      <c r="O1951" t="s">
        <v>830</v>
      </c>
      <c r="P1951" t="s">
        <v>2543</v>
      </c>
      <c r="Q1951">
        <v>5</v>
      </c>
      <c r="R1951">
        <v>0</v>
      </c>
      <c r="S1951">
        <v>13.348000000000001</v>
      </c>
    </row>
    <row r="1952" spans="1:19" x14ac:dyDescent="0.25">
      <c r="A1952" t="s">
        <v>4440</v>
      </c>
      <c r="B1952" s="3">
        <v>42689</v>
      </c>
      <c r="C1952" s="3">
        <v>42689</v>
      </c>
      <c r="D1952" t="s">
        <v>8568</v>
      </c>
      <c r="E1952" t="s">
        <v>10486</v>
      </c>
      <c r="F1952" t="s">
        <v>10487</v>
      </c>
      <c r="G1952" t="s">
        <v>8488</v>
      </c>
      <c r="H1952" t="s">
        <v>8473</v>
      </c>
      <c r="I1952" t="s">
        <v>10488</v>
      </c>
      <c r="J1952" t="s">
        <v>8651</v>
      </c>
      <c r="K1952" t="s">
        <v>10489</v>
      </c>
      <c r="L1952" t="s">
        <v>8477</v>
      </c>
      <c r="M1952" t="s">
        <v>8498</v>
      </c>
      <c r="N1952" t="s">
        <v>305</v>
      </c>
      <c r="O1952" t="s">
        <v>319</v>
      </c>
      <c r="P1952" t="s">
        <v>2061</v>
      </c>
      <c r="Q1952">
        <v>4</v>
      </c>
      <c r="R1952">
        <v>0</v>
      </c>
      <c r="S1952">
        <v>-199.5076</v>
      </c>
    </row>
    <row r="1953" spans="1:19" x14ac:dyDescent="0.25">
      <c r="A1953" t="s">
        <v>7888</v>
      </c>
      <c r="B1953" s="3">
        <v>42689</v>
      </c>
      <c r="C1953" s="3">
        <v>42696</v>
      </c>
      <c r="D1953" t="s">
        <v>8469</v>
      </c>
      <c r="E1953" t="s">
        <v>9299</v>
      </c>
      <c r="F1953" t="s">
        <v>9300</v>
      </c>
      <c r="G1953" t="s">
        <v>8488</v>
      </c>
      <c r="H1953" t="s">
        <v>8473</v>
      </c>
      <c r="I1953" t="s">
        <v>8732</v>
      </c>
      <c r="J1953" t="s">
        <v>9249</v>
      </c>
      <c r="K1953" t="s">
        <v>9301</v>
      </c>
      <c r="L1953" t="s">
        <v>8485</v>
      </c>
      <c r="M1953" t="s">
        <v>8571</v>
      </c>
      <c r="N1953" t="s">
        <v>1391</v>
      </c>
      <c r="O1953" t="s">
        <v>1496</v>
      </c>
      <c r="P1953" t="s">
        <v>3192</v>
      </c>
      <c r="Q1953">
        <v>3</v>
      </c>
      <c r="R1953">
        <v>0</v>
      </c>
      <c r="S1953">
        <v>40.749899999999997</v>
      </c>
    </row>
    <row r="1954" spans="1:19" x14ac:dyDescent="0.25">
      <c r="A1954" t="s">
        <v>8242</v>
      </c>
      <c r="B1954" s="3">
        <v>42689</v>
      </c>
      <c r="C1954" s="3">
        <v>42693</v>
      </c>
      <c r="D1954" t="s">
        <v>8469</v>
      </c>
      <c r="E1954" t="s">
        <v>10490</v>
      </c>
      <c r="F1954" t="s">
        <v>10491</v>
      </c>
      <c r="G1954" t="s">
        <v>8488</v>
      </c>
      <c r="H1954" t="s">
        <v>8473</v>
      </c>
      <c r="I1954" t="s">
        <v>8540</v>
      </c>
      <c r="J1954" t="s">
        <v>8541</v>
      </c>
      <c r="K1954" t="s">
        <v>8542</v>
      </c>
      <c r="L1954" t="s">
        <v>8516</v>
      </c>
      <c r="M1954" t="s">
        <v>8571</v>
      </c>
      <c r="N1954" t="s">
        <v>1576</v>
      </c>
      <c r="O1954" t="s">
        <v>1665</v>
      </c>
      <c r="P1954" t="s">
        <v>3358</v>
      </c>
      <c r="Q1954">
        <v>2</v>
      </c>
      <c r="R1954">
        <v>0</v>
      </c>
      <c r="S1954">
        <v>27.103200000000001</v>
      </c>
    </row>
    <row r="1955" spans="1:19" x14ac:dyDescent="0.25">
      <c r="A1955" t="s">
        <v>5722</v>
      </c>
      <c r="B1955" s="3">
        <v>42689</v>
      </c>
      <c r="C1955" s="3">
        <v>42691</v>
      </c>
      <c r="D1955" t="s">
        <v>8510</v>
      </c>
      <c r="E1955" t="s">
        <v>10403</v>
      </c>
      <c r="F1955" t="s">
        <v>10404</v>
      </c>
      <c r="G1955" t="s">
        <v>8481</v>
      </c>
      <c r="H1955" t="s">
        <v>8473</v>
      </c>
      <c r="I1955" t="s">
        <v>8519</v>
      </c>
      <c r="J1955" t="s">
        <v>8490</v>
      </c>
      <c r="K1955" t="s">
        <v>8520</v>
      </c>
      <c r="L1955" t="s">
        <v>8492</v>
      </c>
      <c r="M1955" t="s">
        <v>8478</v>
      </c>
      <c r="N1955" t="s">
        <v>605</v>
      </c>
      <c r="O1955" t="s">
        <v>741</v>
      </c>
      <c r="P1955" t="s">
        <v>2471</v>
      </c>
      <c r="Q1955">
        <v>1</v>
      </c>
      <c r="R1955">
        <v>0</v>
      </c>
      <c r="S1955">
        <v>381.29700000000003</v>
      </c>
    </row>
    <row r="1956" spans="1:19" x14ac:dyDescent="0.25">
      <c r="A1956" t="s">
        <v>6247</v>
      </c>
      <c r="B1956" s="3">
        <v>42688</v>
      </c>
      <c r="C1956" s="3">
        <v>42693</v>
      </c>
      <c r="D1956" t="s">
        <v>8469</v>
      </c>
      <c r="E1956" t="s">
        <v>8843</v>
      </c>
      <c r="F1956" t="s">
        <v>8844</v>
      </c>
      <c r="G1956" t="s">
        <v>8481</v>
      </c>
      <c r="H1956" t="s">
        <v>8473</v>
      </c>
      <c r="I1956" t="s">
        <v>8545</v>
      </c>
      <c r="J1956" t="s">
        <v>8490</v>
      </c>
      <c r="K1956" t="s">
        <v>8558</v>
      </c>
      <c r="L1956" t="s">
        <v>8492</v>
      </c>
      <c r="M1956" t="s">
        <v>8478</v>
      </c>
      <c r="N1956" t="s">
        <v>907</v>
      </c>
      <c r="O1956" t="s">
        <v>911</v>
      </c>
      <c r="P1956" t="s">
        <v>2619</v>
      </c>
      <c r="Q1956">
        <v>2</v>
      </c>
      <c r="R1956">
        <v>0</v>
      </c>
      <c r="S1956">
        <v>3.4685999999999999</v>
      </c>
    </row>
    <row r="1957" spans="1:19" x14ac:dyDescent="0.25">
      <c r="A1957" t="s">
        <v>6658</v>
      </c>
      <c r="B1957" s="3">
        <v>42688</v>
      </c>
      <c r="C1957" s="3">
        <v>42694</v>
      </c>
      <c r="D1957" t="s">
        <v>8469</v>
      </c>
      <c r="E1957" t="s">
        <v>9521</v>
      </c>
      <c r="F1957" t="s">
        <v>9522</v>
      </c>
      <c r="G1957" t="s">
        <v>8481</v>
      </c>
      <c r="H1957" t="s">
        <v>8473</v>
      </c>
      <c r="I1957" t="s">
        <v>8519</v>
      </c>
      <c r="J1957" t="s">
        <v>8490</v>
      </c>
      <c r="K1957" t="s">
        <v>8839</v>
      </c>
      <c r="L1957" t="s">
        <v>8492</v>
      </c>
      <c r="M1957" t="s">
        <v>8478</v>
      </c>
      <c r="N1957" t="s">
        <v>973</v>
      </c>
      <c r="O1957" t="s">
        <v>1062</v>
      </c>
      <c r="P1957" t="s">
        <v>2766</v>
      </c>
      <c r="Q1957">
        <v>5</v>
      </c>
      <c r="R1957">
        <v>0</v>
      </c>
      <c r="S1957">
        <v>7.5670000000000002</v>
      </c>
    </row>
    <row r="1958" spans="1:19" x14ac:dyDescent="0.25">
      <c r="A1958" t="s">
        <v>8166</v>
      </c>
      <c r="B1958" s="3">
        <v>42688</v>
      </c>
      <c r="C1958" s="3">
        <v>42692</v>
      </c>
      <c r="D1958" t="s">
        <v>8469</v>
      </c>
      <c r="E1958" t="s">
        <v>9922</v>
      </c>
      <c r="F1958" t="s">
        <v>9923</v>
      </c>
      <c r="G1958" t="s">
        <v>8481</v>
      </c>
      <c r="H1958" t="s">
        <v>8473</v>
      </c>
      <c r="I1958" t="s">
        <v>8474</v>
      </c>
      <c r="J1958" t="s">
        <v>8608</v>
      </c>
      <c r="K1958" t="s">
        <v>9006</v>
      </c>
      <c r="L1958" t="s">
        <v>8516</v>
      </c>
      <c r="M1958" t="s">
        <v>8571</v>
      </c>
      <c r="N1958" t="s">
        <v>1576</v>
      </c>
      <c r="O1958" t="s">
        <v>1630</v>
      </c>
      <c r="P1958" t="s">
        <v>3323</v>
      </c>
      <c r="Q1958">
        <v>3</v>
      </c>
      <c r="R1958">
        <v>0</v>
      </c>
      <c r="S1958">
        <v>25.191600000000001</v>
      </c>
    </row>
    <row r="1959" spans="1:19" x14ac:dyDescent="0.25">
      <c r="A1959" t="s">
        <v>7899</v>
      </c>
      <c r="B1959" s="3">
        <v>42688</v>
      </c>
      <c r="C1959" s="3">
        <v>42690</v>
      </c>
      <c r="D1959" t="s">
        <v>8510</v>
      </c>
      <c r="E1959" t="s">
        <v>8855</v>
      </c>
      <c r="F1959" t="s">
        <v>8856</v>
      </c>
      <c r="G1959" t="s">
        <v>8481</v>
      </c>
      <c r="H1959" t="s">
        <v>8473</v>
      </c>
      <c r="I1959" t="s">
        <v>8857</v>
      </c>
      <c r="J1959" t="s">
        <v>8858</v>
      </c>
      <c r="K1959" t="s">
        <v>8859</v>
      </c>
      <c r="L1959" t="s">
        <v>8492</v>
      </c>
      <c r="M1959" t="s">
        <v>8571</v>
      </c>
      <c r="N1959" t="s">
        <v>1391</v>
      </c>
      <c r="O1959" t="s">
        <v>1501</v>
      </c>
      <c r="P1959" t="s">
        <v>3197</v>
      </c>
      <c r="Q1959">
        <v>2</v>
      </c>
      <c r="R1959">
        <v>0</v>
      </c>
      <c r="S1959">
        <v>114.9954</v>
      </c>
    </row>
    <row r="1960" spans="1:19" x14ac:dyDescent="0.25">
      <c r="A1960" t="s">
        <v>5575</v>
      </c>
      <c r="B1960" s="3">
        <v>42688</v>
      </c>
      <c r="C1960" s="3">
        <v>42692</v>
      </c>
      <c r="D1960" t="s">
        <v>8469</v>
      </c>
      <c r="E1960" t="s">
        <v>9828</v>
      </c>
      <c r="F1960" t="s">
        <v>9829</v>
      </c>
      <c r="G1960" t="s">
        <v>8481</v>
      </c>
      <c r="H1960" t="s">
        <v>8473</v>
      </c>
      <c r="I1960" t="s">
        <v>9002</v>
      </c>
      <c r="J1960" t="s">
        <v>8490</v>
      </c>
      <c r="K1960" t="s">
        <v>9830</v>
      </c>
      <c r="L1960" t="s">
        <v>8492</v>
      </c>
      <c r="M1960" t="s">
        <v>8478</v>
      </c>
      <c r="N1960" t="s">
        <v>605</v>
      </c>
      <c r="O1960" t="s">
        <v>699</v>
      </c>
      <c r="P1960" t="s">
        <v>2429</v>
      </c>
      <c r="Q1960">
        <v>2</v>
      </c>
      <c r="R1960">
        <v>0</v>
      </c>
      <c r="S1960">
        <v>-3.9032</v>
      </c>
    </row>
    <row r="1961" spans="1:19" x14ac:dyDescent="0.25">
      <c r="A1961" t="s">
        <v>3596</v>
      </c>
      <c r="B1961" s="3">
        <v>42688</v>
      </c>
      <c r="C1961" s="3">
        <v>42693</v>
      </c>
      <c r="D1961" t="s">
        <v>8510</v>
      </c>
      <c r="E1961" t="s">
        <v>9939</v>
      </c>
      <c r="F1961" t="s">
        <v>9940</v>
      </c>
      <c r="G1961" t="s">
        <v>8481</v>
      </c>
      <c r="H1961" t="s">
        <v>8473</v>
      </c>
      <c r="I1961" t="s">
        <v>8513</v>
      </c>
      <c r="J1961" t="s">
        <v>8514</v>
      </c>
      <c r="K1961" t="s">
        <v>8676</v>
      </c>
      <c r="L1961" t="s">
        <v>8516</v>
      </c>
      <c r="M1961" t="s">
        <v>8498</v>
      </c>
      <c r="N1961" t="s">
        <v>48</v>
      </c>
      <c r="O1961" t="s">
        <v>58</v>
      </c>
      <c r="P1961" t="s">
        <v>1804</v>
      </c>
      <c r="Q1961">
        <v>3</v>
      </c>
      <c r="R1961">
        <v>0</v>
      </c>
      <c r="S1961">
        <v>-21.717600000000001</v>
      </c>
    </row>
    <row r="1962" spans="1:19" x14ac:dyDescent="0.25">
      <c r="A1962" t="s">
        <v>3698</v>
      </c>
      <c r="B1962" s="3">
        <v>42688</v>
      </c>
      <c r="C1962" s="3">
        <v>42691</v>
      </c>
      <c r="D1962" t="s">
        <v>8504</v>
      </c>
      <c r="E1962" t="s">
        <v>9418</v>
      </c>
      <c r="F1962" t="s">
        <v>9419</v>
      </c>
      <c r="G1962" t="s">
        <v>8481</v>
      </c>
      <c r="H1962" t="s">
        <v>8473</v>
      </c>
      <c r="I1962" t="s">
        <v>9404</v>
      </c>
      <c r="J1962" t="s">
        <v>8608</v>
      </c>
      <c r="K1962" t="s">
        <v>9405</v>
      </c>
      <c r="L1962" t="s">
        <v>8516</v>
      </c>
      <c r="M1962" t="s">
        <v>8498</v>
      </c>
      <c r="N1962" t="s">
        <v>48</v>
      </c>
      <c r="O1962" t="s">
        <v>84</v>
      </c>
      <c r="P1962" t="s">
        <v>1830</v>
      </c>
      <c r="Q1962">
        <v>2</v>
      </c>
      <c r="R1962">
        <v>0</v>
      </c>
      <c r="S1962">
        <v>72.534400000000005</v>
      </c>
    </row>
    <row r="1963" spans="1:19" x14ac:dyDescent="0.25">
      <c r="A1963" t="s">
        <v>5157</v>
      </c>
      <c r="B1963" s="3">
        <v>42688</v>
      </c>
      <c r="C1963" s="3">
        <v>42689</v>
      </c>
      <c r="D1963" t="s">
        <v>8504</v>
      </c>
      <c r="E1963" t="s">
        <v>10411</v>
      </c>
      <c r="F1963" t="s">
        <v>10412</v>
      </c>
      <c r="G1963" t="s">
        <v>8481</v>
      </c>
      <c r="H1963" t="s">
        <v>8473</v>
      </c>
      <c r="I1963" t="s">
        <v>8540</v>
      </c>
      <c r="J1963" t="s">
        <v>8541</v>
      </c>
      <c r="K1963" t="s">
        <v>8542</v>
      </c>
      <c r="L1963" t="s">
        <v>8516</v>
      </c>
      <c r="M1963" t="s">
        <v>8478</v>
      </c>
      <c r="N1963" t="s">
        <v>454</v>
      </c>
      <c r="O1963" t="s">
        <v>573</v>
      </c>
      <c r="P1963" t="s">
        <v>2306</v>
      </c>
      <c r="Q1963">
        <v>3</v>
      </c>
      <c r="R1963">
        <v>0</v>
      </c>
      <c r="S1963">
        <v>2.8536000000000001</v>
      </c>
    </row>
    <row r="1964" spans="1:19" x14ac:dyDescent="0.25">
      <c r="A1964" t="s">
        <v>8316</v>
      </c>
      <c r="B1964" s="3">
        <v>42688</v>
      </c>
      <c r="C1964" s="3">
        <v>42692</v>
      </c>
      <c r="D1964" t="s">
        <v>8469</v>
      </c>
      <c r="E1964" t="s">
        <v>10034</v>
      </c>
      <c r="F1964" t="s">
        <v>10035</v>
      </c>
      <c r="G1964" t="s">
        <v>8481</v>
      </c>
      <c r="H1964" t="s">
        <v>8473</v>
      </c>
      <c r="I1964" t="s">
        <v>10036</v>
      </c>
      <c r="J1964" t="s">
        <v>8475</v>
      </c>
      <c r="K1964" t="s">
        <v>10037</v>
      </c>
      <c r="L1964" t="s">
        <v>8477</v>
      </c>
      <c r="M1964" t="s">
        <v>8571</v>
      </c>
      <c r="N1964" t="s">
        <v>1576</v>
      </c>
      <c r="O1964" t="s">
        <v>1694</v>
      </c>
      <c r="P1964" t="s">
        <v>3387</v>
      </c>
      <c r="Q1964">
        <v>2</v>
      </c>
      <c r="R1964">
        <v>0</v>
      </c>
      <c r="S1964">
        <v>3.9144000000000001</v>
      </c>
    </row>
    <row r="1965" spans="1:19" x14ac:dyDescent="0.25">
      <c r="A1965" t="s">
        <v>4316</v>
      </c>
      <c r="B1965" s="3">
        <v>42687</v>
      </c>
      <c r="C1965" s="3">
        <v>42693</v>
      </c>
      <c r="D1965" t="s">
        <v>8469</v>
      </c>
      <c r="E1965" t="s">
        <v>9310</v>
      </c>
      <c r="F1965" t="s">
        <v>9311</v>
      </c>
      <c r="G1965" t="s">
        <v>8472</v>
      </c>
      <c r="H1965" t="s">
        <v>8473</v>
      </c>
      <c r="I1965" t="s">
        <v>8540</v>
      </c>
      <c r="J1965" t="s">
        <v>8541</v>
      </c>
      <c r="K1965" t="s">
        <v>8590</v>
      </c>
      <c r="L1965" t="s">
        <v>8516</v>
      </c>
      <c r="M1965" t="s">
        <v>8498</v>
      </c>
      <c r="N1965" t="s">
        <v>131</v>
      </c>
      <c r="O1965" t="s">
        <v>283</v>
      </c>
      <c r="P1965" t="s">
        <v>2027</v>
      </c>
      <c r="Q1965">
        <v>1</v>
      </c>
      <c r="R1965">
        <v>0</v>
      </c>
      <c r="S1965">
        <v>1.5047999999999999</v>
      </c>
    </row>
    <row r="1966" spans="1:19" x14ac:dyDescent="0.25">
      <c r="A1966" t="s">
        <v>6623</v>
      </c>
      <c r="B1966" s="3">
        <v>42687</v>
      </c>
      <c r="C1966" s="3">
        <v>42691</v>
      </c>
      <c r="D1966" t="s">
        <v>8469</v>
      </c>
      <c r="E1966" t="s">
        <v>8470</v>
      </c>
      <c r="F1966" t="s">
        <v>8471</v>
      </c>
      <c r="G1966" t="s">
        <v>8472</v>
      </c>
      <c r="H1966" t="s">
        <v>8473</v>
      </c>
      <c r="I1966" t="s">
        <v>8474</v>
      </c>
      <c r="J1966" t="s">
        <v>8475</v>
      </c>
      <c r="K1966" t="s">
        <v>8476</v>
      </c>
      <c r="L1966" t="s">
        <v>8477</v>
      </c>
      <c r="M1966" t="s">
        <v>8478</v>
      </c>
      <c r="N1966" t="s">
        <v>973</v>
      </c>
      <c r="O1966" t="s">
        <v>1048</v>
      </c>
      <c r="P1966" t="s">
        <v>2752</v>
      </c>
      <c r="Q1966">
        <v>7</v>
      </c>
      <c r="R1966">
        <v>0</v>
      </c>
      <c r="S1966">
        <v>78.6828</v>
      </c>
    </row>
    <row r="1967" spans="1:19" x14ac:dyDescent="0.25">
      <c r="A1967" t="s">
        <v>7423</v>
      </c>
      <c r="B1967" s="3">
        <v>42687</v>
      </c>
      <c r="C1967" s="3">
        <v>42692</v>
      </c>
      <c r="D1967" t="s">
        <v>8469</v>
      </c>
      <c r="E1967" t="s">
        <v>9714</v>
      </c>
      <c r="F1967" t="s">
        <v>9715</v>
      </c>
      <c r="G1967" t="s">
        <v>8488</v>
      </c>
      <c r="H1967" t="s">
        <v>8473</v>
      </c>
      <c r="I1967" t="s">
        <v>9716</v>
      </c>
      <c r="J1967" t="s">
        <v>8695</v>
      </c>
      <c r="K1967" t="s">
        <v>9717</v>
      </c>
      <c r="L1967" t="s">
        <v>8516</v>
      </c>
      <c r="M1967" t="s">
        <v>8478</v>
      </c>
      <c r="N1967" t="s">
        <v>1229</v>
      </c>
      <c r="O1967" t="s">
        <v>1327</v>
      </c>
      <c r="P1967" t="s">
        <v>3026</v>
      </c>
      <c r="Q1967">
        <v>5</v>
      </c>
      <c r="R1967">
        <v>0</v>
      </c>
      <c r="S1967">
        <v>20.163</v>
      </c>
    </row>
    <row r="1968" spans="1:19" x14ac:dyDescent="0.25">
      <c r="A1968" t="s">
        <v>8208</v>
      </c>
      <c r="B1968" s="3">
        <v>42687</v>
      </c>
      <c r="C1968" s="3">
        <v>42693</v>
      </c>
      <c r="D1968" t="s">
        <v>8469</v>
      </c>
      <c r="E1968" t="s">
        <v>9023</v>
      </c>
      <c r="F1968" t="s">
        <v>9024</v>
      </c>
      <c r="G1968" t="s">
        <v>8472</v>
      </c>
      <c r="H1968" t="s">
        <v>8473</v>
      </c>
      <c r="I1968" t="s">
        <v>8519</v>
      </c>
      <c r="J1968" t="s">
        <v>8490</v>
      </c>
      <c r="K1968" t="s">
        <v>8942</v>
      </c>
      <c r="L1968" t="s">
        <v>8492</v>
      </c>
      <c r="M1968" t="s">
        <v>8571</v>
      </c>
      <c r="N1968" t="s">
        <v>1576</v>
      </c>
      <c r="O1968" t="s">
        <v>1648</v>
      </c>
      <c r="P1968" t="s">
        <v>3341</v>
      </c>
      <c r="Q1968">
        <v>4</v>
      </c>
      <c r="R1968">
        <v>0</v>
      </c>
      <c r="S1968">
        <v>592.78959999999995</v>
      </c>
    </row>
    <row r="1969" spans="1:19" x14ac:dyDescent="0.25">
      <c r="A1969" t="s">
        <v>5039</v>
      </c>
      <c r="B1969" s="3">
        <v>42687</v>
      </c>
      <c r="C1969" s="3">
        <v>42691</v>
      </c>
      <c r="D1969" t="s">
        <v>8469</v>
      </c>
      <c r="E1969" t="s">
        <v>9225</v>
      </c>
      <c r="F1969" t="s">
        <v>9226</v>
      </c>
      <c r="G1969" t="s">
        <v>8472</v>
      </c>
      <c r="H1969" t="s">
        <v>8473</v>
      </c>
      <c r="I1969" t="s">
        <v>8519</v>
      </c>
      <c r="J1969" t="s">
        <v>8490</v>
      </c>
      <c r="K1969" t="s">
        <v>8951</v>
      </c>
      <c r="L1969" t="s">
        <v>8492</v>
      </c>
      <c r="M1969" t="s">
        <v>8478</v>
      </c>
      <c r="N1969" t="s">
        <v>454</v>
      </c>
      <c r="O1969" t="s">
        <v>539</v>
      </c>
      <c r="P1969" t="s">
        <v>2275</v>
      </c>
      <c r="Q1969">
        <v>2</v>
      </c>
      <c r="R1969">
        <v>0</v>
      </c>
      <c r="S1969">
        <v>11.4452</v>
      </c>
    </row>
    <row r="1970" spans="1:19" x14ac:dyDescent="0.25">
      <c r="A1970" t="s">
        <v>4183</v>
      </c>
      <c r="B1970" s="3">
        <v>42687</v>
      </c>
      <c r="C1970" s="3">
        <v>42691</v>
      </c>
      <c r="D1970" t="s">
        <v>8469</v>
      </c>
      <c r="E1970" t="s">
        <v>10150</v>
      </c>
      <c r="F1970" t="s">
        <v>10151</v>
      </c>
      <c r="G1970" t="s">
        <v>8488</v>
      </c>
      <c r="H1970" t="s">
        <v>8473</v>
      </c>
      <c r="I1970" t="s">
        <v>8519</v>
      </c>
      <c r="J1970" t="s">
        <v>8490</v>
      </c>
      <c r="K1970" t="s">
        <v>8787</v>
      </c>
      <c r="L1970" t="s">
        <v>8492</v>
      </c>
      <c r="M1970" t="s">
        <v>8498</v>
      </c>
      <c r="N1970" t="s">
        <v>131</v>
      </c>
      <c r="O1970" t="s">
        <v>236</v>
      </c>
      <c r="P1970" t="s">
        <v>1981</v>
      </c>
      <c r="Q1970">
        <v>4</v>
      </c>
      <c r="R1970">
        <v>0</v>
      </c>
      <c r="S1970">
        <v>13.0548</v>
      </c>
    </row>
    <row r="1971" spans="1:19" x14ac:dyDescent="0.25">
      <c r="A1971" t="s">
        <v>4348</v>
      </c>
      <c r="B1971" s="3">
        <v>42687</v>
      </c>
      <c r="C1971" s="3">
        <v>42691</v>
      </c>
      <c r="D1971" t="s">
        <v>8469</v>
      </c>
      <c r="E1971" t="s">
        <v>10126</v>
      </c>
      <c r="F1971" t="s">
        <v>10127</v>
      </c>
      <c r="G1971" t="s">
        <v>8472</v>
      </c>
      <c r="H1971" t="s">
        <v>8473</v>
      </c>
      <c r="I1971" t="s">
        <v>8535</v>
      </c>
      <c r="J1971" t="s">
        <v>8536</v>
      </c>
      <c r="K1971" t="s">
        <v>8537</v>
      </c>
      <c r="L1971" t="s">
        <v>8477</v>
      </c>
      <c r="M1971" t="s">
        <v>8498</v>
      </c>
      <c r="N1971" t="s">
        <v>131</v>
      </c>
      <c r="O1971" t="s">
        <v>296</v>
      </c>
      <c r="P1971" t="s">
        <v>2039</v>
      </c>
      <c r="Q1971">
        <v>2</v>
      </c>
      <c r="R1971">
        <v>0</v>
      </c>
      <c r="S1971">
        <v>7.2298</v>
      </c>
    </row>
    <row r="1972" spans="1:19" x14ac:dyDescent="0.25">
      <c r="A1972" t="s">
        <v>7514</v>
      </c>
      <c r="B1972" s="3">
        <v>42687</v>
      </c>
      <c r="C1972" s="3">
        <v>42691</v>
      </c>
      <c r="D1972" t="s">
        <v>8469</v>
      </c>
      <c r="E1972" t="s">
        <v>9565</v>
      </c>
      <c r="F1972" t="s">
        <v>9566</v>
      </c>
      <c r="G1972" t="s">
        <v>8481</v>
      </c>
      <c r="H1972" t="s">
        <v>8473</v>
      </c>
      <c r="I1972" t="s">
        <v>9567</v>
      </c>
      <c r="J1972" t="s">
        <v>8483</v>
      </c>
      <c r="K1972" t="s">
        <v>9568</v>
      </c>
      <c r="L1972" t="s">
        <v>8485</v>
      </c>
      <c r="M1972" t="s">
        <v>8478</v>
      </c>
      <c r="N1972" t="s">
        <v>1355</v>
      </c>
      <c r="O1972" t="s">
        <v>1357</v>
      </c>
      <c r="P1972" t="s">
        <v>3055</v>
      </c>
      <c r="Q1972">
        <v>7</v>
      </c>
      <c r="R1972">
        <v>0</v>
      </c>
      <c r="S1972">
        <v>5.8653000000000004</v>
      </c>
    </row>
    <row r="1973" spans="1:19" x14ac:dyDescent="0.25">
      <c r="A1973" t="s">
        <v>5261</v>
      </c>
      <c r="B1973" s="3">
        <v>42687</v>
      </c>
      <c r="C1973" s="3">
        <v>42691</v>
      </c>
      <c r="D1973" t="s">
        <v>8469</v>
      </c>
      <c r="E1973" t="s">
        <v>10094</v>
      </c>
      <c r="F1973" t="s">
        <v>10095</v>
      </c>
      <c r="G1973" t="s">
        <v>8472</v>
      </c>
      <c r="H1973" t="s">
        <v>8473</v>
      </c>
      <c r="I1973" t="s">
        <v>10096</v>
      </c>
      <c r="J1973" t="s">
        <v>8536</v>
      </c>
      <c r="K1973" t="s">
        <v>10097</v>
      </c>
      <c r="L1973" t="s">
        <v>8477</v>
      </c>
      <c r="M1973" t="s">
        <v>8478</v>
      </c>
      <c r="N1973" t="s">
        <v>605</v>
      </c>
      <c r="O1973" t="s">
        <v>616</v>
      </c>
      <c r="P1973" t="s">
        <v>2346</v>
      </c>
      <c r="Q1973">
        <v>2</v>
      </c>
      <c r="R1973">
        <v>0</v>
      </c>
      <c r="S1973">
        <v>-4.7039999999999997</v>
      </c>
    </row>
    <row r="1974" spans="1:19" x14ac:dyDescent="0.25">
      <c r="A1974" t="s">
        <v>3834</v>
      </c>
      <c r="B1974" s="3">
        <v>42686</v>
      </c>
      <c r="C1974" s="3">
        <v>42690</v>
      </c>
      <c r="D1974" t="s">
        <v>8469</v>
      </c>
      <c r="E1974" t="s">
        <v>9637</v>
      </c>
      <c r="F1974" t="s">
        <v>9638</v>
      </c>
      <c r="G1974" t="s">
        <v>8481</v>
      </c>
      <c r="H1974" t="s">
        <v>8473</v>
      </c>
      <c r="I1974" t="s">
        <v>8519</v>
      </c>
      <c r="J1974" t="s">
        <v>8490</v>
      </c>
      <c r="K1974" t="s">
        <v>8583</v>
      </c>
      <c r="L1974" t="s">
        <v>8492</v>
      </c>
      <c r="M1974" t="s">
        <v>8498</v>
      </c>
      <c r="N1974" t="s">
        <v>48</v>
      </c>
      <c r="O1974" t="s">
        <v>118</v>
      </c>
      <c r="P1974" t="s">
        <v>1864</v>
      </c>
      <c r="Q1974">
        <v>7</v>
      </c>
      <c r="R1974">
        <v>0</v>
      </c>
      <c r="S1974">
        <v>-21.0686</v>
      </c>
    </row>
    <row r="1975" spans="1:19" x14ac:dyDescent="0.25">
      <c r="A1975" t="s">
        <v>6055</v>
      </c>
      <c r="B1975" s="3">
        <v>42686</v>
      </c>
      <c r="C1975" s="3">
        <v>42689</v>
      </c>
      <c r="D1975" t="s">
        <v>8510</v>
      </c>
      <c r="E1975" t="s">
        <v>9235</v>
      </c>
      <c r="F1975" t="s">
        <v>9236</v>
      </c>
      <c r="G1975" t="s">
        <v>8488</v>
      </c>
      <c r="H1975" t="s">
        <v>8473</v>
      </c>
      <c r="I1975" t="s">
        <v>8884</v>
      </c>
      <c r="J1975" t="s">
        <v>8475</v>
      </c>
      <c r="K1975" t="s">
        <v>8885</v>
      </c>
      <c r="L1975" t="s">
        <v>8477</v>
      </c>
      <c r="M1975" t="s">
        <v>8478</v>
      </c>
      <c r="N1975" t="s">
        <v>812</v>
      </c>
      <c r="O1975" t="s">
        <v>838</v>
      </c>
      <c r="P1975" t="s">
        <v>2560</v>
      </c>
      <c r="Q1975">
        <v>8</v>
      </c>
      <c r="R1975">
        <v>0</v>
      </c>
      <c r="S1975">
        <v>129.38399999999999</v>
      </c>
    </row>
    <row r="1976" spans="1:19" x14ac:dyDescent="0.25">
      <c r="A1976" t="s">
        <v>8443</v>
      </c>
      <c r="B1976" s="3">
        <v>42686</v>
      </c>
      <c r="C1976" s="3">
        <v>42689</v>
      </c>
      <c r="D1976" t="s">
        <v>8504</v>
      </c>
      <c r="E1976" t="s">
        <v>10269</v>
      </c>
      <c r="F1976" t="s">
        <v>10270</v>
      </c>
      <c r="G1976" t="s">
        <v>8472</v>
      </c>
      <c r="H1976" t="s">
        <v>8473</v>
      </c>
      <c r="I1976" t="s">
        <v>10271</v>
      </c>
      <c r="J1976" t="s">
        <v>8651</v>
      </c>
      <c r="K1976" t="s">
        <v>10272</v>
      </c>
      <c r="L1976" t="s">
        <v>8477</v>
      </c>
      <c r="M1976" t="s">
        <v>8571</v>
      </c>
      <c r="N1976" t="s">
        <v>1576</v>
      </c>
      <c r="O1976" t="s">
        <v>1742</v>
      </c>
      <c r="P1976" t="s">
        <v>3435</v>
      </c>
      <c r="Q1976">
        <v>3</v>
      </c>
      <c r="R1976">
        <v>0</v>
      </c>
      <c r="S1976">
        <v>25.497</v>
      </c>
    </row>
    <row r="1977" spans="1:19" x14ac:dyDescent="0.25">
      <c r="A1977" t="s">
        <v>3973</v>
      </c>
      <c r="B1977" s="3">
        <v>42686</v>
      </c>
      <c r="C1977" s="3">
        <v>42687</v>
      </c>
      <c r="D1977" t="s">
        <v>8504</v>
      </c>
      <c r="E1977" t="s">
        <v>10443</v>
      </c>
      <c r="F1977" t="s">
        <v>10444</v>
      </c>
      <c r="G1977" t="s">
        <v>8488</v>
      </c>
      <c r="H1977" t="s">
        <v>8473</v>
      </c>
      <c r="I1977" t="s">
        <v>10445</v>
      </c>
      <c r="J1977" t="s">
        <v>8490</v>
      </c>
      <c r="K1977" t="s">
        <v>10446</v>
      </c>
      <c r="L1977" t="s">
        <v>8492</v>
      </c>
      <c r="M1977" t="s">
        <v>8498</v>
      </c>
      <c r="N1977" t="s">
        <v>131</v>
      </c>
      <c r="O1977" t="s">
        <v>167</v>
      </c>
      <c r="P1977" t="s">
        <v>1912</v>
      </c>
      <c r="Q1977">
        <v>6</v>
      </c>
      <c r="R1977">
        <v>0</v>
      </c>
      <c r="S1977">
        <v>-8.532</v>
      </c>
    </row>
    <row r="1978" spans="1:19" x14ac:dyDescent="0.25">
      <c r="A1978" t="s">
        <v>5778</v>
      </c>
      <c r="B1978" s="3">
        <v>42686</v>
      </c>
      <c r="C1978" s="3">
        <v>42693</v>
      </c>
      <c r="D1978" t="s">
        <v>8469</v>
      </c>
      <c r="E1978" t="s">
        <v>10492</v>
      </c>
      <c r="F1978" t="s">
        <v>10493</v>
      </c>
      <c r="G1978" t="s">
        <v>8481</v>
      </c>
      <c r="H1978" t="s">
        <v>8473</v>
      </c>
      <c r="I1978" t="s">
        <v>8857</v>
      </c>
      <c r="J1978" t="s">
        <v>8858</v>
      </c>
      <c r="K1978" t="s">
        <v>8859</v>
      </c>
      <c r="L1978" t="s">
        <v>8492</v>
      </c>
      <c r="M1978" t="s">
        <v>8478</v>
      </c>
      <c r="N1978" t="s">
        <v>605</v>
      </c>
      <c r="O1978" t="s">
        <v>756</v>
      </c>
      <c r="P1978" t="s">
        <v>2486</v>
      </c>
      <c r="Q1978">
        <v>5</v>
      </c>
      <c r="R1978">
        <v>0</v>
      </c>
      <c r="S1978">
        <v>-4.5979999999999999</v>
      </c>
    </row>
    <row r="1979" spans="1:19" x14ac:dyDescent="0.25">
      <c r="A1979" t="s">
        <v>4045</v>
      </c>
      <c r="B1979" s="3">
        <v>42685</v>
      </c>
      <c r="C1979" s="3">
        <v>42690</v>
      </c>
      <c r="D1979" t="s">
        <v>8510</v>
      </c>
      <c r="E1979" t="s">
        <v>9685</v>
      </c>
      <c r="F1979" t="s">
        <v>9686</v>
      </c>
      <c r="G1979" t="s">
        <v>8481</v>
      </c>
      <c r="H1979" t="s">
        <v>8473</v>
      </c>
      <c r="I1979" t="s">
        <v>8540</v>
      </c>
      <c r="J1979" t="s">
        <v>8541</v>
      </c>
      <c r="K1979" t="s">
        <v>8590</v>
      </c>
      <c r="L1979" t="s">
        <v>8516</v>
      </c>
      <c r="M1979" t="s">
        <v>8498</v>
      </c>
      <c r="N1979" t="s">
        <v>131</v>
      </c>
      <c r="O1979" t="s">
        <v>191</v>
      </c>
      <c r="P1979" t="s">
        <v>1936</v>
      </c>
      <c r="Q1979">
        <v>4</v>
      </c>
      <c r="R1979">
        <v>0</v>
      </c>
      <c r="S1979">
        <v>2.2271999999999998</v>
      </c>
    </row>
    <row r="1980" spans="1:19" x14ac:dyDescent="0.25">
      <c r="A1980" t="s">
        <v>7858</v>
      </c>
      <c r="B1980" s="3">
        <v>42685</v>
      </c>
      <c r="C1980" s="3">
        <v>42690</v>
      </c>
      <c r="D1980" t="s">
        <v>8469</v>
      </c>
      <c r="E1980" t="s">
        <v>10393</v>
      </c>
      <c r="F1980" t="s">
        <v>10394</v>
      </c>
      <c r="G1980" t="s">
        <v>8481</v>
      </c>
      <c r="H1980" t="s">
        <v>8473</v>
      </c>
      <c r="I1980" t="s">
        <v>8527</v>
      </c>
      <c r="J1980" t="s">
        <v>8528</v>
      </c>
      <c r="K1980" t="s">
        <v>9068</v>
      </c>
      <c r="L1980" t="s">
        <v>8477</v>
      </c>
      <c r="M1980" t="s">
        <v>8571</v>
      </c>
      <c r="N1980" t="s">
        <v>1391</v>
      </c>
      <c r="O1980" t="s">
        <v>1488</v>
      </c>
      <c r="P1980" t="s">
        <v>3184</v>
      </c>
      <c r="Q1980">
        <v>3</v>
      </c>
      <c r="R1980">
        <v>0</v>
      </c>
      <c r="S1980">
        <v>14.9925</v>
      </c>
    </row>
    <row r="1981" spans="1:19" x14ac:dyDescent="0.25">
      <c r="A1981" t="s">
        <v>7354</v>
      </c>
      <c r="B1981" s="3">
        <v>42685</v>
      </c>
      <c r="C1981" s="3">
        <v>42690</v>
      </c>
      <c r="D1981" t="s">
        <v>8469</v>
      </c>
      <c r="E1981" t="s">
        <v>9192</v>
      </c>
      <c r="F1981" t="s">
        <v>9193</v>
      </c>
      <c r="G1981" t="s">
        <v>8488</v>
      </c>
      <c r="H1981" t="s">
        <v>8473</v>
      </c>
      <c r="I1981" t="s">
        <v>8778</v>
      </c>
      <c r="J1981" t="s">
        <v>8779</v>
      </c>
      <c r="K1981" t="s">
        <v>9194</v>
      </c>
      <c r="L1981" t="s">
        <v>8492</v>
      </c>
      <c r="M1981" t="s">
        <v>8478</v>
      </c>
      <c r="N1981" t="s">
        <v>1229</v>
      </c>
      <c r="O1981" t="s">
        <v>1309</v>
      </c>
      <c r="P1981" t="s">
        <v>3009</v>
      </c>
      <c r="Q1981">
        <v>3</v>
      </c>
      <c r="R1981">
        <v>0</v>
      </c>
      <c r="S1981">
        <v>7.8792</v>
      </c>
    </row>
    <row r="1982" spans="1:19" x14ac:dyDescent="0.25">
      <c r="A1982" t="s">
        <v>7846</v>
      </c>
      <c r="B1982" s="3">
        <v>42685</v>
      </c>
      <c r="C1982" s="3">
        <v>42691</v>
      </c>
      <c r="D1982" t="s">
        <v>8469</v>
      </c>
      <c r="E1982" t="s">
        <v>9066</v>
      </c>
      <c r="F1982" t="s">
        <v>9067</v>
      </c>
      <c r="G1982" t="s">
        <v>8488</v>
      </c>
      <c r="H1982" t="s">
        <v>8473</v>
      </c>
      <c r="I1982" t="s">
        <v>8527</v>
      </c>
      <c r="J1982" t="s">
        <v>8528</v>
      </c>
      <c r="K1982" t="s">
        <v>9068</v>
      </c>
      <c r="L1982" t="s">
        <v>8477</v>
      </c>
      <c r="M1982" t="s">
        <v>8571</v>
      </c>
      <c r="N1982" t="s">
        <v>1391</v>
      </c>
      <c r="O1982" t="s">
        <v>1483</v>
      </c>
      <c r="P1982" t="s">
        <v>3179</v>
      </c>
      <c r="Q1982">
        <v>4</v>
      </c>
      <c r="R1982">
        <v>0</v>
      </c>
      <c r="S1982">
        <v>1.1996</v>
      </c>
    </row>
    <row r="1983" spans="1:19" x14ac:dyDescent="0.25">
      <c r="A1983" t="s">
        <v>4455</v>
      </c>
      <c r="B1983" s="3">
        <v>42685</v>
      </c>
      <c r="C1983" s="3">
        <v>42691</v>
      </c>
      <c r="D1983" t="s">
        <v>8469</v>
      </c>
      <c r="E1983" t="s">
        <v>8840</v>
      </c>
      <c r="F1983" t="s">
        <v>8841</v>
      </c>
      <c r="G1983" t="s">
        <v>8488</v>
      </c>
      <c r="H1983" t="s">
        <v>8473</v>
      </c>
      <c r="I1983" t="s">
        <v>8545</v>
      </c>
      <c r="J1983" t="s">
        <v>8490</v>
      </c>
      <c r="K1983" t="s">
        <v>8842</v>
      </c>
      <c r="L1983" t="s">
        <v>8492</v>
      </c>
      <c r="M1983" t="s">
        <v>8498</v>
      </c>
      <c r="N1983" t="s">
        <v>305</v>
      </c>
      <c r="O1983" t="s">
        <v>325</v>
      </c>
      <c r="P1983" t="s">
        <v>2067</v>
      </c>
      <c r="Q1983">
        <v>6</v>
      </c>
      <c r="R1983">
        <v>0</v>
      </c>
      <c r="S1983">
        <v>241.1046</v>
      </c>
    </row>
    <row r="1984" spans="1:19" x14ac:dyDescent="0.25">
      <c r="A1984" t="s">
        <v>4067</v>
      </c>
      <c r="B1984" s="3">
        <v>42685</v>
      </c>
      <c r="C1984" s="3">
        <v>42690</v>
      </c>
      <c r="D1984" t="s">
        <v>8469</v>
      </c>
      <c r="E1984" t="s">
        <v>9273</v>
      </c>
      <c r="F1984" t="s">
        <v>9274</v>
      </c>
      <c r="G1984" t="s">
        <v>8481</v>
      </c>
      <c r="H1984" t="s">
        <v>8473</v>
      </c>
      <c r="I1984" t="s">
        <v>8545</v>
      </c>
      <c r="J1984" t="s">
        <v>8490</v>
      </c>
      <c r="K1984" t="s">
        <v>8558</v>
      </c>
      <c r="L1984" t="s">
        <v>8492</v>
      </c>
      <c r="M1984" t="s">
        <v>8498</v>
      </c>
      <c r="N1984" t="s">
        <v>131</v>
      </c>
      <c r="O1984" t="s">
        <v>197</v>
      </c>
      <c r="P1984" t="s">
        <v>1942</v>
      </c>
      <c r="Q1984">
        <v>2</v>
      </c>
      <c r="R1984">
        <v>0</v>
      </c>
      <c r="S1984">
        <v>10.909599999999999</v>
      </c>
    </row>
    <row r="1985" spans="1:19" x14ac:dyDescent="0.25">
      <c r="A1985" t="s">
        <v>5639</v>
      </c>
      <c r="B1985" s="3">
        <v>42685</v>
      </c>
      <c r="C1985" s="3">
        <v>42689</v>
      </c>
      <c r="D1985" t="s">
        <v>8469</v>
      </c>
      <c r="E1985" t="s">
        <v>10094</v>
      </c>
      <c r="F1985" t="s">
        <v>10095</v>
      </c>
      <c r="G1985" t="s">
        <v>8472</v>
      </c>
      <c r="H1985" t="s">
        <v>8473</v>
      </c>
      <c r="I1985" t="s">
        <v>10096</v>
      </c>
      <c r="J1985" t="s">
        <v>8536</v>
      </c>
      <c r="K1985" t="s">
        <v>10097</v>
      </c>
      <c r="L1985" t="s">
        <v>8477</v>
      </c>
      <c r="M1985" t="s">
        <v>8478</v>
      </c>
      <c r="N1985" t="s">
        <v>605</v>
      </c>
      <c r="O1985" t="s">
        <v>717</v>
      </c>
      <c r="P1985" t="s">
        <v>2447</v>
      </c>
      <c r="Q1985">
        <v>2</v>
      </c>
      <c r="R1985">
        <v>0</v>
      </c>
      <c r="S1985">
        <v>-6.9215999999999998</v>
      </c>
    </row>
    <row r="1986" spans="1:19" x14ac:dyDescent="0.25">
      <c r="A1986" t="s">
        <v>8119</v>
      </c>
      <c r="B1986" s="3">
        <v>42685</v>
      </c>
      <c r="C1986" s="3">
        <v>42690</v>
      </c>
      <c r="D1986" t="s">
        <v>8469</v>
      </c>
      <c r="E1986" t="s">
        <v>10494</v>
      </c>
      <c r="F1986" t="s">
        <v>10495</v>
      </c>
      <c r="G1986" t="s">
        <v>8481</v>
      </c>
      <c r="H1986" t="s">
        <v>8473</v>
      </c>
      <c r="I1986" t="s">
        <v>8545</v>
      </c>
      <c r="J1986" t="s">
        <v>8490</v>
      </c>
      <c r="K1986" t="s">
        <v>8842</v>
      </c>
      <c r="L1986" t="s">
        <v>8492</v>
      </c>
      <c r="M1986" t="s">
        <v>8571</v>
      </c>
      <c r="N1986" t="s">
        <v>1576</v>
      </c>
      <c r="O1986" t="s">
        <v>1614</v>
      </c>
      <c r="P1986" t="s">
        <v>3307</v>
      </c>
      <c r="Q1986">
        <v>2</v>
      </c>
      <c r="R1986">
        <v>0</v>
      </c>
      <c r="S1986">
        <v>74.8142</v>
      </c>
    </row>
    <row r="1987" spans="1:19" x14ac:dyDescent="0.25">
      <c r="A1987" t="s">
        <v>5086</v>
      </c>
      <c r="B1987" s="3">
        <v>42685</v>
      </c>
      <c r="C1987" s="3">
        <v>42689</v>
      </c>
      <c r="D1987" t="s">
        <v>8469</v>
      </c>
      <c r="E1987" t="s">
        <v>10046</v>
      </c>
      <c r="F1987" t="s">
        <v>10047</v>
      </c>
      <c r="G1987" t="s">
        <v>8481</v>
      </c>
      <c r="H1987" t="s">
        <v>8473</v>
      </c>
      <c r="I1987" t="s">
        <v>10048</v>
      </c>
      <c r="J1987" t="s">
        <v>8536</v>
      </c>
      <c r="K1987" t="s">
        <v>10049</v>
      </c>
      <c r="L1987" t="s">
        <v>8477</v>
      </c>
      <c r="M1987" t="s">
        <v>8478</v>
      </c>
      <c r="N1987" t="s">
        <v>454</v>
      </c>
      <c r="O1987" t="s">
        <v>553</v>
      </c>
      <c r="P1987" t="s">
        <v>2287</v>
      </c>
      <c r="Q1987">
        <v>6</v>
      </c>
      <c r="R1987">
        <v>0</v>
      </c>
      <c r="S1987">
        <v>1.2347999999999999</v>
      </c>
    </row>
    <row r="1988" spans="1:19" x14ac:dyDescent="0.25">
      <c r="A1988" t="s">
        <v>5222</v>
      </c>
      <c r="B1988" s="3">
        <v>42684</v>
      </c>
      <c r="C1988" s="3">
        <v>42689</v>
      </c>
      <c r="D1988" t="s">
        <v>8469</v>
      </c>
      <c r="E1988" t="s">
        <v>8954</v>
      </c>
      <c r="F1988" t="s">
        <v>8955</v>
      </c>
      <c r="G1988" t="s">
        <v>8481</v>
      </c>
      <c r="H1988" t="s">
        <v>8473</v>
      </c>
      <c r="I1988" t="s">
        <v>8956</v>
      </c>
      <c r="J1988" t="s">
        <v>8651</v>
      </c>
      <c r="K1988" t="s">
        <v>8957</v>
      </c>
      <c r="L1988" t="s">
        <v>8477</v>
      </c>
      <c r="M1988" t="s">
        <v>8478</v>
      </c>
      <c r="N1988" t="s">
        <v>454</v>
      </c>
      <c r="O1988" t="s">
        <v>603</v>
      </c>
      <c r="P1988" t="s">
        <v>2334</v>
      </c>
      <c r="Q1988">
        <v>7</v>
      </c>
      <c r="R1988">
        <v>0</v>
      </c>
      <c r="S1988">
        <v>10.465</v>
      </c>
    </row>
    <row r="1989" spans="1:19" x14ac:dyDescent="0.25">
      <c r="A1989" t="s">
        <v>3975</v>
      </c>
      <c r="B1989" s="3">
        <v>42684</v>
      </c>
      <c r="C1989" s="3">
        <v>42688</v>
      </c>
      <c r="D1989" t="s">
        <v>8469</v>
      </c>
      <c r="E1989" t="s">
        <v>8791</v>
      </c>
      <c r="F1989" t="s">
        <v>8792</v>
      </c>
      <c r="G1989" t="s">
        <v>8488</v>
      </c>
      <c r="H1989" t="s">
        <v>8473</v>
      </c>
      <c r="I1989" t="s">
        <v>8540</v>
      </c>
      <c r="J1989" t="s">
        <v>8541</v>
      </c>
      <c r="K1989" t="s">
        <v>8673</v>
      </c>
      <c r="L1989" t="s">
        <v>8516</v>
      </c>
      <c r="M1989" t="s">
        <v>8498</v>
      </c>
      <c r="N1989" t="s">
        <v>131</v>
      </c>
      <c r="O1989" t="s">
        <v>169</v>
      </c>
      <c r="P1989" t="s">
        <v>1914</v>
      </c>
      <c r="Q1989">
        <v>2</v>
      </c>
      <c r="R1989">
        <v>0</v>
      </c>
      <c r="S1989">
        <v>17.158000000000001</v>
      </c>
    </row>
    <row r="1990" spans="1:19" x14ac:dyDescent="0.25">
      <c r="A1990" t="s">
        <v>7123</v>
      </c>
      <c r="B1990" s="3">
        <v>42684</v>
      </c>
      <c r="C1990" s="3">
        <v>42687</v>
      </c>
      <c r="D1990" t="s">
        <v>8504</v>
      </c>
      <c r="E1990" t="s">
        <v>9195</v>
      </c>
      <c r="F1990" t="s">
        <v>9196</v>
      </c>
      <c r="G1990" t="s">
        <v>8481</v>
      </c>
      <c r="H1990" t="s">
        <v>8473</v>
      </c>
      <c r="I1990" t="s">
        <v>9197</v>
      </c>
      <c r="J1990" t="s">
        <v>8642</v>
      </c>
      <c r="K1990" t="s">
        <v>9198</v>
      </c>
      <c r="L1990" t="s">
        <v>8485</v>
      </c>
      <c r="M1990" t="s">
        <v>8478</v>
      </c>
      <c r="N1990" t="s">
        <v>1229</v>
      </c>
      <c r="O1990" t="s">
        <v>1238</v>
      </c>
      <c r="P1990" t="s">
        <v>2938</v>
      </c>
      <c r="Q1990">
        <v>1</v>
      </c>
      <c r="R1990">
        <v>0</v>
      </c>
      <c r="S1990">
        <v>4.4610000000000003</v>
      </c>
    </row>
    <row r="1991" spans="1:19" x14ac:dyDescent="0.25">
      <c r="A1991" t="s">
        <v>8076</v>
      </c>
      <c r="B1991" s="3">
        <v>42684</v>
      </c>
      <c r="C1991" s="3">
        <v>42686</v>
      </c>
      <c r="D1991" t="s">
        <v>8504</v>
      </c>
      <c r="E1991" t="s">
        <v>10496</v>
      </c>
      <c r="F1991" t="s">
        <v>10497</v>
      </c>
      <c r="G1991" t="s">
        <v>8481</v>
      </c>
      <c r="H1991" t="s">
        <v>8473</v>
      </c>
      <c r="I1991" t="s">
        <v>8778</v>
      </c>
      <c r="J1991" t="s">
        <v>8779</v>
      </c>
      <c r="K1991" t="s">
        <v>9194</v>
      </c>
      <c r="L1991" t="s">
        <v>8492</v>
      </c>
      <c r="M1991" t="s">
        <v>8571</v>
      </c>
      <c r="N1991" t="s">
        <v>1576</v>
      </c>
      <c r="O1991" t="s">
        <v>1595</v>
      </c>
      <c r="P1991" t="s">
        <v>3288</v>
      </c>
      <c r="Q1991">
        <v>2</v>
      </c>
      <c r="R1991">
        <v>0</v>
      </c>
      <c r="S1991">
        <v>62.154400000000003</v>
      </c>
    </row>
    <row r="1992" spans="1:19" x14ac:dyDescent="0.25">
      <c r="A1992" t="s">
        <v>5598</v>
      </c>
      <c r="B1992" s="3">
        <v>42684</v>
      </c>
      <c r="C1992" s="3">
        <v>42688</v>
      </c>
      <c r="D1992" t="s">
        <v>8469</v>
      </c>
      <c r="E1992" t="s">
        <v>9115</v>
      </c>
      <c r="F1992" t="s">
        <v>9116</v>
      </c>
      <c r="G1992" t="s">
        <v>8481</v>
      </c>
      <c r="H1992" t="s">
        <v>8473</v>
      </c>
      <c r="I1992" t="s">
        <v>8507</v>
      </c>
      <c r="J1992" t="s">
        <v>8508</v>
      </c>
      <c r="K1992" t="s">
        <v>8509</v>
      </c>
      <c r="L1992" t="s">
        <v>8485</v>
      </c>
      <c r="M1992" t="s">
        <v>8478</v>
      </c>
      <c r="N1992" t="s">
        <v>605</v>
      </c>
      <c r="O1992" t="s">
        <v>706</v>
      </c>
      <c r="P1992" t="s">
        <v>2436</v>
      </c>
      <c r="Q1992">
        <v>1</v>
      </c>
      <c r="R1992">
        <v>0</v>
      </c>
      <c r="S1992">
        <v>1.365</v>
      </c>
    </row>
    <row r="1993" spans="1:19" x14ac:dyDescent="0.25">
      <c r="A1993" t="s">
        <v>7533</v>
      </c>
      <c r="B1993" s="3">
        <v>42684</v>
      </c>
      <c r="C1993" s="3">
        <v>42686</v>
      </c>
      <c r="D1993" t="s">
        <v>8510</v>
      </c>
      <c r="E1993" t="s">
        <v>10498</v>
      </c>
      <c r="F1993" t="s">
        <v>10499</v>
      </c>
      <c r="G1993" t="s">
        <v>8481</v>
      </c>
      <c r="H1993" t="s">
        <v>8473</v>
      </c>
      <c r="I1993" t="s">
        <v>8686</v>
      </c>
      <c r="J1993" t="s">
        <v>8669</v>
      </c>
      <c r="K1993" t="s">
        <v>9034</v>
      </c>
      <c r="L1993" t="s">
        <v>8485</v>
      </c>
      <c r="M1993" t="s">
        <v>8478</v>
      </c>
      <c r="N1993" t="s">
        <v>1355</v>
      </c>
      <c r="O1993" t="s">
        <v>1365</v>
      </c>
      <c r="P1993" t="s">
        <v>3063</v>
      </c>
      <c r="Q1993">
        <v>5</v>
      </c>
      <c r="R1993">
        <v>0</v>
      </c>
      <c r="S1993">
        <v>-3.3119999999999998</v>
      </c>
    </row>
    <row r="1994" spans="1:19" x14ac:dyDescent="0.25">
      <c r="A1994" t="s">
        <v>7320</v>
      </c>
      <c r="B1994" s="3">
        <v>42684</v>
      </c>
      <c r="C1994" s="3">
        <v>42686</v>
      </c>
      <c r="D1994" t="s">
        <v>8504</v>
      </c>
      <c r="E1994" t="s">
        <v>8543</v>
      </c>
      <c r="F1994" t="s">
        <v>8544</v>
      </c>
      <c r="G1994" t="s">
        <v>8488</v>
      </c>
      <c r="H1994" t="s">
        <v>8473</v>
      </c>
      <c r="I1994" t="s">
        <v>8545</v>
      </c>
      <c r="J1994" t="s">
        <v>8490</v>
      </c>
      <c r="K1994" t="s">
        <v>8546</v>
      </c>
      <c r="L1994" t="s">
        <v>8492</v>
      </c>
      <c r="M1994" t="s">
        <v>8478</v>
      </c>
      <c r="N1994" t="s">
        <v>1229</v>
      </c>
      <c r="O1994" t="s">
        <v>1296</v>
      </c>
      <c r="P1994" t="s">
        <v>2996</v>
      </c>
      <c r="Q1994">
        <v>7</v>
      </c>
      <c r="R1994">
        <v>0</v>
      </c>
      <c r="S1994">
        <v>42.071399999999997</v>
      </c>
    </row>
    <row r="1995" spans="1:19" x14ac:dyDescent="0.25">
      <c r="A1995" t="s">
        <v>5394</v>
      </c>
      <c r="B1995" s="3">
        <v>42684</v>
      </c>
      <c r="C1995" s="3">
        <v>42688</v>
      </c>
      <c r="D1995" t="s">
        <v>8469</v>
      </c>
      <c r="E1995" t="s">
        <v>9081</v>
      </c>
      <c r="F1995" t="s">
        <v>9082</v>
      </c>
      <c r="G1995" t="s">
        <v>8488</v>
      </c>
      <c r="H1995" t="s">
        <v>8473</v>
      </c>
      <c r="I1995" t="s">
        <v>8545</v>
      </c>
      <c r="J1995" t="s">
        <v>8490</v>
      </c>
      <c r="K1995" t="s">
        <v>8546</v>
      </c>
      <c r="L1995" t="s">
        <v>8492</v>
      </c>
      <c r="M1995" t="s">
        <v>8478</v>
      </c>
      <c r="N1995" t="s">
        <v>605</v>
      </c>
      <c r="O1995" t="s">
        <v>652</v>
      </c>
      <c r="P1995" t="s">
        <v>2382</v>
      </c>
      <c r="Q1995">
        <v>1</v>
      </c>
      <c r="R1995">
        <v>0</v>
      </c>
      <c r="S1995">
        <v>7.3834</v>
      </c>
    </row>
    <row r="1996" spans="1:19" x14ac:dyDescent="0.25">
      <c r="A1996" t="s">
        <v>6291</v>
      </c>
      <c r="B1996" s="3">
        <v>42684</v>
      </c>
      <c r="C1996" s="3">
        <v>42688</v>
      </c>
      <c r="D1996" t="s">
        <v>8469</v>
      </c>
      <c r="E1996" t="s">
        <v>9816</v>
      </c>
      <c r="F1996" t="s">
        <v>9817</v>
      </c>
      <c r="G1996" t="s">
        <v>8472</v>
      </c>
      <c r="H1996" t="s">
        <v>8473</v>
      </c>
      <c r="I1996" t="s">
        <v>9818</v>
      </c>
      <c r="J1996" t="s">
        <v>8635</v>
      </c>
      <c r="K1996" t="s">
        <v>9819</v>
      </c>
      <c r="L1996" t="s">
        <v>8485</v>
      </c>
      <c r="M1996" t="s">
        <v>8478</v>
      </c>
      <c r="N1996" t="s">
        <v>907</v>
      </c>
      <c r="O1996" t="s">
        <v>926</v>
      </c>
      <c r="P1996" t="s">
        <v>2634</v>
      </c>
      <c r="Q1996">
        <v>4</v>
      </c>
      <c r="R1996">
        <v>0</v>
      </c>
      <c r="S1996">
        <v>3.3408000000000002</v>
      </c>
    </row>
    <row r="1997" spans="1:19" x14ac:dyDescent="0.25">
      <c r="A1997" t="s">
        <v>5973</v>
      </c>
      <c r="B1997" s="3">
        <v>42684</v>
      </c>
      <c r="C1997" s="3">
        <v>42686</v>
      </c>
      <c r="D1997" t="s">
        <v>8504</v>
      </c>
      <c r="E1997" t="s">
        <v>8470</v>
      </c>
      <c r="F1997" t="s">
        <v>8471</v>
      </c>
      <c r="G1997" t="s">
        <v>8472</v>
      </c>
      <c r="H1997" t="s">
        <v>8473</v>
      </c>
      <c r="I1997" t="s">
        <v>8474</v>
      </c>
      <c r="J1997" t="s">
        <v>8475</v>
      </c>
      <c r="K1997" t="s">
        <v>8476</v>
      </c>
      <c r="L1997" t="s">
        <v>8477</v>
      </c>
      <c r="M1997" t="s">
        <v>8478</v>
      </c>
      <c r="N1997" t="s">
        <v>605</v>
      </c>
      <c r="O1997" t="s">
        <v>809</v>
      </c>
      <c r="P1997" t="s">
        <v>2537</v>
      </c>
      <c r="Q1997">
        <v>4</v>
      </c>
      <c r="R1997">
        <v>0</v>
      </c>
      <c r="S1997">
        <v>4.4603999999999999</v>
      </c>
    </row>
    <row r="1998" spans="1:19" x14ac:dyDescent="0.25">
      <c r="A1998" t="s">
        <v>7950</v>
      </c>
      <c r="B1998" s="3">
        <v>42684</v>
      </c>
      <c r="C1998" s="3">
        <v>42688</v>
      </c>
      <c r="D1998" t="s">
        <v>8469</v>
      </c>
      <c r="E1998" t="s">
        <v>10022</v>
      </c>
      <c r="F1998" t="s">
        <v>10023</v>
      </c>
      <c r="G1998" t="s">
        <v>8481</v>
      </c>
      <c r="H1998" t="s">
        <v>8473</v>
      </c>
      <c r="I1998" t="s">
        <v>8540</v>
      </c>
      <c r="J1998" t="s">
        <v>8541</v>
      </c>
      <c r="K1998" t="s">
        <v>8590</v>
      </c>
      <c r="L1998" t="s">
        <v>8516</v>
      </c>
      <c r="M1998" t="s">
        <v>8571</v>
      </c>
      <c r="N1998" t="s">
        <v>1391</v>
      </c>
      <c r="O1998" t="s">
        <v>1521</v>
      </c>
      <c r="P1998" t="s">
        <v>3217</v>
      </c>
      <c r="Q1998">
        <v>7</v>
      </c>
      <c r="R1998">
        <v>0</v>
      </c>
      <c r="S1998">
        <v>48.990200000000002</v>
      </c>
    </row>
    <row r="1999" spans="1:19" x14ac:dyDescent="0.25">
      <c r="A1999" t="s">
        <v>6803</v>
      </c>
      <c r="B1999" s="3">
        <v>42684</v>
      </c>
      <c r="C1999" s="3">
        <v>42687</v>
      </c>
      <c r="D1999" t="s">
        <v>8510</v>
      </c>
      <c r="E1999" t="s">
        <v>8767</v>
      </c>
      <c r="F1999" t="s">
        <v>8768</v>
      </c>
      <c r="G1999" t="s">
        <v>8481</v>
      </c>
      <c r="H1999" t="s">
        <v>8473</v>
      </c>
      <c r="I1999" t="s">
        <v>8513</v>
      </c>
      <c r="J1999" t="s">
        <v>8514</v>
      </c>
      <c r="K1999" t="s">
        <v>8532</v>
      </c>
      <c r="L1999" t="s">
        <v>8516</v>
      </c>
      <c r="M1999" t="s">
        <v>8478</v>
      </c>
      <c r="N1999" t="s">
        <v>973</v>
      </c>
      <c r="O1999" t="s">
        <v>1114</v>
      </c>
      <c r="P1999" t="s">
        <v>2817</v>
      </c>
      <c r="Q1999">
        <v>3</v>
      </c>
      <c r="R1999">
        <v>0</v>
      </c>
      <c r="S1999">
        <v>32.500799999999998</v>
      </c>
    </row>
    <row r="2000" spans="1:19" x14ac:dyDescent="0.25">
      <c r="A2000" t="s">
        <v>6842</v>
      </c>
      <c r="B2000" s="3">
        <v>42684</v>
      </c>
      <c r="C2000" s="3">
        <v>42686</v>
      </c>
      <c r="D2000" t="s">
        <v>8504</v>
      </c>
      <c r="E2000" t="s">
        <v>9870</v>
      </c>
      <c r="F2000" t="s">
        <v>9871</v>
      </c>
      <c r="G2000" t="s">
        <v>8481</v>
      </c>
      <c r="H2000" t="s">
        <v>8473</v>
      </c>
      <c r="I2000" t="s">
        <v>8907</v>
      </c>
      <c r="J2000" t="s">
        <v>8908</v>
      </c>
      <c r="K2000" t="s">
        <v>8909</v>
      </c>
      <c r="L2000" t="s">
        <v>8516</v>
      </c>
      <c r="M2000" t="s">
        <v>8478</v>
      </c>
      <c r="N2000" t="s">
        <v>973</v>
      </c>
      <c r="O2000" t="s">
        <v>1131</v>
      </c>
      <c r="P2000" t="s">
        <v>2834</v>
      </c>
      <c r="Q2000">
        <v>6</v>
      </c>
      <c r="R2000">
        <v>0</v>
      </c>
      <c r="S2000">
        <v>10.8864</v>
      </c>
    </row>
    <row r="2001" spans="1:19" x14ac:dyDescent="0.25">
      <c r="A2001" t="s">
        <v>4242</v>
      </c>
      <c r="B2001" s="3">
        <v>42684</v>
      </c>
      <c r="C2001" s="3">
        <v>42689</v>
      </c>
      <c r="D2001" t="s">
        <v>8469</v>
      </c>
      <c r="E2001" t="s">
        <v>8821</v>
      </c>
      <c r="F2001" t="s">
        <v>8822</v>
      </c>
      <c r="G2001" t="s">
        <v>8472</v>
      </c>
      <c r="H2001" t="s">
        <v>8473</v>
      </c>
      <c r="I2001" t="s">
        <v>8519</v>
      </c>
      <c r="J2001" t="s">
        <v>8490</v>
      </c>
      <c r="K2001" t="s">
        <v>8583</v>
      </c>
      <c r="L2001" t="s">
        <v>8492</v>
      </c>
      <c r="M2001" t="s">
        <v>8498</v>
      </c>
      <c r="N2001" t="s">
        <v>131</v>
      </c>
      <c r="O2001" t="s">
        <v>258</v>
      </c>
      <c r="P2001" t="s">
        <v>2003</v>
      </c>
      <c r="Q2001">
        <v>1</v>
      </c>
      <c r="R2001">
        <v>0</v>
      </c>
      <c r="S2001">
        <v>2.7944</v>
      </c>
    </row>
    <row r="2002" spans="1:19" x14ac:dyDescent="0.25">
      <c r="A2002" t="s">
        <v>7726</v>
      </c>
      <c r="B2002" s="3">
        <v>42683</v>
      </c>
      <c r="C2002" s="3">
        <v>42688</v>
      </c>
      <c r="D2002" t="s">
        <v>8469</v>
      </c>
      <c r="E2002" t="s">
        <v>10218</v>
      </c>
      <c r="F2002" t="s">
        <v>10219</v>
      </c>
      <c r="G2002" t="s">
        <v>8481</v>
      </c>
      <c r="H2002" t="s">
        <v>8473</v>
      </c>
      <c r="I2002" t="s">
        <v>10220</v>
      </c>
      <c r="J2002" t="s">
        <v>8536</v>
      </c>
      <c r="K2002" t="s">
        <v>10221</v>
      </c>
      <c r="L2002" t="s">
        <v>8477</v>
      </c>
      <c r="M2002" t="s">
        <v>8571</v>
      </c>
      <c r="N2002" t="s">
        <v>1391</v>
      </c>
      <c r="O2002" t="s">
        <v>1443</v>
      </c>
      <c r="P2002" t="s">
        <v>3139</v>
      </c>
      <c r="Q2002">
        <v>3</v>
      </c>
      <c r="R2002">
        <v>0</v>
      </c>
      <c r="S2002">
        <v>177.5889</v>
      </c>
    </row>
    <row r="2003" spans="1:19" x14ac:dyDescent="0.25">
      <c r="A2003" t="s">
        <v>3466</v>
      </c>
      <c r="B2003" s="3">
        <v>42682</v>
      </c>
      <c r="C2003" s="3">
        <v>42685</v>
      </c>
      <c r="D2003" t="s">
        <v>8510</v>
      </c>
      <c r="E2003" t="s">
        <v>10405</v>
      </c>
      <c r="F2003" t="s">
        <v>10406</v>
      </c>
      <c r="G2003" t="s">
        <v>8481</v>
      </c>
      <c r="H2003" t="s">
        <v>8473</v>
      </c>
      <c r="I2003" t="s">
        <v>8668</v>
      </c>
      <c r="J2003" t="s">
        <v>8669</v>
      </c>
      <c r="K2003" t="s">
        <v>8670</v>
      </c>
      <c r="L2003" t="s">
        <v>8485</v>
      </c>
      <c r="M2003" t="s">
        <v>8498</v>
      </c>
      <c r="N2003" t="s">
        <v>2</v>
      </c>
      <c r="O2003" t="s">
        <v>14</v>
      </c>
      <c r="P2003" t="s">
        <v>1761</v>
      </c>
      <c r="Q2003">
        <v>2</v>
      </c>
      <c r="R2003">
        <v>0</v>
      </c>
      <c r="S2003">
        <v>41.913600000000002</v>
      </c>
    </row>
    <row r="2004" spans="1:19" x14ac:dyDescent="0.25">
      <c r="A2004" t="s">
        <v>5434</v>
      </c>
      <c r="B2004" s="3">
        <v>42681</v>
      </c>
      <c r="C2004" s="3">
        <v>42686</v>
      </c>
      <c r="D2004" t="s">
        <v>8469</v>
      </c>
      <c r="E2004" t="s">
        <v>10494</v>
      </c>
      <c r="F2004" t="s">
        <v>10495</v>
      </c>
      <c r="G2004" t="s">
        <v>8481</v>
      </c>
      <c r="H2004" t="s">
        <v>8473</v>
      </c>
      <c r="I2004" t="s">
        <v>8545</v>
      </c>
      <c r="J2004" t="s">
        <v>8490</v>
      </c>
      <c r="K2004" t="s">
        <v>8842</v>
      </c>
      <c r="L2004" t="s">
        <v>8492</v>
      </c>
      <c r="M2004" t="s">
        <v>8478</v>
      </c>
      <c r="N2004" t="s">
        <v>605</v>
      </c>
      <c r="O2004" t="s">
        <v>663</v>
      </c>
      <c r="P2004" t="s">
        <v>2393</v>
      </c>
      <c r="Q2004">
        <v>2</v>
      </c>
      <c r="R2004">
        <v>0</v>
      </c>
      <c r="S2004">
        <v>20.154399999999999</v>
      </c>
    </row>
    <row r="2005" spans="1:19" x14ac:dyDescent="0.25">
      <c r="A2005" t="s">
        <v>4145</v>
      </c>
      <c r="B2005" s="3">
        <v>42681</v>
      </c>
      <c r="C2005" s="3">
        <v>42686</v>
      </c>
      <c r="D2005" t="s">
        <v>8469</v>
      </c>
      <c r="E2005" t="s">
        <v>10224</v>
      </c>
      <c r="F2005" t="s">
        <v>10225</v>
      </c>
      <c r="G2005" t="s">
        <v>8488</v>
      </c>
      <c r="H2005" t="s">
        <v>8473</v>
      </c>
      <c r="I2005" t="s">
        <v>10226</v>
      </c>
      <c r="J2005" t="s">
        <v>8483</v>
      </c>
      <c r="K2005" t="s">
        <v>10227</v>
      </c>
      <c r="L2005" t="s">
        <v>8485</v>
      </c>
      <c r="M2005" t="s">
        <v>8498</v>
      </c>
      <c r="N2005" t="s">
        <v>131</v>
      </c>
      <c r="O2005" t="s">
        <v>223</v>
      </c>
      <c r="P2005" t="s">
        <v>1968</v>
      </c>
      <c r="Q2005">
        <v>3</v>
      </c>
      <c r="R2005">
        <v>0</v>
      </c>
      <c r="S2005">
        <v>6.2244000000000002</v>
      </c>
    </row>
    <row r="2006" spans="1:19" x14ac:dyDescent="0.25">
      <c r="A2006" t="s">
        <v>5811</v>
      </c>
      <c r="B2006" s="3">
        <v>42681</v>
      </c>
      <c r="C2006" s="3">
        <v>42685</v>
      </c>
      <c r="D2006" t="s">
        <v>8469</v>
      </c>
      <c r="E2006" t="s">
        <v>8932</v>
      </c>
      <c r="F2006" t="s">
        <v>8933</v>
      </c>
      <c r="G2006" t="s">
        <v>8481</v>
      </c>
      <c r="H2006" t="s">
        <v>8473</v>
      </c>
      <c r="I2006" t="s">
        <v>8778</v>
      </c>
      <c r="J2006" t="s">
        <v>8779</v>
      </c>
      <c r="K2006" t="s">
        <v>8780</v>
      </c>
      <c r="L2006" t="s">
        <v>8492</v>
      </c>
      <c r="M2006" t="s">
        <v>8478</v>
      </c>
      <c r="N2006" t="s">
        <v>605</v>
      </c>
      <c r="O2006" t="s">
        <v>766</v>
      </c>
      <c r="P2006" t="s">
        <v>2496</v>
      </c>
      <c r="Q2006">
        <v>2</v>
      </c>
      <c r="R2006">
        <v>0</v>
      </c>
      <c r="S2006">
        <v>9.6880000000000006</v>
      </c>
    </row>
    <row r="2007" spans="1:19" x14ac:dyDescent="0.25">
      <c r="A2007" t="s">
        <v>6233</v>
      </c>
      <c r="B2007" s="3">
        <v>42681</v>
      </c>
      <c r="C2007" s="3">
        <v>42683</v>
      </c>
      <c r="D2007" t="s">
        <v>8504</v>
      </c>
      <c r="E2007" t="s">
        <v>9265</v>
      </c>
      <c r="F2007" t="s">
        <v>9266</v>
      </c>
      <c r="G2007" t="s">
        <v>8481</v>
      </c>
      <c r="H2007" t="s">
        <v>8473</v>
      </c>
      <c r="I2007" t="s">
        <v>8540</v>
      </c>
      <c r="J2007" t="s">
        <v>8541</v>
      </c>
      <c r="K2007" t="s">
        <v>8542</v>
      </c>
      <c r="L2007" t="s">
        <v>8516</v>
      </c>
      <c r="M2007" t="s">
        <v>8478</v>
      </c>
      <c r="N2007" t="s">
        <v>864</v>
      </c>
      <c r="O2007" t="s">
        <v>905</v>
      </c>
      <c r="P2007" t="s">
        <v>2614</v>
      </c>
      <c r="Q2007">
        <v>4</v>
      </c>
      <c r="R2007">
        <v>0</v>
      </c>
      <c r="S2007">
        <v>0.29920000000000002</v>
      </c>
    </row>
    <row r="2008" spans="1:19" x14ac:dyDescent="0.25">
      <c r="A2008" t="s">
        <v>5407</v>
      </c>
      <c r="B2008" s="3">
        <v>42681</v>
      </c>
      <c r="C2008" s="3">
        <v>42683</v>
      </c>
      <c r="D2008" t="s">
        <v>8504</v>
      </c>
      <c r="E2008" t="s">
        <v>9941</v>
      </c>
      <c r="F2008" t="s">
        <v>9942</v>
      </c>
      <c r="G2008" t="s">
        <v>8488</v>
      </c>
      <c r="H2008" t="s">
        <v>8473</v>
      </c>
      <c r="I2008" t="s">
        <v>8519</v>
      </c>
      <c r="J2008" t="s">
        <v>8490</v>
      </c>
      <c r="K2008" t="s">
        <v>8583</v>
      </c>
      <c r="L2008" t="s">
        <v>8492</v>
      </c>
      <c r="M2008" t="s">
        <v>8478</v>
      </c>
      <c r="N2008" t="s">
        <v>605</v>
      </c>
      <c r="O2008" t="s">
        <v>656</v>
      </c>
      <c r="P2008" t="s">
        <v>2386</v>
      </c>
      <c r="Q2008">
        <v>4</v>
      </c>
      <c r="R2008">
        <v>0</v>
      </c>
      <c r="S2008">
        <v>11.7</v>
      </c>
    </row>
    <row r="2009" spans="1:19" x14ac:dyDescent="0.25">
      <c r="A2009" t="s">
        <v>7894</v>
      </c>
      <c r="B2009" s="3">
        <v>42681</v>
      </c>
      <c r="C2009" s="3">
        <v>42687</v>
      </c>
      <c r="D2009" t="s">
        <v>8469</v>
      </c>
      <c r="E2009" t="s">
        <v>9621</v>
      </c>
      <c r="F2009" t="s">
        <v>9622</v>
      </c>
      <c r="G2009" t="s">
        <v>8488</v>
      </c>
      <c r="H2009" t="s">
        <v>8473</v>
      </c>
      <c r="I2009" t="s">
        <v>8519</v>
      </c>
      <c r="J2009" t="s">
        <v>8490</v>
      </c>
      <c r="K2009" t="s">
        <v>8942</v>
      </c>
      <c r="L2009" t="s">
        <v>8492</v>
      </c>
      <c r="M2009" t="s">
        <v>8571</v>
      </c>
      <c r="N2009" t="s">
        <v>1391</v>
      </c>
      <c r="O2009" t="s">
        <v>1498</v>
      </c>
      <c r="P2009" t="s">
        <v>3194</v>
      </c>
      <c r="Q2009">
        <v>3</v>
      </c>
      <c r="R2009">
        <v>0</v>
      </c>
      <c r="S2009">
        <v>163.18979999999999</v>
      </c>
    </row>
    <row r="2010" spans="1:19" x14ac:dyDescent="0.25">
      <c r="A2010" t="s">
        <v>8079</v>
      </c>
      <c r="B2010" s="3">
        <v>42681</v>
      </c>
      <c r="C2010" s="3">
        <v>42683</v>
      </c>
      <c r="D2010" t="s">
        <v>8504</v>
      </c>
      <c r="E2010" t="s">
        <v>8901</v>
      </c>
      <c r="F2010" t="s">
        <v>8902</v>
      </c>
      <c r="G2010" t="s">
        <v>8481</v>
      </c>
      <c r="H2010" t="s">
        <v>8473</v>
      </c>
      <c r="I2010" t="s">
        <v>8876</v>
      </c>
      <c r="J2010" t="s">
        <v>8490</v>
      </c>
      <c r="K2010" t="s">
        <v>8877</v>
      </c>
      <c r="L2010" t="s">
        <v>8492</v>
      </c>
      <c r="M2010" t="s">
        <v>8571</v>
      </c>
      <c r="N2010" t="s">
        <v>1576</v>
      </c>
      <c r="O2010" t="s">
        <v>1597</v>
      </c>
      <c r="P2010" t="s">
        <v>3290</v>
      </c>
      <c r="Q2010">
        <v>4</v>
      </c>
      <c r="R2010">
        <v>0</v>
      </c>
      <c r="S2010">
        <v>71.269199999999998</v>
      </c>
    </row>
    <row r="2011" spans="1:19" x14ac:dyDescent="0.25">
      <c r="A2011" t="s">
        <v>4091</v>
      </c>
      <c r="B2011" s="3">
        <v>42681</v>
      </c>
      <c r="C2011" s="3">
        <v>42686</v>
      </c>
      <c r="D2011" t="s">
        <v>8469</v>
      </c>
      <c r="E2011" t="s">
        <v>8505</v>
      </c>
      <c r="F2011" t="s">
        <v>8506</v>
      </c>
      <c r="G2011" t="s">
        <v>8481</v>
      </c>
      <c r="H2011" t="s">
        <v>8473</v>
      </c>
      <c r="I2011" t="s">
        <v>8507</v>
      </c>
      <c r="J2011" t="s">
        <v>8508</v>
      </c>
      <c r="K2011" t="s">
        <v>8509</v>
      </c>
      <c r="L2011" t="s">
        <v>8485</v>
      </c>
      <c r="M2011" t="s">
        <v>8498</v>
      </c>
      <c r="N2011" t="s">
        <v>131</v>
      </c>
      <c r="O2011" t="s">
        <v>203</v>
      </c>
      <c r="P2011" t="s">
        <v>1948</v>
      </c>
      <c r="Q2011">
        <v>5</v>
      </c>
      <c r="R2011">
        <v>0</v>
      </c>
      <c r="S2011">
        <v>-17.783999999999999</v>
      </c>
    </row>
    <row r="2012" spans="1:19" x14ac:dyDescent="0.25">
      <c r="A2012" t="s">
        <v>3628</v>
      </c>
      <c r="B2012" s="3">
        <v>42681</v>
      </c>
      <c r="C2012" s="3">
        <v>42686</v>
      </c>
      <c r="D2012" t="s">
        <v>8469</v>
      </c>
      <c r="E2012" t="s">
        <v>10187</v>
      </c>
      <c r="F2012" t="s">
        <v>10188</v>
      </c>
      <c r="G2012" t="s">
        <v>8472</v>
      </c>
      <c r="H2012" t="s">
        <v>8473</v>
      </c>
      <c r="I2012" t="s">
        <v>10066</v>
      </c>
      <c r="J2012" t="s">
        <v>8541</v>
      </c>
      <c r="K2012" t="s">
        <v>10067</v>
      </c>
      <c r="L2012" t="s">
        <v>8516</v>
      </c>
      <c r="M2012" t="s">
        <v>8498</v>
      </c>
      <c r="N2012" t="s">
        <v>48</v>
      </c>
      <c r="O2012" t="s">
        <v>64</v>
      </c>
      <c r="P2012" t="s">
        <v>1810</v>
      </c>
      <c r="Q2012">
        <v>4</v>
      </c>
      <c r="R2012">
        <v>0</v>
      </c>
      <c r="S2012">
        <v>100.196</v>
      </c>
    </row>
    <row r="2013" spans="1:19" x14ac:dyDescent="0.25">
      <c r="A2013" t="s">
        <v>7804</v>
      </c>
      <c r="B2013" s="3">
        <v>42681</v>
      </c>
      <c r="C2013" s="3">
        <v>42686</v>
      </c>
      <c r="D2013" t="s">
        <v>8469</v>
      </c>
      <c r="E2013" t="s">
        <v>8928</v>
      </c>
      <c r="F2013" t="s">
        <v>8929</v>
      </c>
      <c r="G2013" t="s">
        <v>8488</v>
      </c>
      <c r="H2013" t="s">
        <v>8473</v>
      </c>
      <c r="I2013" t="s">
        <v>8634</v>
      </c>
      <c r="J2013" t="s">
        <v>8635</v>
      </c>
      <c r="K2013" t="s">
        <v>8636</v>
      </c>
      <c r="L2013" t="s">
        <v>8485</v>
      </c>
      <c r="M2013" t="s">
        <v>8571</v>
      </c>
      <c r="N2013" t="s">
        <v>1391</v>
      </c>
      <c r="O2013" t="s">
        <v>1467</v>
      </c>
      <c r="P2013" t="s">
        <v>3163</v>
      </c>
      <c r="Q2013">
        <v>3</v>
      </c>
      <c r="R2013">
        <v>0</v>
      </c>
      <c r="S2013">
        <v>22.4955</v>
      </c>
    </row>
    <row r="2014" spans="1:19" x14ac:dyDescent="0.25">
      <c r="A2014" t="s">
        <v>6785</v>
      </c>
      <c r="B2014" s="3">
        <v>42681</v>
      </c>
      <c r="C2014" s="3">
        <v>42686</v>
      </c>
      <c r="D2014" t="s">
        <v>8469</v>
      </c>
      <c r="E2014" t="s">
        <v>10301</v>
      </c>
      <c r="F2014" t="s">
        <v>10302</v>
      </c>
      <c r="G2014" t="s">
        <v>8472</v>
      </c>
      <c r="H2014" t="s">
        <v>8473</v>
      </c>
      <c r="I2014" t="s">
        <v>9233</v>
      </c>
      <c r="J2014" t="s">
        <v>8483</v>
      </c>
      <c r="K2014" t="s">
        <v>9234</v>
      </c>
      <c r="L2014" t="s">
        <v>8485</v>
      </c>
      <c r="M2014" t="s">
        <v>8478</v>
      </c>
      <c r="N2014" t="s">
        <v>973</v>
      </c>
      <c r="O2014" t="s">
        <v>1106</v>
      </c>
      <c r="P2014" t="s">
        <v>2809</v>
      </c>
      <c r="Q2014">
        <v>2</v>
      </c>
      <c r="R2014">
        <v>0</v>
      </c>
      <c r="S2014">
        <v>6.3209999999999997</v>
      </c>
    </row>
    <row r="2015" spans="1:19" x14ac:dyDescent="0.25">
      <c r="A2015" t="s">
        <v>7418</v>
      </c>
      <c r="B2015" s="3">
        <v>42680</v>
      </c>
      <c r="C2015" s="3">
        <v>42684</v>
      </c>
      <c r="D2015" t="s">
        <v>8510</v>
      </c>
      <c r="E2015" t="s">
        <v>10451</v>
      </c>
      <c r="F2015" t="s">
        <v>10452</v>
      </c>
      <c r="G2015" t="s">
        <v>8481</v>
      </c>
      <c r="H2015" t="s">
        <v>8473</v>
      </c>
      <c r="I2015" t="s">
        <v>8778</v>
      </c>
      <c r="J2015" t="s">
        <v>8779</v>
      </c>
      <c r="K2015" t="s">
        <v>9194</v>
      </c>
      <c r="L2015" t="s">
        <v>8492</v>
      </c>
      <c r="M2015" t="s">
        <v>8478</v>
      </c>
      <c r="N2015" t="s">
        <v>1229</v>
      </c>
      <c r="O2015" t="s">
        <v>1326</v>
      </c>
      <c r="P2015" t="s">
        <v>3025</v>
      </c>
      <c r="Q2015">
        <v>3</v>
      </c>
      <c r="R2015">
        <v>0</v>
      </c>
      <c r="S2015">
        <v>22.9068</v>
      </c>
    </row>
    <row r="2016" spans="1:19" x14ac:dyDescent="0.25">
      <c r="A2016" t="s">
        <v>3620</v>
      </c>
      <c r="B2016" s="3">
        <v>42680</v>
      </c>
      <c r="C2016" s="3">
        <v>42684</v>
      </c>
      <c r="D2016" t="s">
        <v>8510</v>
      </c>
      <c r="E2016" t="s">
        <v>8868</v>
      </c>
      <c r="F2016" t="s">
        <v>8869</v>
      </c>
      <c r="G2016" t="s">
        <v>8472</v>
      </c>
      <c r="H2016" t="s">
        <v>8473</v>
      </c>
      <c r="I2016" t="s">
        <v>8519</v>
      </c>
      <c r="J2016" t="s">
        <v>8490</v>
      </c>
      <c r="K2016" t="s">
        <v>8839</v>
      </c>
      <c r="L2016" t="s">
        <v>8492</v>
      </c>
      <c r="M2016" t="s">
        <v>8498</v>
      </c>
      <c r="N2016" t="s">
        <v>48</v>
      </c>
      <c r="O2016" t="s">
        <v>62</v>
      </c>
      <c r="P2016" t="s">
        <v>1808</v>
      </c>
      <c r="Q2016">
        <v>2</v>
      </c>
      <c r="R2016">
        <v>0</v>
      </c>
      <c r="S2016">
        <v>-9.1601999999999997</v>
      </c>
    </row>
    <row r="2017" spans="1:19" x14ac:dyDescent="0.25">
      <c r="A2017" t="s">
        <v>3583</v>
      </c>
      <c r="B2017" s="3">
        <v>42680</v>
      </c>
      <c r="C2017" s="3">
        <v>42683</v>
      </c>
      <c r="D2017" t="s">
        <v>8504</v>
      </c>
      <c r="E2017" t="s">
        <v>8813</v>
      </c>
      <c r="F2017" t="s">
        <v>8814</v>
      </c>
      <c r="G2017" t="s">
        <v>8488</v>
      </c>
      <c r="H2017" t="s">
        <v>8473</v>
      </c>
      <c r="I2017" t="s">
        <v>8815</v>
      </c>
      <c r="J2017" t="s">
        <v>8502</v>
      </c>
      <c r="K2017" t="s">
        <v>8816</v>
      </c>
      <c r="L2017" t="s">
        <v>8492</v>
      </c>
      <c r="M2017" t="s">
        <v>8498</v>
      </c>
      <c r="N2017" t="s">
        <v>48</v>
      </c>
      <c r="O2017" t="s">
        <v>54</v>
      </c>
      <c r="P2017" t="s">
        <v>1800</v>
      </c>
      <c r="Q2017">
        <v>2</v>
      </c>
      <c r="R2017">
        <v>0</v>
      </c>
      <c r="S2017">
        <v>-28.597799999999999</v>
      </c>
    </row>
    <row r="2018" spans="1:19" x14ac:dyDescent="0.25">
      <c r="A2018" t="s">
        <v>7911</v>
      </c>
      <c r="B2018" s="3">
        <v>42679</v>
      </c>
      <c r="C2018" s="3">
        <v>42683</v>
      </c>
      <c r="D2018" t="s">
        <v>8469</v>
      </c>
      <c r="E2018" t="s">
        <v>10070</v>
      </c>
      <c r="F2018" t="s">
        <v>10071</v>
      </c>
      <c r="G2018" t="s">
        <v>8481</v>
      </c>
      <c r="H2018" t="s">
        <v>8473</v>
      </c>
      <c r="I2018" t="s">
        <v>10072</v>
      </c>
      <c r="J2018" t="s">
        <v>8490</v>
      </c>
      <c r="K2018" t="s">
        <v>10073</v>
      </c>
      <c r="L2018" t="s">
        <v>8492</v>
      </c>
      <c r="M2018" t="s">
        <v>8571</v>
      </c>
      <c r="N2018" t="s">
        <v>1391</v>
      </c>
      <c r="O2018" t="s">
        <v>1506</v>
      </c>
      <c r="P2018" t="s">
        <v>3202</v>
      </c>
      <c r="Q2018">
        <v>4</v>
      </c>
      <c r="R2018">
        <v>0</v>
      </c>
      <c r="S2018">
        <v>52.769199999999998</v>
      </c>
    </row>
    <row r="2019" spans="1:19" x14ac:dyDescent="0.25">
      <c r="A2019" t="s">
        <v>8309</v>
      </c>
      <c r="B2019" s="3">
        <v>42679</v>
      </c>
      <c r="C2019" s="3">
        <v>42684</v>
      </c>
      <c r="D2019" t="s">
        <v>8469</v>
      </c>
      <c r="E2019" t="s">
        <v>8840</v>
      </c>
      <c r="F2019" t="s">
        <v>8841</v>
      </c>
      <c r="G2019" t="s">
        <v>8488</v>
      </c>
      <c r="H2019" t="s">
        <v>8473</v>
      </c>
      <c r="I2019" t="s">
        <v>8545</v>
      </c>
      <c r="J2019" t="s">
        <v>8490</v>
      </c>
      <c r="K2019" t="s">
        <v>8842</v>
      </c>
      <c r="L2019" t="s">
        <v>8492</v>
      </c>
      <c r="M2019" t="s">
        <v>8571</v>
      </c>
      <c r="N2019" t="s">
        <v>1576</v>
      </c>
      <c r="O2019" t="s">
        <v>1691</v>
      </c>
      <c r="P2019" t="s">
        <v>3384</v>
      </c>
      <c r="Q2019">
        <v>2</v>
      </c>
      <c r="R2019">
        <v>0</v>
      </c>
      <c r="S2019">
        <v>-15.992000000000001</v>
      </c>
    </row>
    <row r="2020" spans="1:19" x14ac:dyDescent="0.25">
      <c r="A2020" t="s">
        <v>4479</v>
      </c>
      <c r="B2020" s="3">
        <v>42679</v>
      </c>
      <c r="C2020" s="3">
        <v>42683</v>
      </c>
      <c r="D2020" t="s">
        <v>8469</v>
      </c>
      <c r="E2020" t="s">
        <v>8760</v>
      </c>
      <c r="F2020" t="s">
        <v>8761</v>
      </c>
      <c r="G2020" t="s">
        <v>8481</v>
      </c>
      <c r="H2020" t="s">
        <v>8473</v>
      </c>
      <c r="I2020" t="s">
        <v>8535</v>
      </c>
      <c r="J2020" t="s">
        <v>8536</v>
      </c>
      <c r="K2020" t="s">
        <v>8762</v>
      </c>
      <c r="L2020" t="s">
        <v>8477</v>
      </c>
      <c r="M2020" t="s">
        <v>8498</v>
      </c>
      <c r="N2020" t="s">
        <v>305</v>
      </c>
      <c r="O2020" t="s">
        <v>334</v>
      </c>
      <c r="P2020" t="s">
        <v>2076</v>
      </c>
      <c r="Q2020">
        <v>8</v>
      </c>
      <c r="R2020">
        <v>0</v>
      </c>
      <c r="S2020">
        <v>-160.29519999999999</v>
      </c>
    </row>
    <row r="2021" spans="1:19" x14ac:dyDescent="0.25">
      <c r="A2021" t="s">
        <v>5798</v>
      </c>
      <c r="B2021" s="3">
        <v>42679</v>
      </c>
      <c r="C2021" s="3">
        <v>42684</v>
      </c>
      <c r="D2021" t="s">
        <v>8469</v>
      </c>
      <c r="E2021" t="s">
        <v>8533</v>
      </c>
      <c r="F2021" t="s">
        <v>8534</v>
      </c>
      <c r="G2021" t="s">
        <v>8472</v>
      </c>
      <c r="H2021" t="s">
        <v>8473</v>
      </c>
      <c r="I2021" t="s">
        <v>8535</v>
      </c>
      <c r="J2021" t="s">
        <v>8536</v>
      </c>
      <c r="K2021" t="s">
        <v>8537</v>
      </c>
      <c r="L2021" t="s">
        <v>8477</v>
      </c>
      <c r="M2021" t="s">
        <v>8478</v>
      </c>
      <c r="N2021" t="s">
        <v>605</v>
      </c>
      <c r="O2021" t="s">
        <v>761</v>
      </c>
      <c r="P2021" t="s">
        <v>2491</v>
      </c>
      <c r="Q2021">
        <v>5</v>
      </c>
      <c r="R2021">
        <v>0</v>
      </c>
      <c r="S2021">
        <v>9.8279999999999994</v>
      </c>
    </row>
    <row r="2022" spans="1:19" x14ac:dyDescent="0.25">
      <c r="A2022" t="s">
        <v>5538</v>
      </c>
      <c r="B2022" s="3">
        <v>42679</v>
      </c>
      <c r="C2022" s="3">
        <v>42682</v>
      </c>
      <c r="D2022" t="s">
        <v>8504</v>
      </c>
      <c r="E2022" t="s">
        <v>9083</v>
      </c>
      <c r="F2022" t="s">
        <v>9084</v>
      </c>
      <c r="G2022" t="s">
        <v>8481</v>
      </c>
      <c r="H2022" t="s">
        <v>8473</v>
      </c>
      <c r="I2022" t="s">
        <v>9085</v>
      </c>
      <c r="J2022" t="s">
        <v>8496</v>
      </c>
      <c r="K2022" t="s">
        <v>9086</v>
      </c>
      <c r="L2022" t="s">
        <v>8477</v>
      </c>
      <c r="M2022" t="s">
        <v>8478</v>
      </c>
      <c r="N2022" t="s">
        <v>605</v>
      </c>
      <c r="O2022" t="s">
        <v>690</v>
      </c>
      <c r="P2022" t="s">
        <v>2420</v>
      </c>
      <c r="Q2022">
        <v>2</v>
      </c>
      <c r="R2022">
        <v>0</v>
      </c>
      <c r="S2022">
        <v>19.968</v>
      </c>
    </row>
    <row r="2023" spans="1:19" x14ac:dyDescent="0.25">
      <c r="A2023" t="s">
        <v>4339</v>
      </c>
      <c r="B2023" s="3">
        <v>42679</v>
      </c>
      <c r="C2023" s="3">
        <v>42681</v>
      </c>
      <c r="D2023" t="s">
        <v>8504</v>
      </c>
      <c r="E2023" t="s">
        <v>10253</v>
      </c>
      <c r="F2023" t="s">
        <v>10254</v>
      </c>
      <c r="G2023" t="s">
        <v>8481</v>
      </c>
      <c r="H2023" t="s">
        <v>8473</v>
      </c>
      <c r="I2023" t="s">
        <v>9271</v>
      </c>
      <c r="J2023" t="s">
        <v>8690</v>
      </c>
      <c r="K2023" t="s">
        <v>9272</v>
      </c>
      <c r="L2023" t="s">
        <v>8516</v>
      </c>
      <c r="M2023" t="s">
        <v>8498</v>
      </c>
      <c r="N2023" t="s">
        <v>131</v>
      </c>
      <c r="O2023" t="s">
        <v>292</v>
      </c>
      <c r="P2023" t="s">
        <v>2035</v>
      </c>
      <c r="Q2023">
        <v>2</v>
      </c>
      <c r="R2023">
        <v>0</v>
      </c>
      <c r="S2023">
        <v>71.229600000000005</v>
      </c>
    </row>
    <row r="2024" spans="1:19" x14ac:dyDescent="0.25">
      <c r="A2024" t="s">
        <v>6318</v>
      </c>
      <c r="B2024" s="3">
        <v>42679</v>
      </c>
      <c r="C2024" s="3">
        <v>42679</v>
      </c>
      <c r="D2024" t="s">
        <v>8568</v>
      </c>
      <c r="E2024" t="s">
        <v>9712</v>
      </c>
      <c r="F2024" t="s">
        <v>9713</v>
      </c>
      <c r="G2024" t="s">
        <v>8481</v>
      </c>
      <c r="H2024" t="s">
        <v>8473</v>
      </c>
      <c r="I2024" t="s">
        <v>9702</v>
      </c>
      <c r="J2024" t="s">
        <v>8483</v>
      </c>
      <c r="K2024" t="s">
        <v>9703</v>
      </c>
      <c r="L2024" t="s">
        <v>8485</v>
      </c>
      <c r="M2024" t="s">
        <v>8478</v>
      </c>
      <c r="N2024" t="s">
        <v>907</v>
      </c>
      <c r="O2024" t="s">
        <v>935</v>
      </c>
      <c r="P2024" t="s">
        <v>2643</v>
      </c>
      <c r="Q2024">
        <v>1</v>
      </c>
      <c r="R2024">
        <v>0</v>
      </c>
      <c r="S2024">
        <v>4.4400000000000004</v>
      </c>
    </row>
    <row r="2025" spans="1:19" x14ac:dyDescent="0.25">
      <c r="A2025" t="s">
        <v>7753</v>
      </c>
      <c r="B2025" s="3">
        <v>42679</v>
      </c>
      <c r="C2025" s="3">
        <v>42681</v>
      </c>
      <c r="D2025" t="s">
        <v>8510</v>
      </c>
      <c r="E2025" t="s">
        <v>10439</v>
      </c>
      <c r="F2025" t="s">
        <v>10440</v>
      </c>
      <c r="G2025" t="s">
        <v>8481</v>
      </c>
      <c r="H2025" t="s">
        <v>8473</v>
      </c>
      <c r="I2025" t="s">
        <v>8545</v>
      </c>
      <c r="J2025" t="s">
        <v>8490</v>
      </c>
      <c r="K2025" t="s">
        <v>8842</v>
      </c>
      <c r="L2025" t="s">
        <v>8492</v>
      </c>
      <c r="M2025" t="s">
        <v>8571</v>
      </c>
      <c r="N2025" t="s">
        <v>1391</v>
      </c>
      <c r="O2025" t="s">
        <v>1452</v>
      </c>
      <c r="P2025" t="s">
        <v>3148</v>
      </c>
      <c r="Q2025">
        <v>4</v>
      </c>
      <c r="R2025">
        <v>0</v>
      </c>
      <c r="S2025">
        <v>12.96</v>
      </c>
    </row>
    <row r="2026" spans="1:19" x14ac:dyDescent="0.25">
      <c r="A2026" t="s">
        <v>5509</v>
      </c>
      <c r="B2026" s="3">
        <v>42679</v>
      </c>
      <c r="C2026" s="3">
        <v>42684</v>
      </c>
      <c r="D2026" t="s">
        <v>8469</v>
      </c>
      <c r="E2026" t="s">
        <v>10187</v>
      </c>
      <c r="F2026" t="s">
        <v>10188</v>
      </c>
      <c r="G2026" t="s">
        <v>8472</v>
      </c>
      <c r="H2026" t="s">
        <v>8473</v>
      </c>
      <c r="I2026" t="s">
        <v>10066</v>
      </c>
      <c r="J2026" t="s">
        <v>8541</v>
      </c>
      <c r="K2026" t="s">
        <v>10067</v>
      </c>
      <c r="L2026" t="s">
        <v>8516</v>
      </c>
      <c r="M2026" t="s">
        <v>8478</v>
      </c>
      <c r="N2026" t="s">
        <v>605</v>
      </c>
      <c r="O2026" t="s">
        <v>684</v>
      </c>
      <c r="P2026" t="s">
        <v>2414</v>
      </c>
      <c r="Q2026">
        <v>5</v>
      </c>
      <c r="R2026">
        <v>0</v>
      </c>
      <c r="S2026">
        <v>50.351999999999997</v>
      </c>
    </row>
    <row r="2027" spans="1:19" x14ac:dyDescent="0.25">
      <c r="A2027" t="s">
        <v>7546</v>
      </c>
      <c r="B2027" s="3">
        <v>42678</v>
      </c>
      <c r="C2027" s="3">
        <v>42680</v>
      </c>
      <c r="D2027" t="s">
        <v>8510</v>
      </c>
      <c r="E2027" t="s">
        <v>10416</v>
      </c>
      <c r="F2027" t="s">
        <v>10417</v>
      </c>
      <c r="G2027" t="s">
        <v>8488</v>
      </c>
      <c r="H2027" t="s">
        <v>8473</v>
      </c>
      <c r="I2027" t="s">
        <v>8758</v>
      </c>
      <c r="J2027" t="s">
        <v>8502</v>
      </c>
      <c r="K2027" t="s">
        <v>9027</v>
      </c>
      <c r="L2027" t="s">
        <v>8492</v>
      </c>
      <c r="M2027" t="s">
        <v>8478</v>
      </c>
      <c r="N2027" t="s">
        <v>1355</v>
      </c>
      <c r="O2027" t="s">
        <v>1370</v>
      </c>
      <c r="P2027" t="s">
        <v>3067</v>
      </c>
      <c r="Q2027">
        <v>7</v>
      </c>
      <c r="R2027">
        <v>0</v>
      </c>
      <c r="S2027">
        <v>-4.1761999999999997</v>
      </c>
    </row>
    <row r="2028" spans="1:19" x14ac:dyDescent="0.25">
      <c r="A2028" t="s">
        <v>4979</v>
      </c>
      <c r="B2028" s="3">
        <v>42678</v>
      </c>
      <c r="C2028" s="3">
        <v>42678</v>
      </c>
      <c r="D2028" t="s">
        <v>8568</v>
      </c>
      <c r="E2028" t="s">
        <v>10179</v>
      </c>
      <c r="F2028" t="s">
        <v>10180</v>
      </c>
      <c r="G2028" t="s">
        <v>8481</v>
      </c>
      <c r="H2028" t="s">
        <v>8473</v>
      </c>
      <c r="I2028" t="s">
        <v>8527</v>
      </c>
      <c r="J2028" t="s">
        <v>8528</v>
      </c>
      <c r="K2028" t="s">
        <v>8529</v>
      </c>
      <c r="L2028" t="s">
        <v>8477</v>
      </c>
      <c r="M2028" t="s">
        <v>8478</v>
      </c>
      <c r="N2028" t="s">
        <v>454</v>
      </c>
      <c r="O2028" t="s">
        <v>520</v>
      </c>
      <c r="P2028" t="s">
        <v>2257</v>
      </c>
      <c r="Q2028">
        <v>4</v>
      </c>
      <c r="R2028">
        <v>0</v>
      </c>
      <c r="S2028">
        <v>55.911999999999999</v>
      </c>
    </row>
    <row r="2029" spans="1:19" x14ac:dyDescent="0.25">
      <c r="A2029" t="s">
        <v>7417</v>
      </c>
      <c r="B2029" s="3">
        <v>42678</v>
      </c>
      <c r="C2029" s="3">
        <v>42680</v>
      </c>
      <c r="D2029" t="s">
        <v>8510</v>
      </c>
      <c r="E2029" t="s">
        <v>10500</v>
      </c>
      <c r="F2029" t="s">
        <v>10501</v>
      </c>
      <c r="G2029" t="s">
        <v>8488</v>
      </c>
      <c r="H2029" t="s">
        <v>8473</v>
      </c>
      <c r="I2029" t="s">
        <v>8976</v>
      </c>
      <c r="J2029" t="s">
        <v>8651</v>
      </c>
      <c r="K2029" t="s">
        <v>8977</v>
      </c>
      <c r="L2029" t="s">
        <v>8477</v>
      </c>
      <c r="M2029" t="s">
        <v>8478</v>
      </c>
      <c r="N2029" t="s">
        <v>1229</v>
      </c>
      <c r="O2029" t="s">
        <v>1326</v>
      </c>
      <c r="P2029" t="s">
        <v>3025</v>
      </c>
      <c r="Q2029">
        <v>2</v>
      </c>
      <c r="R2029">
        <v>0</v>
      </c>
      <c r="S2029">
        <v>3.9592000000000001</v>
      </c>
    </row>
    <row r="2030" spans="1:19" x14ac:dyDescent="0.25">
      <c r="A2030" t="s">
        <v>6147</v>
      </c>
      <c r="B2030" s="3">
        <v>42678</v>
      </c>
      <c r="C2030" s="3">
        <v>42678</v>
      </c>
      <c r="D2030" t="s">
        <v>8568</v>
      </c>
      <c r="E2030" t="s">
        <v>10431</v>
      </c>
      <c r="F2030" t="s">
        <v>10432</v>
      </c>
      <c r="G2030" t="s">
        <v>8481</v>
      </c>
      <c r="H2030" t="s">
        <v>8473</v>
      </c>
      <c r="I2030" t="s">
        <v>8535</v>
      </c>
      <c r="J2030" t="s">
        <v>8536</v>
      </c>
      <c r="K2030" t="s">
        <v>8721</v>
      </c>
      <c r="L2030" t="s">
        <v>8477</v>
      </c>
      <c r="M2030" t="s">
        <v>8478</v>
      </c>
      <c r="N2030" t="s">
        <v>864</v>
      </c>
      <c r="O2030" t="s">
        <v>872</v>
      </c>
      <c r="P2030" t="s">
        <v>2589</v>
      </c>
      <c r="Q2030">
        <v>3</v>
      </c>
      <c r="R2030">
        <v>0</v>
      </c>
      <c r="S2030">
        <v>5.2625999999999999</v>
      </c>
    </row>
    <row r="2031" spans="1:19" x14ac:dyDescent="0.25">
      <c r="A2031" t="s">
        <v>8022</v>
      </c>
      <c r="B2031" s="3">
        <v>42678</v>
      </c>
      <c r="C2031" s="3">
        <v>42682</v>
      </c>
      <c r="D2031" t="s">
        <v>8469</v>
      </c>
      <c r="E2031" t="s">
        <v>9265</v>
      </c>
      <c r="F2031" t="s">
        <v>9266</v>
      </c>
      <c r="G2031" t="s">
        <v>8481</v>
      </c>
      <c r="H2031" t="s">
        <v>8473</v>
      </c>
      <c r="I2031" t="s">
        <v>8540</v>
      </c>
      <c r="J2031" t="s">
        <v>8541</v>
      </c>
      <c r="K2031" t="s">
        <v>8542</v>
      </c>
      <c r="L2031" t="s">
        <v>8516</v>
      </c>
      <c r="M2031" t="s">
        <v>8571</v>
      </c>
      <c r="N2031" t="s">
        <v>1535</v>
      </c>
      <c r="O2031" t="s">
        <v>1563</v>
      </c>
      <c r="P2031" t="s">
        <v>3257</v>
      </c>
      <c r="Q2031">
        <v>2</v>
      </c>
      <c r="R2031">
        <v>0</v>
      </c>
      <c r="S2031">
        <v>77.22</v>
      </c>
    </row>
    <row r="2032" spans="1:19" x14ac:dyDescent="0.25">
      <c r="A2032" t="s">
        <v>4290</v>
      </c>
      <c r="B2032" s="3">
        <v>42678</v>
      </c>
      <c r="C2032" s="3">
        <v>42679</v>
      </c>
      <c r="D2032" t="s">
        <v>8504</v>
      </c>
      <c r="E2032" t="s">
        <v>10305</v>
      </c>
      <c r="F2032" t="s">
        <v>10306</v>
      </c>
      <c r="G2032" t="s">
        <v>8481</v>
      </c>
      <c r="H2032" t="s">
        <v>8473</v>
      </c>
      <c r="I2032" t="s">
        <v>8474</v>
      </c>
      <c r="J2032" t="s">
        <v>8608</v>
      </c>
      <c r="K2032" t="s">
        <v>9006</v>
      </c>
      <c r="L2032" t="s">
        <v>8516</v>
      </c>
      <c r="M2032" t="s">
        <v>8498</v>
      </c>
      <c r="N2032" t="s">
        <v>131</v>
      </c>
      <c r="O2032" t="s">
        <v>274</v>
      </c>
      <c r="P2032" t="s">
        <v>2018</v>
      </c>
      <c r="Q2032">
        <v>7</v>
      </c>
      <c r="R2032">
        <v>0</v>
      </c>
      <c r="S2032">
        <v>16.464700000000001</v>
      </c>
    </row>
    <row r="2033" spans="1:19" x14ac:dyDescent="0.25">
      <c r="A2033" t="s">
        <v>4207</v>
      </c>
      <c r="B2033" s="3">
        <v>42678</v>
      </c>
      <c r="C2033" s="3">
        <v>42682</v>
      </c>
      <c r="D2033" t="s">
        <v>8510</v>
      </c>
      <c r="E2033" t="s">
        <v>8840</v>
      </c>
      <c r="F2033" t="s">
        <v>8841</v>
      </c>
      <c r="G2033" t="s">
        <v>8488</v>
      </c>
      <c r="H2033" t="s">
        <v>8473</v>
      </c>
      <c r="I2033" t="s">
        <v>8545</v>
      </c>
      <c r="J2033" t="s">
        <v>8490</v>
      </c>
      <c r="K2033" t="s">
        <v>8842</v>
      </c>
      <c r="L2033" t="s">
        <v>8492</v>
      </c>
      <c r="M2033" t="s">
        <v>8498</v>
      </c>
      <c r="N2033" t="s">
        <v>131</v>
      </c>
      <c r="O2033" t="s">
        <v>245</v>
      </c>
      <c r="P2033" t="s">
        <v>1990</v>
      </c>
      <c r="Q2033">
        <v>3</v>
      </c>
      <c r="R2033">
        <v>0</v>
      </c>
      <c r="S2033">
        <v>35.679600000000001</v>
      </c>
    </row>
    <row r="2034" spans="1:19" x14ac:dyDescent="0.25">
      <c r="A2034" t="s">
        <v>5698</v>
      </c>
      <c r="B2034" s="3">
        <v>42678</v>
      </c>
      <c r="C2034" s="3">
        <v>42682</v>
      </c>
      <c r="D2034" t="s">
        <v>8469</v>
      </c>
      <c r="E2034" t="s">
        <v>8936</v>
      </c>
      <c r="F2034" t="s">
        <v>8937</v>
      </c>
      <c r="G2034" t="s">
        <v>8472</v>
      </c>
      <c r="H2034" t="s">
        <v>8473</v>
      </c>
      <c r="I2034" t="s">
        <v>8938</v>
      </c>
      <c r="J2034" t="s">
        <v>8528</v>
      </c>
      <c r="K2034" t="s">
        <v>8939</v>
      </c>
      <c r="L2034" t="s">
        <v>8477</v>
      </c>
      <c r="M2034" t="s">
        <v>8478</v>
      </c>
      <c r="N2034" t="s">
        <v>605</v>
      </c>
      <c r="O2034" t="s">
        <v>734</v>
      </c>
      <c r="P2034" t="s">
        <v>2464</v>
      </c>
      <c r="Q2034">
        <v>2</v>
      </c>
      <c r="R2034">
        <v>0</v>
      </c>
      <c r="S2034">
        <v>2.7955999999999999</v>
      </c>
    </row>
    <row r="2035" spans="1:19" x14ac:dyDescent="0.25">
      <c r="A2035" t="s">
        <v>4060</v>
      </c>
      <c r="B2035" s="3">
        <v>42678</v>
      </c>
      <c r="C2035" s="3">
        <v>42683</v>
      </c>
      <c r="D2035" t="s">
        <v>8469</v>
      </c>
      <c r="E2035" t="s">
        <v>10502</v>
      </c>
      <c r="F2035" t="s">
        <v>10503</v>
      </c>
      <c r="G2035" t="s">
        <v>8488</v>
      </c>
      <c r="H2035" t="s">
        <v>8473</v>
      </c>
      <c r="I2035" t="s">
        <v>10504</v>
      </c>
      <c r="J2035" t="s">
        <v>8608</v>
      </c>
      <c r="K2035" t="s">
        <v>10505</v>
      </c>
      <c r="L2035" t="s">
        <v>8516</v>
      </c>
      <c r="M2035" t="s">
        <v>8498</v>
      </c>
      <c r="N2035" t="s">
        <v>131</v>
      </c>
      <c r="O2035" t="s">
        <v>195</v>
      </c>
      <c r="P2035" t="s">
        <v>1940</v>
      </c>
      <c r="Q2035">
        <v>6</v>
      </c>
      <c r="R2035">
        <v>0</v>
      </c>
      <c r="S2035">
        <v>8.2056000000000004</v>
      </c>
    </row>
    <row r="2036" spans="1:19" x14ac:dyDescent="0.25">
      <c r="A2036" t="s">
        <v>4127</v>
      </c>
      <c r="B2036" s="3">
        <v>42678</v>
      </c>
      <c r="C2036" s="3">
        <v>42682</v>
      </c>
      <c r="D2036" t="s">
        <v>8469</v>
      </c>
      <c r="E2036" t="s">
        <v>10506</v>
      </c>
      <c r="F2036" t="s">
        <v>10507</v>
      </c>
      <c r="G2036" t="s">
        <v>8481</v>
      </c>
      <c r="H2036" t="s">
        <v>8473</v>
      </c>
      <c r="I2036" t="s">
        <v>8540</v>
      </c>
      <c r="J2036" t="s">
        <v>8541</v>
      </c>
      <c r="K2036" t="s">
        <v>8567</v>
      </c>
      <c r="L2036" t="s">
        <v>8516</v>
      </c>
      <c r="M2036" t="s">
        <v>8498</v>
      </c>
      <c r="N2036" t="s">
        <v>131</v>
      </c>
      <c r="O2036" t="s">
        <v>216</v>
      </c>
      <c r="P2036" t="s">
        <v>1961</v>
      </c>
      <c r="Q2036">
        <v>3</v>
      </c>
      <c r="R2036">
        <v>0</v>
      </c>
      <c r="S2036">
        <v>-5.6879999999999997</v>
      </c>
    </row>
    <row r="2037" spans="1:19" x14ac:dyDescent="0.25">
      <c r="A2037" t="s">
        <v>5089</v>
      </c>
      <c r="B2037" s="3">
        <v>42677</v>
      </c>
      <c r="C2037" s="3">
        <v>42681</v>
      </c>
      <c r="D2037" t="s">
        <v>8469</v>
      </c>
      <c r="E2037" t="s">
        <v>9571</v>
      </c>
      <c r="F2037" t="s">
        <v>9572</v>
      </c>
      <c r="G2037" t="s">
        <v>8481</v>
      </c>
      <c r="H2037" t="s">
        <v>8473</v>
      </c>
      <c r="I2037" t="s">
        <v>9573</v>
      </c>
      <c r="J2037" t="s">
        <v>8779</v>
      </c>
      <c r="K2037" t="s">
        <v>9574</v>
      </c>
      <c r="L2037" t="s">
        <v>8492</v>
      </c>
      <c r="M2037" t="s">
        <v>8478</v>
      </c>
      <c r="N2037" t="s">
        <v>454</v>
      </c>
      <c r="O2037" t="s">
        <v>553</v>
      </c>
      <c r="P2037" t="s">
        <v>2287</v>
      </c>
      <c r="Q2037">
        <v>3</v>
      </c>
      <c r="R2037">
        <v>0</v>
      </c>
      <c r="S2037">
        <v>2.3814000000000002</v>
      </c>
    </row>
    <row r="2038" spans="1:19" x14ac:dyDescent="0.25">
      <c r="A2038" t="s">
        <v>7640</v>
      </c>
      <c r="B2038" s="3">
        <v>42677</v>
      </c>
      <c r="C2038" s="3">
        <v>42681</v>
      </c>
      <c r="D2038" t="s">
        <v>8469</v>
      </c>
      <c r="E2038" t="s">
        <v>9872</v>
      </c>
      <c r="F2038" t="s">
        <v>9873</v>
      </c>
      <c r="G2038" t="s">
        <v>8472</v>
      </c>
      <c r="H2038" t="s">
        <v>8473</v>
      </c>
      <c r="I2038" t="s">
        <v>8474</v>
      </c>
      <c r="J2038" t="s">
        <v>8635</v>
      </c>
      <c r="K2038" t="s">
        <v>8655</v>
      </c>
      <c r="L2038" t="s">
        <v>8485</v>
      </c>
      <c r="M2038" t="s">
        <v>8571</v>
      </c>
      <c r="N2038" t="s">
        <v>1391</v>
      </c>
      <c r="O2038" t="s">
        <v>1411</v>
      </c>
      <c r="P2038" t="s">
        <v>3107</v>
      </c>
      <c r="Q2038">
        <v>1</v>
      </c>
      <c r="R2038">
        <v>0</v>
      </c>
      <c r="S2038">
        <v>14.4</v>
      </c>
    </row>
    <row r="2039" spans="1:19" x14ac:dyDescent="0.25">
      <c r="A2039" t="s">
        <v>6179</v>
      </c>
      <c r="B2039" s="3">
        <v>42677</v>
      </c>
      <c r="C2039" s="3">
        <v>42682</v>
      </c>
      <c r="D2039" t="s">
        <v>8510</v>
      </c>
      <c r="E2039" t="s">
        <v>9841</v>
      </c>
      <c r="F2039" t="s">
        <v>9842</v>
      </c>
      <c r="G2039" t="s">
        <v>8481</v>
      </c>
      <c r="H2039" t="s">
        <v>8473</v>
      </c>
      <c r="I2039" t="s">
        <v>9843</v>
      </c>
      <c r="J2039" t="s">
        <v>8895</v>
      </c>
      <c r="K2039" t="s">
        <v>9844</v>
      </c>
      <c r="L2039" t="s">
        <v>8485</v>
      </c>
      <c r="M2039" t="s">
        <v>8478</v>
      </c>
      <c r="N2039" t="s">
        <v>864</v>
      </c>
      <c r="O2039" t="s">
        <v>885</v>
      </c>
      <c r="P2039" t="s">
        <v>2600</v>
      </c>
      <c r="Q2039">
        <v>4</v>
      </c>
      <c r="R2039">
        <v>0</v>
      </c>
      <c r="S2039">
        <v>9.6</v>
      </c>
    </row>
    <row r="2040" spans="1:19" x14ac:dyDescent="0.25">
      <c r="A2040" t="s">
        <v>6167</v>
      </c>
      <c r="B2040" s="3">
        <v>42677</v>
      </c>
      <c r="C2040" s="3">
        <v>42682</v>
      </c>
      <c r="D2040" t="s">
        <v>8469</v>
      </c>
      <c r="E2040" t="s">
        <v>9337</v>
      </c>
      <c r="F2040" t="s">
        <v>9338</v>
      </c>
      <c r="G2040" t="s">
        <v>8481</v>
      </c>
      <c r="H2040" t="s">
        <v>8473</v>
      </c>
      <c r="I2040" t="s">
        <v>9002</v>
      </c>
      <c r="J2040" t="s">
        <v>8490</v>
      </c>
      <c r="K2040" t="s">
        <v>9003</v>
      </c>
      <c r="L2040" t="s">
        <v>8492</v>
      </c>
      <c r="M2040" t="s">
        <v>8478</v>
      </c>
      <c r="N2040" t="s">
        <v>864</v>
      </c>
      <c r="O2040" t="s">
        <v>881</v>
      </c>
      <c r="P2040" t="s">
        <v>2597</v>
      </c>
      <c r="Q2040">
        <v>7</v>
      </c>
      <c r="R2040">
        <v>0</v>
      </c>
      <c r="S2040">
        <v>5.0358000000000001</v>
      </c>
    </row>
    <row r="2041" spans="1:19" x14ac:dyDescent="0.25">
      <c r="A2041" t="s">
        <v>6772</v>
      </c>
      <c r="B2041" s="3">
        <v>42677</v>
      </c>
      <c r="C2041" s="3">
        <v>42683</v>
      </c>
      <c r="D2041" t="s">
        <v>8469</v>
      </c>
      <c r="E2041" t="s">
        <v>9261</v>
      </c>
      <c r="F2041" t="s">
        <v>9262</v>
      </c>
      <c r="G2041" t="s">
        <v>8488</v>
      </c>
      <c r="H2041" t="s">
        <v>8473</v>
      </c>
      <c r="I2041" t="s">
        <v>9263</v>
      </c>
      <c r="J2041" t="s">
        <v>8642</v>
      </c>
      <c r="K2041" t="s">
        <v>9264</v>
      </c>
      <c r="L2041" t="s">
        <v>8485</v>
      </c>
      <c r="M2041" t="s">
        <v>8478</v>
      </c>
      <c r="N2041" t="s">
        <v>973</v>
      </c>
      <c r="O2041" t="s">
        <v>1101</v>
      </c>
      <c r="P2041" t="s">
        <v>2804</v>
      </c>
      <c r="Q2041">
        <v>2</v>
      </c>
      <c r="R2041">
        <v>0</v>
      </c>
      <c r="S2041">
        <v>3.3523999999999998</v>
      </c>
    </row>
    <row r="2042" spans="1:19" x14ac:dyDescent="0.25">
      <c r="A2042" t="s">
        <v>5631</v>
      </c>
      <c r="B2042" s="3">
        <v>42677</v>
      </c>
      <c r="C2042" s="3">
        <v>42679</v>
      </c>
      <c r="D2042" t="s">
        <v>8504</v>
      </c>
      <c r="E2042" t="s">
        <v>10152</v>
      </c>
      <c r="F2042" t="s">
        <v>10153</v>
      </c>
      <c r="G2042" t="s">
        <v>8481</v>
      </c>
      <c r="H2042" t="s">
        <v>8473</v>
      </c>
      <c r="I2042" t="s">
        <v>10154</v>
      </c>
      <c r="J2042" t="s">
        <v>9465</v>
      </c>
      <c r="K2042" t="s">
        <v>10155</v>
      </c>
      <c r="L2042" t="s">
        <v>8492</v>
      </c>
      <c r="M2042" t="s">
        <v>8478</v>
      </c>
      <c r="N2042" t="s">
        <v>605</v>
      </c>
      <c r="O2042" t="s">
        <v>714</v>
      </c>
      <c r="P2042" t="s">
        <v>2444</v>
      </c>
      <c r="Q2042">
        <v>7</v>
      </c>
      <c r="R2042">
        <v>0</v>
      </c>
      <c r="S2042">
        <v>-3.4649999999999999</v>
      </c>
    </row>
    <row r="2043" spans="1:19" x14ac:dyDescent="0.25">
      <c r="A2043" t="s">
        <v>4809</v>
      </c>
      <c r="B2043" s="3">
        <v>42677</v>
      </c>
      <c r="C2043" s="3">
        <v>42684</v>
      </c>
      <c r="D2043" t="s">
        <v>8469</v>
      </c>
      <c r="E2043" t="s">
        <v>10355</v>
      </c>
      <c r="F2043" t="s">
        <v>10356</v>
      </c>
      <c r="G2043" t="s">
        <v>8481</v>
      </c>
      <c r="H2043" t="s">
        <v>8473</v>
      </c>
      <c r="I2043" t="s">
        <v>10357</v>
      </c>
      <c r="J2043" t="s">
        <v>8835</v>
      </c>
      <c r="K2043" t="s">
        <v>10358</v>
      </c>
      <c r="L2043" t="s">
        <v>8477</v>
      </c>
      <c r="M2043" t="s">
        <v>8478</v>
      </c>
      <c r="N2043" t="s">
        <v>454</v>
      </c>
      <c r="O2043" t="s">
        <v>462</v>
      </c>
      <c r="P2043" t="s">
        <v>2199</v>
      </c>
      <c r="Q2043">
        <v>2</v>
      </c>
      <c r="R2043">
        <v>0</v>
      </c>
      <c r="S2043">
        <v>22.788</v>
      </c>
    </row>
    <row r="2044" spans="1:19" x14ac:dyDescent="0.25">
      <c r="A2044" t="s">
        <v>3626</v>
      </c>
      <c r="B2044" s="3">
        <v>42677</v>
      </c>
      <c r="C2044" s="3">
        <v>42680</v>
      </c>
      <c r="D2044" t="s">
        <v>8504</v>
      </c>
      <c r="E2044" t="s">
        <v>9959</v>
      </c>
      <c r="F2044" t="s">
        <v>9960</v>
      </c>
      <c r="G2044" t="s">
        <v>8481</v>
      </c>
      <c r="H2044" t="s">
        <v>8473</v>
      </c>
      <c r="I2044" t="s">
        <v>8545</v>
      </c>
      <c r="J2044" t="s">
        <v>8490</v>
      </c>
      <c r="K2044" t="s">
        <v>8546</v>
      </c>
      <c r="L2044" t="s">
        <v>8492</v>
      </c>
      <c r="M2044" t="s">
        <v>8498</v>
      </c>
      <c r="N2044" t="s">
        <v>48</v>
      </c>
      <c r="O2044" t="s">
        <v>63</v>
      </c>
      <c r="P2044" t="s">
        <v>1809</v>
      </c>
      <c r="Q2044">
        <v>2</v>
      </c>
      <c r="R2044">
        <v>0</v>
      </c>
      <c r="S2044">
        <v>-29.9178</v>
      </c>
    </row>
    <row r="2045" spans="1:19" x14ac:dyDescent="0.25">
      <c r="A2045" t="s">
        <v>7502</v>
      </c>
      <c r="B2045" s="3">
        <v>42675</v>
      </c>
      <c r="C2045" s="3">
        <v>42678</v>
      </c>
      <c r="D2045" t="s">
        <v>8504</v>
      </c>
      <c r="E2045" t="s">
        <v>10508</v>
      </c>
      <c r="F2045" t="s">
        <v>10509</v>
      </c>
      <c r="G2045" t="s">
        <v>8488</v>
      </c>
      <c r="H2045" t="s">
        <v>8473</v>
      </c>
      <c r="I2045" t="s">
        <v>10510</v>
      </c>
      <c r="J2045" t="s">
        <v>8528</v>
      </c>
      <c r="K2045" t="s">
        <v>10511</v>
      </c>
      <c r="L2045" t="s">
        <v>8477</v>
      </c>
      <c r="M2045" t="s">
        <v>8478</v>
      </c>
      <c r="N2045" t="s">
        <v>1229</v>
      </c>
      <c r="O2045" t="s">
        <v>1352</v>
      </c>
      <c r="P2045" t="s">
        <v>3051</v>
      </c>
      <c r="Q2045">
        <v>9</v>
      </c>
      <c r="R2045">
        <v>0</v>
      </c>
      <c r="S2045">
        <v>6.9794999999999998</v>
      </c>
    </row>
    <row r="2046" spans="1:19" x14ac:dyDescent="0.25">
      <c r="A2046" t="s">
        <v>8364</v>
      </c>
      <c r="B2046" s="3">
        <v>42675</v>
      </c>
      <c r="C2046" s="3">
        <v>42679</v>
      </c>
      <c r="D2046" t="s">
        <v>8469</v>
      </c>
      <c r="E2046" t="s">
        <v>9511</v>
      </c>
      <c r="F2046" t="s">
        <v>9512</v>
      </c>
      <c r="G2046" t="s">
        <v>8472</v>
      </c>
      <c r="H2046" t="s">
        <v>8473</v>
      </c>
      <c r="I2046" t="s">
        <v>9464</v>
      </c>
      <c r="J2046" t="s">
        <v>8579</v>
      </c>
      <c r="K2046" t="s">
        <v>9513</v>
      </c>
      <c r="L2046" t="s">
        <v>8485</v>
      </c>
      <c r="M2046" t="s">
        <v>8571</v>
      </c>
      <c r="N2046" t="s">
        <v>1576</v>
      </c>
      <c r="O2046" t="s">
        <v>1713</v>
      </c>
      <c r="P2046" t="s">
        <v>3406</v>
      </c>
      <c r="Q2046">
        <v>2</v>
      </c>
      <c r="R2046">
        <v>0</v>
      </c>
      <c r="S2046">
        <v>6.1040000000000001</v>
      </c>
    </row>
    <row r="2047" spans="1:19" x14ac:dyDescent="0.25">
      <c r="A2047" t="s">
        <v>7782</v>
      </c>
      <c r="B2047" s="3">
        <v>42675</v>
      </c>
      <c r="C2047" s="3">
        <v>42681</v>
      </c>
      <c r="D2047" t="s">
        <v>8469</v>
      </c>
      <c r="E2047" t="s">
        <v>9337</v>
      </c>
      <c r="F2047" t="s">
        <v>9338</v>
      </c>
      <c r="G2047" t="s">
        <v>8481</v>
      </c>
      <c r="H2047" t="s">
        <v>8473</v>
      </c>
      <c r="I2047" t="s">
        <v>9002</v>
      </c>
      <c r="J2047" t="s">
        <v>8490</v>
      </c>
      <c r="K2047" t="s">
        <v>9003</v>
      </c>
      <c r="L2047" t="s">
        <v>8492</v>
      </c>
      <c r="M2047" t="s">
        <v>8571</v>
      </c>
      <c r="N2047" t="s">
        <v>1391</v>
      </c>
      <c r="O2047" t="s">
        <v>1461</v>
      </c>
      <c r="P2047" t="s">
        <v>3157</v>
      </c>
      <c r="Q2047">
        <v>3</v>
      </c>
      <c r="R2047">
        <v>0</v>
      </c>
      <c r="S2047">
        <v>17.8794</v>
      </c>
    </row>
    <row r="2048" spans="1:19" x14ac:dyDescent="0.25">
      <c r="A2048" t="s">
        <v>7370</v>
      </c>
      <c r="B2048" s="3">
        <v>42674</v>
      </c>
      <c r="C2048" s="3">
        <v>42678</v>
      </c>
      <c r="D2048" t="s">
        <v>8469</v>
      </c>
      <c r="E2048" t="s">
        <v>10460</v>
      </c>
      <c r="F2048" t="s">
        <v>10461</v>
      </c>
      <c r="G2048" t="s">
        <v>8488</v>
      </c>
      <c r="H2048" t="s">
        <v>8473</v>
      </c>
      <c r="I2048" t="s">
        <v>8513</v>
      </c>
      <c r="J2048" t="s">
        <v>8514</v>
      </c>
      <c r="K2048" t="s">
        <v>8736</v>
      </c>
      <c r="L2048" t="s">
        <v>8516</v>
      </c>
      <c r="M2048" t="s">
        <v>8478</v>
      </c>
      <c r="N2048" t="s">
        <v>1229</v>
      </c>
      <c r="O2048" t="s">
        <v>1312</v>
      </c>
      <c r="P2048" t="s">
        <v>3012</v>
      </c>
      <c r="Q2048">
        <v>7</v>
      </c>
      <c r="R2048">
        <v>0</v>
      </c>
      <c r="S2048">
        <v>282.20920000000001</v>
      </c>
    </row>
    <row r="2049" spans="1:19" x14ac:dyDescent="0.25">
      <c r="A2049" t="s">
        <v>3610</v>
      </c>
      <c r="B2049" s="3">
        <v>42674</v>
      </c>
      <c r="C2049" s="3">
        <v>42680</v>
      </c>
      <c r="D2049" t="s">
        <v>8469</v>
      </c>
      <c r="E2049" t="s">
        <v>9146</v>
      </c>
      <c r="F2049" t="s">
        <v>9147</v>
      </c>
      <c r="G2049" t="s">
        <v>8481</v>
      </c>
      <c r="H2049" t="s">
        <v>8473</v>
      </c>
      <c r="I2049" t="s">
        <v>8545</v>
      </c>
      <c r="J2049" t="s">
        <v>8490</v>
      </c>
      <c r="K2049" t="s">
        <v>8558</v>
      </c>
      <c r="L2049" t="s">
        <v>8492</v>
      </c>
      <c r="M2049" t="s">
        <v>8498</v>
      </c>
      <c r="N2049" t="s">
        <v>48</v>
      </c>
      <c r="O2049" t="s">
        <v>61</v>
      </c>
      <c r="P2049" t="s">
        <v>1807</v>
      </c>
      <c r="Q2049">
        <v>5</v>
      </c>
      <c r="R2049">
        <v>0</v>
      </c>
      <c r="S2049">
        <v>-14.081</v>
      </c>
    </row>
    <row r="2050" spans="1:19" x14ac:dyDescent="0.25">
      <c r="A2050" t="s">
        <v>7530</v>
      </c>
      <c r="B2050" s="3">
        <v>42674</v>
      </c>
      <c r="C2050" s="3">
        <v>42679</v>
      </c>
      <c r="D2050" t="s">
        <v>8469</v>
      </c>
      <c r="E2050" t="s">
        <v>9971</v>
      </c>
      <c r="F2050" t="s">
        <v>9972</v>
      </c>
      <c r="G2050" t="s">
        <v>8488</v>
      </c>
      <c r="H2050" t="s">
        <v>8473</v>
      </c>
      <c r="I2050" t="s">
        <v>9002</v>
      </c>
      <c r="J2050" t="s">
        <v>8490</v>
      </c>
      <c r="K2050" t="s">
        <v>9973</v>
      </c>
      <c r="L2050" t="s">
        <v>8492</v>
      </c>
      <c r="M2050" t="s">
        <v>8478</v>
      </c>
      <c r="N2050" t="s">
        <v>1355</v>
      </c>
      <c r="O2050" t="s">
        <v>1364</v>
      </c>
      <c r="P2050" t="s">
        <v>3062</v>
      </c>
      <c r="Q2050">
        <v>2</v>
      </c>
      <c r="R2050">
        <v>0</v>
      </c>
      <c r="S2050">
        <v>6.1487999999999996</v>
      </c>
    </row>
    <row r="2051" spans="1:19" x14ac:dyDescent="0.25">
      <c r="A2051" t="s">
        <v>6856</v>
      </c>
      <c r="B2051" s="3">
        <v>42674</v>
      </c>
      <c r="C2051" s="3">
        <v>42678</v>
      </c>
      <c r="D2051" t="s">
        <v>8510</v>
      </c>
      <c r="E2051" t="s">
        <v>9251</v>
      </c>
      <c r="F2051" t="s">
        <v>9252</v>
      </c>
      <c r="G2051" t="s">
        <v>8481</v>
      </c>
      <c r="H2051" t="s">
        <v>8473</v>
      </c>
      <c r="I2051" t="s">
        <v>8540</v>
      </c>
      <c r="J2051" t="s">
        <v>8541</v>
      </c>
      <c r="K2051" t="s">
        <v>8590</v>
      </c>
      <c r="L2051" t="s">
        <v>8516</v>
      </c>
      <c r="M2051" t="s">
        <v>8478</v>
      </c>
      <c r="N2051" t="s">
        <v>973</v>
      </c>
      <c r="O2051" t="s">
        <v>1135</v>
      </c>
      <c r="P2051" t="s">
        <v>2838</v>
      </c>
      <c r="Q2051">
        <v>6</v>
      </c>
      <c r="R2051">
        <v>0</v>
      </c>
      <c r="S2051">
        <v>11.2224</v>
      </c>
    </row>
    <row r="2052" spans="1:19" x14ac:dyDescent="0.25">
      <c r="A2052" t="s">
        <v>3666</v>
      </c>
      <c r="B2052" s="3">
        <v>42674</v>
      </c>
      <c r="C2052" s="3">
        <v>42679</v>
      </c>
      <c r="D2052" t="s">
        <v>8469</v>
      </c>
      <c r="E2052" t="s">
        <v>9420</v>
      </c>
      <c r="F2052" t="s">
        <v>9421</v>
      </c>
      <c r="G2052" t="s">
        <v>8488</v>
      </c>
      <c r="H2052" t="s">
        <v>8473</v>
      </c>
      <c r="I2052" t="s">
        <v>9422</v>
      </c>
      <c r="J2052" t="s">
        <v>8496</v>
      </c>
      <c r="K2052" t="s">
        <v>9423</v>
      </c>
      <c r="L2052" t="s">
        <v>8477</v>
      </c>
      <c r="M2052" t="s">
        <v>8498</v>
      </c>
      <c r="N2052" t="s">
        <v>48</v>
      </c>
      <c r="O2052" t="s">
        <v>73</v>
      </c>
      <c r="P2052" t="s">
        <v>1819</v>
      </c>
      <c r="Q2052">
        <v>5</v>
      </c>
      <c r="R2052">
        <v>0</v>
      </c>
      <c r="S2052">
        <v>70.195999999999998</v>
      </c>
    </row>
    <row r="2053" spans="1:19" x14ac:dyDescent="0.25">
      <c r="A2053" t="s">
        <v>6206</v>
      </c>
      <c r="B2053" s="3">
        <v>42673</v>
      </c>
      <c r="C2053" s="3">
        <v>42678</v>
      </c>
      <c r="D2053" t="s">
        <v>8469</v>
      </c>
      <c r="E2053" t="s">
        <v>9637</v>
      </c>
      <c r="F2053" t="s">
        <v>9638</v>
      </c>
      <c r="G2053" t="s">
        <v>8481</v>
      </c>
      <c r="H2053" t="s">
        <v>8473</v>
      </c>
      <c r="I2053" t="s">
        <v>8519</v>
      </c>
      <c r="J2053" t="s">
        <v>8490</v>
      </c>
      <c r="K2053" t="s">
        <v>8583</v>
      </c>
      <c r="L2053" t="s">
        <v>8492</v>
      </c>
      <c r="M2053" t="s">
        <v>8478</v>
      </c>
      <c r="N2053" t="s">
        <v>864</v>
      </c>
      <c r="O2053" t="s">
        <v>895</v>
      </c>
      <c r="P2053" t="s">
        <v>2606</v>
      </c>
      <c r="Q2053">
        <v>2</v>
      </c>
      <c r="R2053">
        <v>0</v>
      </c>
      <c r="S2053">
        <v>1.1946000000000001</v>
      </c>
    </row>
    <row r="2054" spans="1:19" x14ac:dyDescent="0.25">
      <c r="A2054" t="s">
        <v>5951</v>
      </c>
      <c r="B2054" s="3">
        <v>42673</v>
      </c>
      <c r="C2054" s="3">
        <v>42677</v>
      </c>
      <c r="D2054" t="s">
        <v>8469</v>
      </c>
      <c r="E2054" t="s">
        <v>10064</v>
      </c>
      <c r="F2054" t="s">
        <v>10065</v>
      </c>
      <c r="G2054" t="s">
        <v>8488</v>
      </c>
      <c r="H2054" t="s">
        <v>8473</v>
      </c>
      <c r="I2054" t="s">
        <v>10066</v>
      </c>
      <c r="J2054" t="s">
        <v>8541</v>
      </c>
      <c r="K2054" t="s">
        <v>10067</v>
      </c>
      <c r="L2054" t="s">
        <v>8516</v>
      </c>
      <c r="M2054" t="s">
        <v>8478</v>
      </c>
      <c r="N2054" t="s">
        <v>605</v>
      </c>
      <c r="O2054" t="s">
        <v>803</v>
      </c>
      <c r="P2054" t="s">
        <v>2531</v>
      </c>
      <c r="Q2054">
        <v>3</v>
      </c>
      <c r="R2054">
        <v>0</v>
      </c>
      <c r="S2054">
        <v>10.0632</v>
      </c>
    </row>
    <row r="2055" spans="1:19" x14ac:dyDescent="0.25">
      <c r="A2055" t="s">
        <v>5173</v>
      </c>
      <c r="B2055" s="3">
        <v>42673</v>
      </c>
      <c r="C2055" s="3">
        <v>42678</v>
      </c>
      <c r="D2055" t="s">
        <v>8469</v>
      </c>
      <c r="E2055" t="s">
        <v>10283</v>
      </c>
      <c r="F2055" t="s">
        <v>10284</v>
      </c>
      <c r="G2055" t="s">
        <v>8481</v>
      </c>
      <c r="H2055" t="s">
        <v>8473</v>
      </c>
      <c r="I2055" t="s">
        <v>8778</v>
      </c>
      <c r="J2055" t="s">
        <v>8779</v>
      </c>
      <c r="K2055" t="s">
        <v>9194</v>
      </c>
      <c r="L2055" t="s">
        <v>8492</v>
      </c>
      <c r="M2055" t="s">
        <v>8478</v>
      </c>
      <c r="N2055" t="s">
        <v>454</v>
      </c>
      <c r="O2055" t="s">
        <v>583</v>
      </c>
      <c r="P2055" t="s">
        <v>2315</v>
      </c>
      <c r="Q2055">
        <v>2</v>
      </c>
      <c r="R2055">
        <v>0</v>
      </c>
      <c r="S2055">
        <v>3.504</v>
      </c>
    </row>
    <row r="2056" spans="1:19" x14ac:dyDescent="0.25">
      <c r="A2056" t="s">
        <v>5870</v>
      </c>
      <c r="B2056" s="3">
        <v>42672</v>
      </c>
      <c r="C2056" s="3">
        <v>42675</v>
      </c>
      <c r="D2056" t="s">
        <v>8510</v>
      </c>
      <c r="E2056" t="s">
        <v>10439</v>
      </c>
      <c r="F2056" t="s">
        <v>10440</v>
      </c>
      <c r="G2056" t="s">
        <v>8481</v>
      </c>
      <c r="H2056" t="s">
        <v>8473</v>
      </c>
      <c r="I2056" t="s">
        <v>8545</v>
      </c>
      <c r="J2056" t="s">
        <v>8490</v>
      </c>
      <c r="K2056" t="s">
        <v>8842</v>
      </c>
      <c r="L2056" t="s">
        <v>8492</v>
      </c>
      <c r="M2056" t="s">
        <v>8478</v>
      </c>
      <c r="N2056" t="s">
        <v>605</v>
      </c>
      <c r="O2056" t="s">
        <v>780</v>
      </c>
      <c r="P2056" t="s">
        <v>2509</v>
      </c>
      <c r="Q2056">
        <v>1</v>
      </c>
      <c r="R2056">
        <v>0</v>
      </c>
      <c r="S2056">
        <v>3.8168000000000002</v>
      </c>
    </row>
    <row r="2057" spans="1:19" x14ac:dyDescent="0.25">
      <c r="A2057" t="s">
        <v>7128</v>
      </c>
      <c r="B2057" s="3">
        <v>42672</v>
      </c>
      <c r="C2057" s="3">
        <v>42676</v>
      </c>
      <c r="D2057" t="s">
        <v>8469</v>
      </c>
      <c r="E2057" t="s">
        <v>8692</v>
      </c>
      <c r="F2057" t="s">
        <v>8693</v>
      </c>
      <c r="G2057" t="s">
        <v>8488</v>
      </c>
      <c r="H2057" t="s">
        <v>8473</v>
      </c>
      <c r="I2057" t="s">
        <v>8694</v>
      </c>
      <c r="J2057" t="s">
        <v>8695</v>
      </c>
      <c r="K2057" t="s">
        <v>8696</v>
      </c>
      <c r="L2057" t="s">
        <v>8516</v>
      </c>
      <c r="M2057" t="s">
        <v>8478</v>
      </c>
      <c r="N2057" t="s">
        <v>1229</v>
      </c>
      <c r="O2057" t="s">
        <v>1239</v>
      </c>
      <c r="P2057" t="s">
        <v>2939</v>
      </c>
      <c r="Q2057">
        <v>3</v>
      </c>
      <c r="R2057">
        <v>0</v>
      </c>
      <c r="S2057">
        <v>0.40739999999999998</v>
      </c>
    </row>
    <row r="2058" spans="1:19" x14ac:dyDescent="0.25">
      <c r="A2058" t="s">
        <v>4151</v>
      </c>
      <c r="B2058" s="3">
        <v>42672</v>
      </c>
      <c r="C2058" s="3">
        <v>42674</v>
      </c>
      <c r="D2058" t="s">
        <v>8504</v>
      </c>
      <c r="E2058" t="s">
        <v>9814</v>
      </c>
      <c r="F2058" t="s">
        <v>9815</v>
      </c>
      <c r="G2058" t="s">
        <v>8481</v>
      </c>
      <c r="H2058" t="s">
        <v>8473</v>
      </c>
      <c r="I2058" t="s">
        <v>8540</v>
      </c>
      <c r="J2058" t="s">
        <v>8541</v>
      </c>
      <c r="K2058" t="s">
        <v>8567</v>
      </c>
      <c r="L2058" t="s">
        <v>8516</v>
      </c>
      <c r="M2058" t="s">
        <v>8498</v>
      </c>
      <c r="N2058" t="s">
        <v>131</v>
      </c>
      <c r="O2058" t="s">
        <v>224</v>
      </c>
      <c r="P2058" t="s">
        <v>1969</v>
      </c>
      <c r="Q2058">
        <v>5</v>
      </c>
      <c r="R2058">
        <v>0</v>
      </c>
      <c r="S2058">
        <v>32.159999999999997</v>
      </c>
    </row>
    <row r="2059" spans="1:19" x14ac:dyDescent="0.25">
      <c r="A2059" t="s">
        <v>5393</v>
      </c>
      <c r="B2059" s="3">
        <v>42671</v>
      </c>
      <c r="C2059" s="3">
        <v>42676</v>
      </c>
      <c r="D2059" t="s">
        <v>8469</v>
      </c>
      <c r="E2059" t="s">
        <v>8760</v>
      </c>
      <c r="F2059" t="s">
        <v>8761</v>
      </c>
      <c r="G2059" t="s">
        <v>8481</v>
      </c>
      <c r="H2059" t="s">
        <v>8473</v>
      </c>
      <c r="I2059" t="s">
        <v>8535</v>
      </c>
      <c r="J2059" t="s">
        <v>8536</v>
      </c>
      <c r="K2059" t="s">
        <v>8762</v>
      </c>
      <c r="L2059" t="s">
        <v>8477</v>
      </c>
      <c r="M2059" t="s">
        <v>8478</v>
      </c>
      <c r="N2059" t="s">
        <v>605</v>
      </c>
      <c r="O2059" t="s">
        <v>652</v>
      </c>
      <c r="P2059" t="s">
        <v>2382</v>
      </c>
      <c r="Q2059">
        <v>5</v>
      </c>
      <c r="R2059">
        <v>0</v>
      </c>
      <c r="S2059">
        <v>-26.733000000000001</v>
      </c>
    </row>
    <row r="2060" spans="1:19" x14ac:dyDescent="0.25">
      <c r="A2060" t="s">
        <v>6767</v>
      </c>
      <c r="B2060" s="3">
        <v>42671</v>
      </c>
      <c r="C2060" s="3">
        <v>42677</v>
      </c>
      <c r="D2060" t="s">
        <v>8469</v>
      </c>
      <c r="E2060" t="s">
        <v>10460</v>
      </c>
      <c r="F2060" t="s">
        <v>10461</v>
      </c>
      <c r="G2060" t="s">
        <v>8488</v>
      </c>
      <c r="H2060" t="s">
        <v>8473</v>
      </c>
      <c r="I2060" t="s">
        <v>8513</v>
      </c>
      <c r="J2060" t="s">
        <v>8514</v>
      </c>
      <c r="K2060" t="s">
        <v>8736</v>
      </c>
      <c r="L2060" t="s">
        <v>8516</v>
      </c>
      <c r="M2060" t="s">
        <v>8478</v>
      </c>
      <c r="N2060" t="s">
        <v>973</v>
      </c>
      <c r="O2060" t="s">
        <v>1098</v>
      </c>
      <c r="P2060" t="s">
        <v>2801</v>
      </c>
      <c r="Q2060">
        <v>5</v>
      </c>
      <c r="R2060">
        <v>0</v>
      </c>
      <c r="S2060">
        <v>15.552</v>
      </c>
    </row>
    <row r="2061" spans="1:19" x14ac:dyDescent="0.25">
      <c r="A2061" t="s">
        <v>5194</v>
      </c>
      <c r="B2061" s="3">
        <v>42671</v>
      </c>
      <c r="C2061" s="3">
        <v>42675</v>
      </c>
      <c r="D2061" t="s">
        <v>8510</v>
      </c>
      <c r="E2061" t="s">
        <v>9516</v>
      </c>
      <c r="F2061" t="s">
        <v>9517</v>
      </c>
      <c r="G2061" t="s">
        <v>8481</v>
      </c>
      <c r="H2061" t="s">
        <v>8473</v>
      </c>
      <c r="I2061" t="s">
        <v>9518</v>
      </c>
      <c r="J2061" t="s">
        <v>9519</v>
      </c>
      <c r="K2061" t="s">
        <v>9520</v>
      </c>
      <c r="L2061" t="s">
        <v>8492</v>
      </c>
      <c r="M2061" t="s">
        <v>8478</v>
      </c>
      <c r="N2061" t="s">
        <v>454</v>
      </c>
      <c r="O2061" t="s">
        <v>589</v>
      </c>
      <c r="P2061" t="s">
        <v>2321</v>
      </c>
      <c r="Q2061">
        <v>3</v>
      </c>
      <c r="R2061">
        <v>0</v>
      </c>
      <c r="S2061">
        <v>5.2164000000000001</v>
      </c>
    </row>
    <row r="2062" spans="1:19" x14ac:dyDescent="0.25">
      <c r="A2062" t="s">
        <v>7238</v>
      </c>
      <c r="B2062" s="3">
        <v>42671</v>
      </c>
      <c r="C2062" s="3">
        <v>42675</v>
      </c>
      <c r="D2062" t="s">
        <v>8469</v>
      </c>
      <c r="E2062" t="s">
        <v>9318</v>
      </c>
      <c r="F2062" t="s">
        <v>9319</v>
      </c>
      <c r="G2062" t="s">
        <v>8481</v>
      </c>
      <c r="H2062" t="s">
        <v>8473</v>
      </c>
      <c r="I2062" t="s">
        <v>8519</v>
      </c>
      <c r="J2062" t="s">
        <v>8490</v>
      </c>
      <c r="K2062" t="s">
        <v>8951</v>
      </c>
      <c r="L2062" t="s">
        <v>8492</v>
      </c>
      <c r="M2062" t="s">
        <v>8478</v>
      </c>
      <c r="N2062" t="s">
        <v>1229</v>
      </c>
      <c r="O2062" t="s">
        <v>1273</v>
      </c>
      <c r="P2062" t="s">
        <v>2973</v>
      </c>
      <c r="Q2062">
        <v>6</v>
      </c>
      <c r="R2062">
        <v>0</v>
      </c>
      <c r="S2062">
        <v>26.056799999999999</v>
      </c>
    </row>
    <row r="2063" spans="1:19" x14ac:dyDescent="0.25">
      <c r="A2063" t="s">
        <v>4251</v>
      </c>
      <c r="B2063" s="3">
        <v>42671</v>
      </c>
      <c r="C2063" s="3">
        <v>42671</v>
      </c>
      <c r="D2063" t="s">
        <v>8568</v>
      </c>
      <c r="E2063" t="s">
        <v>9486</v>
      </c>
      <c r="F2063" t="s">
        <v>9487</v>
      </c>
      <c r="G2063" t="s">
        <v>8488</v>
      </c>
      <c r="H2063" t="s">
        <v>8473</v>
      </c>
      <c r="I2063" t="s">
        <v>8474</v>
      </c>
      <c r="J2063" t="s">
        <v>8635</v>
      </c>
      <c r="K2063" t="s">
        <v>8655</v>
      </c>
      <c r="L2063" t="s">
        <v>8485</v>
      </c>
      <c r="M2063" t="s">
        <v>8498</v>
      </c>
      <c r="N2063" t="s">
        <v>131</v>
      </c>
      <c r="O2063" t="s">
        <v>262</v>
      </c>
      <c r="P2063" t="s">
        <v>2007</v>
      </c>
      <c r="Q2063">
        <v>5</v>
      </c>
      <c r="R2063">
        <v>0</v>
      </c>
      <c r="S2063">
        <v>75.680000000000007</v>
      </c>
    </row>
    <row r="2064" spans="1:19" x14ac:dyDescent="0.25">
      <c r="A2064" t="s">
        <v>3881</v>
      </c>
      <c r="B2064" s="3">
        <v>42671</v>
      </c>
      <c r="C2064" s="3">
        <v>42671</v>
      </c>
      <c r="D2064" t="s">
        <v>8568</v>
      </c>
      <c r="E2064" t="s">
        <v>9217</v>
      </c>
      <c r="F2064" t="s">
        <v>9218</v>
      </c>
      <c r="G2064" t="s">
        <v>8481</v>
      </c>
      <c r="H2064" t="s">
        <v>8473</v>
      </c>
      <c r="I2064" t="s">
        <v>8545</v>
      </c>
      <c r="J2064" t="s">
        <v>8490</v>
      </c>
      <c r="K2064" t="s">
        <v>8558</v>
      </c>
      <c r="L2064" t="s">
        <v>8492</v>
      </c>
      <c r="M2064" t="s">
        <v>8498</v>
      </c>
      <c r="N2064" t="s">
        <v>131</v>
      </c>
      <c r="O2064" t="s">
        <v>134</v>
      </c>
      <c r="P2064" t="s">
        <v>1879</v>
      </c>
      <c r="Q2064">
        <v>3</v>
      </c>
      <c r="R2064">
        <v>0</v>
      </c>
      <c r="S2064">
        <v>13.786199999999999</v>
      </c>
    </row>
    <row r="2065" spans="1:19" x14ac:dyDescent="0.25">
      <c r="A2065" t="s">
        <v>7072</v>
      </c>
      <c r="B2065" s="3">
        <v>42671</v>
      </c>
      <c r="C2065" s="3">
        <v>42672</v>
      </c>
      <c r="D2065" t="s">
        <v>8504</v>
      </c>
      <c r="E2065" t="s">
        <v>8840</v>
      </c>
      <c r="F2065" t="s">
        <v>8841</v>
      </c>
      <c r="G2065" t="s">
        <v>8488</v>
      </c>
      <c r="H2065" t="s">
        <v>8473</v>
      </c>
      <c r="I2065" t="s">
        <v>8545</v>
      </c>
      <c r="J2065" t="s">
        <v>8490</v>
      </c>
      <c r="K2065" t="s">
        <v>8842</v>
      </c>
      <c r="L2065" t="s">
        <v>8492</v>
      </c>
      <c r="M2065" t="s">
        <v>8478</v>
      </c>
      <c r="N2065" t="s">
        <v>973</v>
      </c>
      <c r="O2065" t="s">
        <v>1217</v>
      </c>
      <c r="P2065" t="s">
        <v>2919</v>
      </c>
      <c r="Q2065">
        <v>7</v>
      </c>
      <c r="R2065">
        <v>0</v>
      </c>
      <c r="S2065">
        <v>25.48</v>
      </c>
    </row>
    <row r="2066" spans="1:19" x14ac:dyDescent="0.25">
      <c r="A2066" t="s">
        <v>5869</v>
      </c>
      <c r="B2066" s="3">
        <v>42671</v>
      </c>
      <c r="C2066" s="3">
        <v>42678</v>
      </c>
      <c r="D2066" t="s">
        <v>8469</v>
      </c>
      <c r="E2066" t="s">
        <v>8980</v>
      </c>
      <c r="F2066" t="s">
        <v>8981</v>
      </c>
      <c r="G2066" t="s">
        <v>8488</v>
      </c>
      <c r="H2066" t="s">
        <v>8473</v>
      </c>
      <c r="I2066" t="s">
        <v>8982</v>
      </c>
      <c r="J2066" t="s">
        <v>8483</v>
      </c>
      <c r="K2066" t="s">
        <v>8983</v>
      </c>
      <c r="L2066" t="s">
        <v>8485</v>
      </c>
      <c r="M2066" t="s">
        <v>8478</v>
      </c>
      <c r="N2066" t="s">
        <v>605</v>
      </c>
      <c r="O2066" t="s">
        <v>780</v>
      </c>
      <c r="P2066" t="s">
        <v>2509</v>
      </c>
      <c r="Q2066">
        <v>4</v>
      </c>
      <c r="R2066">
        <v>0</v>
      </c>
      <c r="S2066">
        <v>-14.0928</v>
      </c>
    </row>
    <row r="2067" spans="1:19" x14ac:dyDescent="0.25">
      <c r="A2067" t="s">
        <v>3601</v>
      </c>
      <c r="B2067" s="3">
        <v>42670</v>
      </c>
      <c r="C2067" s="3">
        <v>42675</v>
      </c>
      <c r="D2067" t="s">
        <v>8510</v>
      </c>
      <c r="E2067" t="s">
        <v>10245</v>
      </c>
      <c r="F2067" t="s">
        <v>10246</v>
      </c>
      <c r="G2067" t="s">
        <v>8481</v>
      </c>
      <c r="H2067" t="s">
        <v>8473</v>
      </c>
      <c r="I2067" t="s">
        <v>10247</v>
      </c>
      <c r="J2067" t="s">
        <v>8895</v>
      </c>
      <c r="K2067" t="s">
        <v>10248</v>
      </c>
      <c r="L2067" t="s">
        <v>8485</v>
      </c>
      <c r="M2067" t="s">
        <v>8498</v>
      </c>
      <c r="N2067" t="s">
        <v>48</v>
      </c>
      <c r="O2067" t="s">
        <v>59</v>
      </c>
      <c r="P2067" t="s">
        <v>1805</v>
      </c>
      <c r="Q2067">
        <v>1</v>
      </c>
      <c r="R2067">
        <v>0</v>
      </c>
      <c r="S2067">
        <v>75.654799999999994</v>
      </c>
    </row>
    <row r="2068" spans="1:19" x14ac:dyDescent="0.25">
      <c r="A2068" t="s">
        <v>3585</v>
      </c>
      <c r="B2068" s="3">
        <v>42670</v>
      </c>
      <c r="C2068" s="3">
        <v>42674</v>
      </c>
      <c r="D2068" t="s">
        <v>8469</v>
      </c>
      <c r="E2068" t="s">
        <v>10245</v>
      </c>
      <c r="F2068" t="s">
        <v>10246</v>
      </c>
      <c r="G2068" t="s">
        <v>8481</v>
      </c>
      <c r="H2068" t="s">
        <v>8473</v>
      </c>
      <c r="I2068" t="s">
        <v>10247</v>
      </c>
      <c r="J2068" t="s">
        <v>8895</v>
      </c>
      <c r="K2068" t="s">
        <v>10248</v>
      </c>
      <c r="L2068" t="s">
        <v>8485</v>
      </c>
      <c r="M2068" t="s">
        <v>8498</v>
      </c>
      <c r="N2068" t="s">
        <v>48</v>
      </c>
      <c r="O2068" t="s">
        <v>55</v>
      </c>
      <c r="P2068" t="s">
        <v>1801</v>
      </c>
      <c r="Q2068">
        <v>14</v>
      </c>
      <c r="R2068">
        <v>0</v>
      </c>
      <c r="S2068">
        <v>80.777199999999993</v>
      </c>
    </row>
    <row r="2069" spans="1:19" x14ac:dyDescent="0.25">
      <c r="A2069" t="s">
        <v>4625</v>
      </c>
      <c r="B2069" s="3">
        <v>42670</v>
      </c>
      <c r="C2069" s="3">
        <v>42676</v>
      </c>
      <c r="D2069" t="s">
        <v>8469</v>
      </c>
      <c r="E2069" t="s">
        <v>8823</v>
      </c>
      <c r="F2069" t="s">
        <v>8824</v>
      </c>
      <c r="G2069" t="s">
        <v>8488</v>
      </c>
      <c r="H2069" t="s">
        <v>8473</v>
      </c>
      <c r="I2069" t="s">
        <v>8825</v>
      </c>
      <c r="J2069" t="s">
        <v>8536</v>
      </c>
      <c r="K2069" t="s">
        <v>8826</v>
      </c>
      <c r="L2069" t="s">
        <v>8477</v>
      </c>
      <c r="M2069" t="s">
        <v>8478</v>
      </c>
      <c r="N2069" t="s">
        <v>361</v>
      </c>
      <c r="O2069" t="s">
        <v>389</v>
      </c>
      <c r="P2069" t="s">
        <v>2129</v>
      </c>
      <c r="Q2069">
        <v>4</v>
      </c>
      <c r="R2069">
        <v>0</v>
      </c>
      <c r="S2069">
        <v>11.8584</v>
      </c>
    </row>
    <row r="2070" spans="1:19" x14ac:dyDescent="0.25">
      <c r="A2070" t="s">
        <v>5875</v>
      </c>
      <c r="B2070" s="3">
        <v>42670</v>
      </c>
      <c r="C2070" s="3">
        <v>42674</v>
      </c>
      <c r="D2070" t="s">
        <v>8469</v>
      </c>
      <c r="E2070" t="s">
        <v>9876</v>
      </c>
      <c r="F2070" t="s">
        <v>9877</v>
      </c>
      <c r="G2070" t="s">
        <v>8472</v>
      </c>
      <c r="H2070" t="s">
        <v>8473</v>
      </c>
      <c r="I2070" t="s">
        <v>9878</v>
      </c>
      <c r="J2070" t="s">
        <v>8536</v>
      </c>
      <c r="K2070" t="s">
        <v>9879</v>
      </c>
      <c r="L2070" t="s">
        <v>8477</v>
      </c>
      <c r="M2070" t="s">
        <v>8478</v>
      </c>
      <c r="N2070" t="s">
        <v>605</v>
      </c>
      <c r="O2070" t="s">
        <v>781</v>
      </c>
      <c r="P2070" t="s">
        <v>2510</v>
      </c>
      <c r="Q2070">
        <v>4</v>
      </c>
      <c r="R2070">
        <v>0</v>
      </c>
      <c r="S2070">
        <v>25.175999999999998</v>
      </c>
    </row>
    <row r="2071" spans="1:19" x14ac:dyDescent="0.25">
      <c r="A2071" t="s">
        <v>4149</v>
      </c>
      <c r="B2071" s="3">
        <v>42670</v>
      </c>
      <c r="C2071" s="3">
        <v>42676</v>
      </c>
      <c r="D2071" t="s">
        <v>8469</v>
      </c>
      <c r="E2071" t="s">
        <v>10212</v>
      </c>
      <c r="F2071" t="s">
        <v>10213</v>
      </c>
      <c r="G2071" t="s">
        <v>8481</v>
      </c>
      <c r="H2071" t="s">
        <v>8473</v>
      </c>
      <c r="I2071" t="s">
        <v>9999</v>
      </c>
      <c r="J2071" t="s">
        <v>8541</v>
      </c>
      <c r="K2071" t="s">
        <v>10000</v>
      </c>
      <c r="L2071" t="s">
        <v>8516</v>
      </c>
      <c r="M2071" t="s">
        <v>8498</v>
      </c>
      <c r="N2071" t="s">
        <v>131</v>
      </c>
      <c r="O2071" t="s">
        <v>224</v>
      </c>
      <c r="P2071" t="s">
        <v>1969</v>
      </c>
      <c r="Q2071">
        <v>3</v>
      </c>
      <c r="R2071">
        <v>0</v>
      </c>
      <c r="S2071">
        <v>19.295999999999999</v>
      </c>
    </row>
    <row r="2072" spans="1:19" x14ac:dyDescent="0.25">
      <c r="A2072" t="s">
        <v>8094</v>
      </c>
      <c r="B2072" s="3">
        <v>42668</v>
      </c>
      <c r="C2072" s="3">
        <v>42671</v>
      </c>
      <c r="D2072" t="s">
        <v>8504</v>
      </c>
      <c r="E2072" t="s">
        <v>9991</v>
      </c>
      <c r="F2072" t="s">
        <v>9992</v>
      </c>
      <c r="G2072" t="s">
        <v>8488</v>
      </c>
      <c r="H2072" t="s">
        <v>8473</v>
      </c>
      <c r="I2072" t="s">
        <v>8519</v>
      </c>
      <c r="J2072" t="s">
        <v>8490</v>
      </c>
      <c r="K2072" t="s">
        <v>8787</v>
      </c>
      <c r="L2072" t="s">
        <v>8492</v>
      </c>
      <c r="M2072" t="s">
        <v>8571</v>
      </c>
      <c r="N2072" t="s">
        <v>1576</v>
      </c>
      <c r="O2072" t="s">
        <v>1605</v>
      </c>
      <c r="P2072" t="s">
        <v>3298</v>
      </c>
      <c r="Q2072">
        <v>5</v>
      </c>
      <c r="R2072">
        <v>0</v>
      </c>
      <c r="S2072">
        <v>78.396000000000001</v>
      </c>
    </row>
    <row r="2073" spans="1:19" x14ac:dyDescent="0.25">
      <c r="A2073" t="s">
        <v>8100</v>
      </c>
      <c r="B2073" s="3">
        <v>42667</v>
      </c>
      <c r="C2073" s="3">
        <v>42674</v>
      </c>
      <c r="D2073" t="s">
        <v>8469</v>
      </c>
      <c r="E2073" t="s">
        <v>9426</v>
      </c>
      <c r="F2073" t="s">
        <v>9427</v>
      </c>
      <c r="G2073" t="s">
        <v>8472</v>
      </c>
      <c r="H2073" t="s">
        <v>8473</v>
      </c>
      <c r="I2073" t="s">
        <v>8513</v>
      </c>
      <c r="J2073" t="s">
        <v>8514</v>
      </c>
      <c r="K2073" t="s">
        <v>8532</v>
      </c>
      <c r="L2073" t="s">
        <v>8516</v>
      </c>
      <c r="M2073" t="s">
        <v>8571</v>
      </c>
      <c r="N2073" t="s">
        <v>1576</v>
      </c>
      <c r="O2073" t="s">
        <v>1607</v>
      </c>
      <c r="P2073" t="s">
        <v>3300</v>
      </c>
      <c r="Q2073">
        <v>3</v>
      </c>
      <c r="R2073">
        <v>0</v>
      </c>
      <c r="S2073">
        <v>17.998200000000001</v>
      </c>
    </row>
    <row r="2074" spans="1:19" x14ac:dyDescent="0.25">
      <c r="A2074" t="s">
        <v>6874</v>
      </c>
      <c r="B2074" s="3">
        <v>42667</v>
      </c>
      <c r="C2074" s="3">
        <v>42671</v>
      </c>
      <c r="D2074" t="s">
        <v>8469</v>
      </c>
      <c r="E2074" t="s">
        <v>9239</v>
      </c>
      <c r="F2074" t="s">
        <v>9240</v>
      </c>
      <c r="G2074" t="s">
        <v>8488</v>
      </c>
      <c r="H2074" t="s">
        <v>8473</v>
      </c>
      <c r="I2074" t="s">
        <v>8765</v>
      </c>
      <c r="J2074" t="s">
        <v>8541</v>
      </c>
      <c r="K2074" t="s">
        <v>8766</v>
      </c>
      <c r="L2074" t="s">
        <v>8516</v>
      </c>
      <c r="M2074" t="s">
        <v>8478</v>
      </c>
      <c r="N2074" t="s">
        <v>973</v>
      </c>
      <c r="O2074" t="s">
        <v>1142</v>
      </c>
      <c r="P2074" t="s">
        <v>2845</v>
      </c>
      <c r="Q2074">
        <v>3</v>
      </c>
      <c r="R2074">
        <v>0</v>
      </c>
      <c r="S2074">
        <v>5.4432</v>
      </c>
    </row>
    <row r="2075" spans="1:19" x14ac:dyDescent="0.25">
      <c r="A2075" t="s">
        <v>7708</v>
      </c>
      <c r="B2075" s="3">
        <v>42667</v>
      </c>
      <c r="C2075" s="3">
        <v>42667</v>
      </c>
      <c r="D2075" t="s">
        <v>8568</v>
      </c>
      <c r="E2075" t="s">
        <v>10512</v>
      </c>
      <c r="F2075" t="s">
        <v>10513</v>
      </c>
      <c r="G2075" t="s">
        <v>8481</v>
      </c>
      <c r="H2075" t="s">
        <v>8473</v>
      </c>
      <c r="I2075" t="s">
        <v>8778</v>
      </c>
      <c r="J2075" t="s">
        <v>8779</v>
      </c>
      <c r="K2075" t="s">
        <v>8780</v>
      </c>
      <c r="L2075" t="s">
        <v>8492</v>
      </c>
      <c r="M2075" t="s">
        <v>8571</v>
      </c>
      <c r="N2075" t="s">
        <v>1391</v>
      </c>
      <c r="O2075" t="s">
        <v>1437</v>
      </c>
      <c r="P2075" t="s">
        <v>3133</v>
      </c>
      <c r="Q2075">
        <v>1</v>
      </c>
      <c r="R2075">
        <v>0</v>
      </c>
      <c r="S2075">
        <v>85.995699999999999</v>
      </c>
    </row>
    <row r="2076" spans="1:19" x14ac:dyDescent="0.25">
      <c r="A2076" t="s">
        <v>7638</v>
      </c>
      <c r="B2076" s="3">
        <v>42667</v>
      </c>
      <c r="C2076" s="3">
        <v>42671</v>
      </c>
      <c r="D2076" t="s">
        <v>8469</v>
      </c>
      <c r="E2076" t="s">
        <v>10062</v>
      </c>
      <c r="F2076" t="s">
        <v>10063</v>
      </c>
      <c r="G2076" t="s">
        <v>8472</v>
      </c>
      <c r="H2076" t="s">
        <v>8473</v>
      </c>
      <c r="I2076" t="s">
        <v>9002</v>
      </c>
      <c r="J2076" t="s">
        <v>8490</v>
      </c>
      <c r="K2076" t="s">
        <v>9830</v>
      </c>
      <c r="L2076" t="s">
        <v>8492</v>
      </c>
      <c r="M2076" t="s">
        <v>8571</v>
      </c>
      <c r="N2076" t="s">
        <v>1391</v>
      </c>
      <c r="O2076" t="s">
        <v>1411</v>
      </c>
      <c r="P2076" t="s">
        <v>3107</v>
      </c>
      <c r="Q2076">
        <v>5</v>
      </c>
      <c r="R2076">
        <v>0</v>
      </c>
      <c r="S2076">
        <v>162</v>
      </c>
    </row>
    <row r="2077" spans="1:19" x14ac:dyDescent="0.25">
      <c r="A2077" t="s">
        <v>7831</v>
      </c>
      <c r="B2077" s="3">
        <v>42667</v>
      </c>
      <c r="C2077" s="3">
        <v>42671</v>
      </c>
      <c r="D2077" t="s">
        <v>8510</v>
      </c>
      <c r="E2077" t="s">
        <v>9069</v>
      </c>
      <c r="F2077" t="s">
        <v>9070</v>
      </c>
      <c r="G2077" t="s">
        <v>8488</v>
      </c>
      <c r="H2077" t="s">
        <v>8473</v>
      </c>
      <c r="I2077" t="s">
        <v>9071</v>
      </c>
      <c r="J2077" t="s">
        <v>8608</v>
      </c>
      <c r="K2077" t="s">
        <v>9072</v>
      </c>
      <c r="L2077" t="s">
        <v>8516</v>
      </c>
      <c r="M2077" t="s">
        <v>8571</v>
      </c>
      <c r="N2077" t="s">
        <v>1391</v>
      </c>
      <c r="O2077" t="s">
        <v>1476</v>
      </c>
      <c r="P2077" t="s">
        <v>3172</v>
      </c>
      <c r="Q2077">
        <v>4</v>
      </c>
      <c r="R2077">
        <v>0</v>
      </c>
      <c r="S2077">
        <v>21</v>
      </c>
    </row>
    <row r="2078" spans="1:19" x14ac:dyDescent="0.25">
      <c r="A2078" t="s">
        <v>3984</v>
      </c>
      <c r="B2078" s="3">
        <v>42666</v>
      </c>
      <c r="C2078" s="3">
        <v>42672</v>
      </c>
      <c r="D2078" t="s">
        <v>8469</v>
      </c>
      <c r="E2078" t="s">
        <v>10087</v>
      </c>
      <c r="F2078" t="s">
        <v>10088</v>
      </c>
      <c r="G2078" t="s">
        <v>8488</v>
      </c>
      <c r="H2078" t="s">
        <v>8473</v>
      </c>
      <c r="I2078" t="s">
        <v>8862</v>
      </c>
      <c r="J2078" t="s">
        <v>8642</v>
      </c>
      <c r="K2078" t="s">
        <v>10089</v>
      </c>
      <c r="L2078" t="s">
        <v>8485</v>
      </c>
      <c r="M2078" t="s">
        <v>8498</v>
      </c>
      <c r="N2078" t="s">
        <v>131</v>
      </c>
      <c r="O2078" t="s">
        <v>172</v>
      </c>
      <c r="P2078" t="s">
        <v>1917</v>
      </c>
      <c r="Q2078">
        <v>7</v>
      </c>
      <c r="R2078">
        <v>0</v>
      </c>
      <c r="S2078">
        <v>-12.117000000000001</v>
      </c>
    </row>
    <row r="2079" spans="1:19" x14ac:dyDescent="0.25">
      <c r="A2079" t="s">
        <v>6199</v>
      </c>
      <c r="B2079" s="3">
        <v>42666</v>
      </c>
      <c r="C2079" s="3">
        <v>42671</v>
      </c>
      <c r="D2079" t="s">
        <v>8469</v>
      </c>
      <c r="E2079" t="s">
        <v>10143</v>
      </c>
      <c r="F2079" t="s">
        <v>10144</v>
      </c>
      <c r="G2079" t="s">
        <v>8472</v>
      </c>
      <c r="H2079" t="s">
        <v>8473</v>
      </c>
      <c r="I2079" t="s">
        <v>8607</v>
      </c>
      <c r="J2079" t="s">
        <v>8608</v>
      </c>
      <c r="K2079" t="s">
        <v>8609</v>
      </c>
      <c r="L2079" t="s">
        <v>8516</v>
      </c>
      <c r="M2079" t="s">
        <v>8478</v>
      </c>
      <c r="N2079" t="s">
        <v>864</v>
      </c>
      <c r="O2079" t="s">
        <v>892</v>
      </c>
      <c r="P2079" t="s">
        <v>2604</v>
      </c>
      <c r="Q2079">
        <v>5</v>
      </c>
      <c r="R2079">
        <v>0</v>
      </c>
      <c r="S2079">
        <v>8.1839999999999993</v>
      </c>
    </row>
    <row r="2080" spans="1:19" x14ac:dyDescent="0.25">
      <c r="A2080" t="s">
        <v>6520</v>
      </c>
      <c r="B2080" s="3">
        <v>42666</v>
      </c>
      <c r="C2080" s="3">
        <v>42672</v>
      </c>
      <c r="D2080" t="s">
        <v>8469</v>
      </c>
      <c r="E2080" t="s">
        <v>10222</v>
      </c>
      <c r="F2080" t="s">
        <v>10223</v>
      </c>
      <c r="G2080" t="s">
        <v>8472</v>
      </c>
      <c r="H2080" t="s">
        <v>8473</v>
      </c>
      <c r="I2080" t="s">
        <v>8540</v>
      </c>
      <c r="J2080" t="s">
        <v>8541</v>
      </c>
      <c r="K2080" t="s">
        <v>8542</v>
      </c>
      <c r="L2080" t="s">
        <v>8516</v>
      </c>
      <c r="M2080" t="s">
        <v>8478</v>
      </c>
      <c r="N2080" t="s">
        <v>973</v>
      </c>
      <c r="O2080" t="s">
        <v>1007</v>
      </c>
      <c r="P2080" t="s">
        <v>2712</v>
      </c>
      <c r="Q2080">
        <v>10</v>
      </c>
      <c r="R2080">
        <v>0</v>
      </c>
      <c r="S2080">
        <v>178.31800000000001</v>
      </c>
    </row>
    <row r="2081" spans="1:19" x14ac:dyDescent="0.25">
      <c r="A2081" t="s">
        <v>3953</v>
      </c>
      <c r="B2081" s="3">
        <v>42665</v>
      </c>
      <c r="C2081" s="3">
        <v>42667</v>
      </c>
      <c r="D2081" t="s">
        <v>8504</v>
      </c>
      <c r="E2081" t="s">
        <v>9447</v>
      </c>
      <c r="F2081" t="s">
        <v>9448</v>
      </c>
      <c r="G2081" t="s">
        <v>8472</v>
      </c>
      <c r="H2081" t="s">
        <v>8473</v>
      </c>
      <c r="I2081" t="s">
        <v>8947</v>
      </c>
      <c r="J2081" t="s">
        <v>8496</v>
      </c>
      <c r="K2081" t="s">
        <v>8948</v>
      </c>
      <c r="L2081" t="s">
        <v>8477</v>
      </c>
      <c r="M2081" t="s">
        <v>8498</v>
      </c>
      <c r="N2081" t="s">
        <v>131</v>
      </c>
      <c r="O2081" t="s">
        <v>158</v>
      </c>
      <c r="P2081" t="s">
        <v>1903</v>
      </c>
      <c r="Q2081">
        <v>5</v>
      </c>
      <c r="R2081">
        <v>0</v>
      </c>
      <c r="S2081">
        <v>10.048</v>
      </c>
    </row>
    <row r="2082" spans="1:19" x14ac:dyDescent="0.25">
      <c r="A2082" t="s">
        <v>4243</v>
      </c>
      <c r="B2082" s="3">
        <v>42665</v>
      </c>
      <c r="C2082" s="3">
        <v>42667</v>
      </c>
      <c r="D2082" t="s">
        <v>8504</v>
      </c>
      <c r="E2082" t="s">
        <v>10128</v>
      </c>
      <c r="F2082" t="s">
        <v>10129</v>
      </c>
      <c r="G2082" t="s">
        <v>8481</v>
      </c>
      <c r="H2082" t="s">
        <v>8473</v>
      </c>
      <c r="I2082" t="s">
        <v>8545</v>
      </c>
      <c r="J2082" t="s">
        <v>8490</v>
      </c>
      <c r="K2082" t="s">
        <v>8558</v>
      </c>
      <c r="L2082" t="s">
        <v>8492</v>
      </c>
      <c r="M2082" t="s">
        <v>8498</v>
      </c>
      <c r="N2082" t="s">
        <v>131</v>
      </c>
      <c r="O2082" t="s">
        <v>258</v>
      </c>
      <c r="P2082" t="s">
        <v>2003</v>
      </c>
      <c r="Q2082">
        <v>4</v>
      </c>
      <c r="R2082">
        <v>0</v>
      </c>
      <c r="S2082">
        <v>11.1776</v>
      </c>
    </row>
    <row r="2083" spans="1:19" x14ac:dyDescent="0.25">
      <c r="A2083" t="s">
        <v>6863</v>
      </c>
      <c r="B2083" s="3">
        <v>42665</v>
      </c>
      <c r="C2083" s="3">
        <v>42665</v>
      </c>
      <c r="D2083" t="s">
        <v>8568</v>
      </c>
      <c r="E2083" t="s">
        <v>10514</v>
      </c>
      <c r="F2083" t="s">
        <v>10515</v>
      </c>
      <c r="G2083" t="s">
        <v>8481</v>
      </c>
      <c r="H2083" t="s">
        <v>8473</v>
      </c>
      <c r="I2083" t="s">
        <v>9002</v>
      </c>
      <c r="J2083" t="s">
        <v>8490</v>
      </c>
      <c r="K2083" t="s">
        <v>9830</v>
      </c>
      <c r="L2083" t="s">
        <v>8492</v>
      </c>
      <c r="M2083" t="s">
        <v>8478</v>
      </c>
      <c r="N2083" t="s">
        <v>973</v>
      </c>
      <c r="O2083" t="s">
        <v>1136</v>
      </c>
      <c r="P2083" t="s">
        <v>2839</v>
      </c>
      <c r="Q2083">
        <v>1</v>
      </c>
      <c r="R2083">
        <v>0</v>
      </c>
      <c r="S2083">
        <v>3.2063999999999999</v>
      </c>
    </row>
    <row r="2084" spans="1:19" x14ac:dyDescent="0.25">
      <c r="A2084" t="s">
        <v>5580</v>
      </c>
      <c r="B2084" s="3">
        <v>42664</v>
      </c>
      <c r="C2084" s="3">
        <v>42664</v>
      </c>
      <c r="D2084" t="s">
        <v>8568</v>
      </c>
      <c r="E2084" t="s">
        <v>9037</v>
      </c>
      <c r="F2084" t="s">
        <v>9038</v>
      </c>
      <c r="G2084" t="s">
        <v>8488</v>
      </c>
      <c r="H2084" t="s">
        <v>8473</v>
      </c>
      <c r="I2084" t="s">
        <v>9039</v>
      </c>
      <c r="J2084" t="s">
        <v>8690</v>
      </c>
      <c r="K2084" t="s">
        <v>9040</v>
      </c>
      <c r="L2084" t="s">
        <v>8516</v>
      </c>
      <c r="M2084" t="s">
        <v>8478</v>
      </c>
      <c r="N2084" t="s">
        <v>605</v>
      </c>
      <c r="O2084" t="s">
        <v>700</v>
      </c>
      <c r="P2084" t="s">
        <v>2430</v>
      </c>
      <c r="Q2084">
        <v>4</v>
      </c>
      <c r="R2084">
        <v>0</v>
      </c>
      <c r="S2084">
        <v>10.44</v>
      </c>
    </row>
    <row r="2085" spans="1:19" x14ac:dyDescent="0.25">
      <c r="A2085" t="s">
        <v>8115</v>
      </c>
      <c r="B2085" s="3">
        <v>42664</v>
      </c>
      <c r="C2085" s="3">
        <v>42670</v>
      </c>
      <c r="D2085" t="s">
        <v>8469</v>
      </c>
      <c r="E2085" t="s">
        <v>8565</v>
      </c>
      <c r="F2085" t="s">
        <v>8566</v>
      </c>
      <c r="G2085" t="s">
        <v>8481</v>
      </c>
      <c r="H2085" t="s">
        <v>8473</v>
      </c>
      <c r="I2085" t="s">
        <v>8540</v>
      </c>
      <c r="J2085" t="s">
        <v>8541</v>
      </c>
      <c r="K2085" t="s">
        <v>8567</v>
      </c>
      <c r="L2085" t="s">
        <v>8516</v>
      </c>
      <c r="M2085" t="s">
        <v>8571</v>
      </c>
      <c r="N2085" t="s">
        <v>1576</v>
      </c>
      <c r="O2085" t="s">
        <v>1613</v>
      </c>
      <c r="P2085" t="s">
        <v>3306</v>
      </c>
      <c r="Q2085">
        <v>8</v>
      </c>
      <c r="R2085">
        <v>0</v>
      </c>
      <c r="S2085">
        <v>-47.0304</v>
      </c>
    </row>
    <row r="2086" spans="1:19" x14ac:dyDescent="0.25">
      <c r="A2086" t="s">
        <v>3840</v>
      </c>
      <c r="B2086" s="3">
        <v>42664</v>
      </c>
      <c r="C2086" s="3">
        <v>42670</v>
      </c>
      <c r="D2086" t="s">
        <v>8469</v>
      </c>
      <c r="E2086" t="s">
        <v>8972</v>
      </c>
      <c r="F2086" t="s">
        <v>8973</v>
      </c>
      <c r="G2086" t="s">
        <v>8481</v>
      </c>
      <c r="H2086" t="s">
        <v>8473</v>
      </c>
      <c r="I2086" t="s">
        <v>8535</v>
      </c>
      <c r="J2086" t="s">
        <v>8536</v>
      </c>
      <c r="K2086" t="s">
        <v>8721</v>
      </c>
      <c r="L2086" t="s">
        <v>8477</v>
      </c>
      <c r="M2086" t="s">
        <v>8498</v>
      </c>
      <c r="N2086" t="s">
        <v>48</v>
      </c>
      <c r="O2086" t="s">
        <v>120</v>
      </c>
      <c r="P2086" t="s">
        <v>1866</v>
      </c>
      <c r="Q2086">
        <v>3</v>
      </c>
      <c r="R2086">
        <v>0</v>
      </c>
      <c r="S2086">
        <v>12.1068</v>
      </c>
    </row>
    <row r="2087" spans="1:19" x14ac:dyDescent="0.25">
      <c r="A2087" t="s">
        <v>7500</v>
      </c>
      <c r="B2087" s="3">
        <v>42664</v>
      </c>
      <c r="C2087" s="3">
        <v>42667</v>
      </c>
      <c r="D2087" t="s">
        <v>8510</v>
      </c>
      <c r="E2087" t="s">
        <v>9049</v>
      </c>
      <c r="F2087" t="s">
        <v>9050</v>
      </c>
      <c r="G2087" t="s">
        <v>8481</v>
      </c>
      <c r="H2087" t="s">
        <v>8473</v>
      </c>
      <c r="I2087" t="s">
        <v>8778</v>
      </c>
      <c r="J2087" t="s">
        <v>8779</v>
      </c>
      <c r="K2087" t="s">
        <v>8780</v>
      </c>
      <c r="L2087" t="s">
        <v>8492</v>
      </c>
      <c r="M2087" t="s">
        <v>8478</v>
      </c>
      <c r="N2087" t="s">
        <v>1229</v>
      </c>
      <c r="O2087" t="s">
        <v>1352</v>
      </c>
      <c r="P2087" t="s">
        <v>3051</v>
      </c>
      <c r="Q2087">
        <v>9</v>
      </c>
      <c r="R2087">
        <v>0</v>
      </c>
      <c r="S2087">
        <v>6.9794999999999998</v>
      </c>
    </row>
    <row r="2088" spans="1:19" x14ac:dyDescent="0.25">
      <c r="A2088" t="s">
        <v>7920</v>
      </c>
      <c r="B2088" s="3">
        <v>42664</v>
      </c>
      <c r="C2088" s="3">
        <v>42665</v>
      </c>
      <c r="D2088" t="s">
        <v>8504</v>
      </c>
      <c r="E2088" t="s">
        <v>9011</v>
      </c>
      <c r="F2088" t="s">
        <v>9012</v>
      </c>
      <c r="G2088" t="s">
        <v>8481</v>
      </c>
      <c r="H2088" t="s">
        <v>8473</v>
      </c>
      <c r="I2088" t="s">
        <v>9013</v>
      </c>
      <c r="J2088" t="s">
        <v>8528</v>
      </c>
      <c r="K2088" t="s">
        <v>9014</v>
      </c>
      <c r="L2088" t="s">
        <v>8477</v>
      </c>
      <c r="M2088" t="s">
        <v>8571</v>
      </c>
      <c r="N2088" t="s">
        <v>1391</v>
      </c>
      <c r="O2088" t="s">
        <v>1508</v>
      </c>
      <c r="P2088" t="s">
        <v>3204</v>
      </c>
      <c r="Q2088">
        <v>6</v>
      </c>
      <c r="R2088">
        <v>0</v>
      </c>
      <c r="S2088">
        <v>9.8160000000000007</v>
      </c>
    </row>
    <row r="2089" spans="1:19" x14ac:dyDescent="0.25">
      <c r="A2089" t="s">
        <v>4162</v>
      </c>
      <c r="B2089" s="3">
        <v>42664</v>
      </c>
      <c r="C2089" s="3">
        <v>42669</v>
      </c>
      <c r="D2089" t="s">
        <v>8469</v>
      </c>
      <c r="E2089" t="s">
        <v>9306</v>
      </c>
      <c r="F2089" t="s">
        <v>9307</v>
      </c>
      <c r="G2089" t="s">
        <v>8472</v>
      </c>
      <c r="H2089" t="s">
        <v>8473</v>
      </c>
      <c r="I2089" t="s">
        <v>8540</v>
      </c>
      <c r="J2089" t="s">
        <v>8541</v>
      </c>
      <c r="K2089" t="s">
        <v>8590</v>
      </c>
      <c r="L2089" t="s">
        <v>8516</v>
      </c>
      <c r="M2089" t="s">
        <v>8498</v>
      </c>
      <c r="N2089" t="s">
        <v>131</v>
      </c>
      <c r="O2089" t="s">
        <v>228</v>
      </c>
      <c r="P2089" t="s">
        <v>1973</v>
      </c>
      <c r="Q2089">
        <v>2</v>
      </c>
      <c r="R2089">
        <v>0</v>
      </c>
      <c r="S2089">
        <v>9.6831999999999994</v>
      </c>
    </row>
    <row r="2090" spans="1:19" x14ac:dyDescent="0.25">
      <c r="A2090" t="s">
        <v>7758</v>
      </c>
      <c r="B2090" s="3">
        <v>42664</v>
      </c>
      <c r="C2090" s="3">
        <v>42668</v>
      </c>
      <c r="D2090" t="s">
        <v>8469</v>
      </c>
      <c r="E2090" t="s">
        <v>9479</v>
      </c>
      <c r="F2090" t="s">
        <v>9480</v>
      </c>
      <c r="G2090" t="s">
        <v>8481</v>
      </c>
      <c r="H2090" t="s">
        <v>8473</v>
      </c>
      <c r="I2090" t="s">
        <v>8628</v>
      </c>
      <c r="J2090" t="s">
        <v>8528</v>
      </c>
      <c r="K2090" t="s">
        <v>9481</v>
      </c>
      <c r="L2090" t="s">
        <v>8477</v>
      </c>
      <c r="M2090" t="s">
        <v>8571</v>
      </c>
      <c r="N2090" t="s">
        <v>1391</v>
      </c>
      <c r="O2090" t="s">
        <v>1453</v>
      </c>
      <c r="P2090" t="s">
        <v>3149</v>
      </c>
      <c r="Q2090">
        <v>6</v>
      </c>
      <c r="R2090">
        <v>0</v>
      </c>
      <c r="S2090">
        <v>-9.282</v>
      </c>
    </row>
    <row r="2091" spans="1:19" x14ac:dyDescent="0.25">
      <c r="A2091" t="s">
        <v>7491</v>
      </c>
      <c r="B2091" s="3">
        <v>42664</v>
      </c>
      <c r="C2091" s="3">
        <v>42668</v>
      </c>
      <c r="D2091" t="s">
        <v>8469</v>
      </c>
      <c r="E2091" t="s">
        <v>9453</v>
      </c>
      <c r="F2091" t="s">
        <v>9454</v>
      </c>
      <c r="G2091" t="s">
        <v>8481</v>
      </c>
      <c r="H2091" t="s">
        <v>8473</v>
      </c>
      <c r="I2091" t="s">
        <v>9197</v>
      </c>
      <c r="J2091" t="s">
        <v>8642</v>
      </c>
      <c r="K2091" t="s">
        <v>9198</v>
      </c>
      <c r="L2091" t="s">
        <v>8485</v>
      </c>
      <c r="M2091" t="s">
        <v>8478</v>
      </c>
      <c r="N2091" t="s">
        <v>1229</v>
      </c>
      <c r="O2091" t="s">
        <v>1349</v>
      </c>
      <c r="P2091" t="s">
        <v>3048</v>
      </c>
      <c r="Q2091">
        <v>3</v>
      </c>
      <c r="R2091">
        <v>0</v>
      </c>
      <c r="S2091">
        <v>1.5444</v>
      </c>
    </row>
    <row r="2092" spans="1:19" x14ac:dyDescent="0.25">
      <c r="A2092" t="s">
        <v>6726</v>
      </c>
      <c r="B2092" s="3">
        <v>42664</v>
      </c>
      <c r="C2092" s="3">
        <v>42670</v>
      </c>
      <c r="D2092" t="s">
        <v>8469</v>
      </c>
      <c r="E2092" t="s">
        <v>10313</v>
      </c>
      <c r="F2092" t="s">
        <v>10314</v>
      </c>
      <c r="G2092" t="s">
        <v>8481</v>
      </c>
      <c r="H2092" t="s">
        <v>8473</v>
      </c>
      <c r="I2092" t="s">
        <v>10315</v>
      </c>
      <c r="J2092" t="s">
        <v>8490</v>
      </c>
      <c r="K2092" t="s">
        <v>10316</v>
      </c>
      <c r="L2092" t="s">
        <v>8492</v>
      </c>
      <c r="M2092" t="s">
        <v>8478</v>
      </c>
      <c r="N2092" t="s">
        <v>973</v>
      </c>
      <c r="O2092" t="s">
        <v>1084</v>
      </c>
      <c r="P2092" t="s">
        <v>2787</v>
      </c>
      <c r="Q2092">
        <v>3</v>
      </c>
      <c r="R2092">
        <v>0</v>
      </c>
      <c r="S2092">
        <v>11.2308</v>
      </c>
    </row>
    <row r="2093" spans="1:19" x14ac:dyDescent="0.25">
      <c r="A2093" t="s">
        <v>4985</v>
      </c>
      <c r="B2093" s="3">
        <v>42664</v>
      </c>
      <c r="C2093" s="3">
        <v>42669</v>
      </c>
      <c r="D2093" t="s">
        <v>8510</v>
      </c>
      <c r="E2093" t="s">
        <v>10422</v>
      </c>
      <c r="F2093" t="s">
        <v>10423</v>
      </c>
      <c r="G2093" t="s">
        <v>8472</v>
      </c>
      <c r="H2093" t="s">
        <v>8473</v>
      </c>
      <c r="I2093" t="s">
        <v>8825</v>
      </c>
      <c r="J2093" t="s">
        <v>8536</v>
      </c>
      <c r="K2093" t="s">
        <v>8826</v>
      </c>
      <c r="L2093" t="s">
        <v>8477</v>
      </c>
      <c r="M2093" t="s">
        <v>8478</v>
      </c>
      <c r="N2093" t="s">
        <v>454</v>
      </c>
      <c r="O2093" t="s">
        <v>522</v>
      </c>
      <c r="P2093" t="s">
        <v>2259</v>
      </c>
      <c r="Q2093">
        <v>3</v>
      </c>
      <c r="R2093">
        <v>0</v>
      </c>
      <c r="S2093">
        <v>29.437200000000001</v>
      </c>
    </row>
    <row r="2094" spans="1:19" x14ac:dyDescent="0.25">
      <c r="A2094" t="s">
        <v>4498</v>
      </c>
      <c r="B2094" s="3">
        <v>42664</v>
      </c>
      <c r="C2094" s="3">
        <v>42669</v>
      </c>
      <c r="D2094" t="s">
        <v>8469</v>
      </c>
      <c r="E2094" t="s">
        <v>9069</v>
      </c>
      <c r="F2094" t="s">
        <v>9070</v>
      </c>
      <c r="G2094" t="s">
        <v>8488</v>
      </c>
      <c r="H2094" t="s">
        <v>8473</v>
      </c>
      <c r="I2094" t="s">
        <v>9071</v>
      </c>
      <c r="J2094" t="s">
        <v>8608</v>
      </c>
      <c r="K2094" t="s">
        <v>9072</v>
      </c>
      <c r="L2094" t="s">
        <v>8516</v>
      </c>
      <c r="M2094" t="s">
        <v>8498</v>
      </c>
      <c r="N2094" t="s">
        <v>305</v>
      </c>
      <c r="O2094" t="s">
        <v>339</v>
      </c>
      <c r="P2094" t="s">
        <v>2081</v>
      </c>
      <c r="Q2094">
        <v>2</v>
      </c>
      <c r="R2094">
        <v>0</v>
      </c>
      <c r="S2094">
        <v>-231.41159999999999</v>
      </c>
    </row>
    <row r="2095" spans="1:19" x14ac:dyDescent="0.25">
      <c r="A2095" t="s">
        <v>5628</v>
      </c>
      <c r="B2095" s="3">
        <v>42664</v>
      </c>
      <c r="C2095" s="3">
        <v>42669</v>
      </c>
      <c r="D2095" t="s">
        <v>8469</v>
      </c>
      <c r="E2095" t="s">
        <v>9643</v>
      </c>
      <c r="F2095" t="s">
        <v>9644</v>
      </c>
      <c r="G2095" t="s">
        <v>8488</v>
      </c>
      <c r="H2095" t="s">
        <v>8473</v>
      </c>
      <c r="I2095" t="s">
        <v>9645</v>
      </c>
      <c r="J2095" t="s">
        <v>8528</v>
      </c>
      <c r="K2095" t="s">
        <v>9646</v>
      </c>
      <c r="L2095" t="s">
        <v>8477</v>
      </c>
      <c r="M2095" t="s">
        <v>8478</v>
      </c>
      <c r="N2095" t="s">
        <v>605</v>
      </c>
      <c r="O2095" t="s">
        <v>714</v>
      </c>
      <c r="P2095" t="s">
        <v>2444</v>
      </c>
      <c r="Q2095">
        <v>4</v>
      </c>
      <c r="R2095">
        <v>0</v>
      </c>
      <c r="S2095">
        <v>3.5640000000000001</v>
      </c>
    </row>
    <row r="2096" spans="1:19" x14ac:dyDescent="0.25">
      <c r="A2096" t="s">
        <v>5857</v>
      </c>
      <c r="B2096" s="3">
        <v>42663</v>
      </c>
      <c r="C2096" s="3">
        <v>42665</v>
      </c>
      <c r="D2096" t="s">
        <v>8504</v>
      </c>
      <c r="E2096" t="s">
        <v>9692</v>
      </c>
      <c r="F2096" t="s">
        <v>9693</v>
      </c>
      <c r="G2096" t="s">
        <v>8488</v>
      </c>
      <c r="H2096" t="s">
        <v>8473</v>
      </c>
      <c r="I2096" t="s">
        <v>8513</v>
      </c>
      <c r="J2096" t="s">
        <v>8514</v>
      </c>
      <c r="K2096" t="s">
        <v>8736</v>
      </c>
      <c r="L2096" t="s">
        <v>8516</v>
      </c>
      <c r="M2096" t="s">
        <v>8478</v>
      </c>
      <c r="N2096" t="s">
        <v>605</v>
      </c>
      <c r="O2096" t="s">
        <v>776</v>
      </c>
      <c r="P2096" t="s">
        <v>2505</v>
      </c>
      <c r="Q2096">
        <v>3</v>
      </c>
      <c r="R2096">
        <v>0</v>
      </c>
      <c r="S2096">
        <v>6.03</v>
      </c>
    </row>
    <row r="2097" spans="1:19" x14ac:dyDescent="0.25">
      <c r="A2097" t="s">
        <v>3903</v>
      </c>
      <c r="B2097" s="3">
        <v>42663</v>
      </c>
      <c r="C2097" s="3">
        <v>42669</v>
      </c>
      <c r="D2097" t="s">
        <v>8469</v>
      </c>
      <c r="E2097" t="s">
        <v>10516</v>
      </c>
      <c r="F2097" t="s">
        <v>10517</v>
      </c>
      <c r="G2097" t="s">
        <v>8472</v>
      </c>
      <c r="H2097" t="s">
        <v>8473</v>
      </c>
      <c r="I2097" t="s">
        <v>8578</v>
      </c>
      <c r="J2097" t="s">
        <v>8579</v>
      </c>
      <c r="K2097" t="s">
        <v>8580</v>
      </c>
      <c r="L2097" t="s">
        <v>8485</v>
      </c>
      <c r="M2097" t="s">
        <v>8498</v>
      </c>
      <c r="N2097" t="s">
        <v>131</v>
      </c>
      <c r="O2097" t="s">
        <v>141</v>
      </c>
      <c r="P2097" t="s">
        <v>1886</v>
      </c>
      <c r="Q2097">
        <v>5</v>
      </c>
      <c r="R2097">
        <v>0</v>
      </c>
      <c r="S2097">
        <v>18.329999999999998</v>
      </c>
    </row>
    <row r="2098" spans="1:19" x14ac:dyDescent="0.25">
      <c r="A2098" t="s">
        <v>4969</v>
      </c>
      <c r="B2098" s="3">
        <v>42663</v>
      </c>
      <c r="C2098" s="3">
        <v>42666</v>
      </c>
      <c r="D2098" t="s">
        <v>8504</v>
      </c>
      <c r="E2098" t="s">
        <v>8920</v>
      </c>
      <c r="F2098" t="s">
        <v>8921</v>
      </c>
      <c r="G2098" t="s">
        <v>8481</v>
      </c>
      <c r="H2098" t="s">
        <v>8473</v>
      </c>
      <c r="I2098" t="s">
        <v>8922</v>
      </c>
      <c r="J2098" t="s">
        <v>8895</v>
      </c>
      <c r="K2098" t="s">
        <v>8923</v>
      </c>
      <c r="L2098" t="s">
        <v>8485</v>
      </c>
      <c r="M2098" t="s">
        <v>8478</v>
      </c>
      <c r="N2098" t="s">
        <v>454</v>
      </c>
      <c r="O2098" t="s">
        <v>518</v>
      </c>
      <c r="P2098" t="s">
        <v>2255</v>
      </c>
      <c r="Q2098">
        <v>3</v>
      </c>
      <c r="R2098">
        <v>0</v>
      </c>
      <c r="S2098">
        <v>0.71519999999999995</v>
      </c>
    </row>
    <row r="2099" spans="1:19" x14ac:dyDescent="0.25">
      <c r="A2099" t="s">
        <v>3664</v>
      </c>
      <c r="B2099" s="3">
        <v>42663</v>
      </c>
      <c r="C2099" s="3">
        <v>42668</v>
      </c>
      <c r="D2099" t="s">
        <v>8469</v>
      </c>
      <c r="E2099" t="s">
        <v>9643</v>
      </c>
      <c r="F2099" t="s">
        <v>9644</v>
      </c>
      <c r="G2099" t="s">
        <v>8488</v>
      </c>
      <c r="H2099" t="s">
        <v>8473</v>
      </c>
      <c r="I2099" t="s">
        <v>9645</v>
      </c>
      <c r="J2099" t="s">
        <v>8528</v>
      </c>
      <c r="K2099" t="s">
        <v>9646</v>
      </c>
      <c r="L2099" t="s">
        <v>8477</v>
      </c>
      <c r="M2099" t="s">
        <v>8498</v>
      </c>
      <c r="N2099" t="s">
        <v>48</v>
      </c>
      <c r="O2099" t="s">
        <v>72</v>
      </c>
      <c r="P2099" t="s">
        <v>1818</v>
      </c>
      <c r="Q2099">
        <v>4</v>
      </c>
      <c r="R2099">
        <v>0</v>
      </c>
      <c r="S2099">
        <v>4.8391999999999999</v>
      </c>
    </row>
    <row r="2100" spans="1:19" x14ac:dyDescent="0.25">
      <c r="A2100" t="s">
        <v>6566</v>
      </c>
      <c r="B2100" s="3">
        <v>42663</v>
      </c>
      <c r="C2100" s="3">
        <v>42667</v>
      </c>
      <c r="D2100" t="s">
        <v>8510</v>
      </c>
      <c r="E2100" t="s">
        <v>10518</v>
      </c>
      <c r="F2100" t="s">
        <v>10519</v>
      </c>
      <c r="G2100" t="s">
        <v>8481</v>
      </c>
      <c r="H2100" t="s">
        <v>8473</v>
      </c>
      <c r="I2100" t="s">
        <v>8545</v>
      </c>
      <c r="J2100" t="s">
        <v>8490</v>
      </c>
      <c r="K2100" t="s">
        <v>8546</v>
      </c>
      <c r="L2100" t="s">
        <v>8492</v>
      </c>
      <c r="M2100" t="s">
        <v>8478</v>
      </c>
      <c r="N2100" t="s">
        <v>973</v>
      </c>
      <c r="O2100" t="s">
        <v>1025</v>
      </c>
      <c r="P2100" t="s">
        <v>2729</v>
      </c>
      <c r="Q2100">
        <v>7</v>
      </c>
      <c r="R2100">
        <v>0</v>
      </c>
      <c r="S2100">
        <v>15.942500000000001</v>
      </c>
    </row>
    <row r="2101" spans="1:19" x14ac:dyDescent="0.25">
      <c r="A2101" t="s">
        <v>8114</v>
      </c>
      <c r="B2101" s="3">
        <v>42663</v>
      </c>
      <c r="C2101" s="3">
        <v>42669</v>
      </c>
      <c r="D2101" t="s">
        <v>8469</v>
      </c>
      <c r="E2101" t="s">
        <v>9053</v>
      </c>
      <c r="F2101" t="s">
        <v>9054</v>
      </c>
      <c r="G2101" t="s">
        <v>8481</v>
      </c>
      <c r="H2101" t="s">
        <v>8473</v>
      </c>
      <c r="I2101" t="s">
        <v>8527</v>
      </c>
      <c r="J2101" t="s">
        <v>8528</v>
      </c>
      <c r="K2101" t="s">
        <v>8683</v>
      </c>
      <c r="L2101" t="s">
        <v>8477</v>
      </c>
      <c r="M2101" t="s">
        <v>8571</v>
      </c>
      <c r="N2101" t="s">
        <v>1576</v>
      </c>
      <c r="O2101" t="s">
        <v>1612</v>
      </c>
      <c r="P2101" t="s">
        <v>3305</v>
      </c>
      <c r="Q2101">
        <v>6</v>
      </c>
      <c r="R2101">
        <v>0</v>
      </c>
      <c r="S2101">
        <v>35.195999999999998</v>
      </c>
    </row>
    <row r="2102" spans="1:19" x14ac:dyDescent="0.25">
      <c r="A2102" t="s">
        <v>3769</v>
      </c>
      <c r="B2102" s="3">
        <v>42661</v>
      </c>
      <c r="C2102" s="3">
        <v>42665</v>
      </c>
      <c r="D2102" t="s">
        <v>8469</v>
      </c>
      <c r="E2102" t="s">
        <v>8760</v>
      </c>
      <c r="F2102" t="s">
        <v>8761</v>
      </c>
      <c r="G2102" t="s">
        <v>8481</v>
      </c>
      <c r="H2102" t="s">
        <v>8473</v>
      </c>
      <c r="I2102" t="s">
        <v>8535</v>
      </c>
      <c r="J2102" t="s">
        <v>8536</v>
      </c>
      <c r="K2102" t="s">
        <v>8762</v>
      </c>
      <c r="L2102" t="s">
        <v>8477</v>
      </c>
      <c r="M2102" t="s">
        <v>8498</v>
      </c>
      <c r="N2102" t="s">
        <v>48</v>
      </c>
      <c r="O2102" t="s">
        <v>99</v>
      </c>
      <c r="P2102" t="s">
        <v>1845</v>
      </c>
      <c r="Q2102">
        <v>5</v>
      </c>
      <c r="R2102">
        <v>0</v>
      </c>
      <c r="S2102">
        <v>-34.640999999999998</v>
      </c>
    </row>
    <row r="2103" spans="1:19" x14ac:dyDescent="0.25">
      <c r="A2103" t="s">
        <v>5799</v>
      </c>
      <c r="B2103" s="3">
        <v>42660</v>
      </c>
      <c r="C2103" s="3">
        <v>42663</v>
      </c>
      <c r="D2103" t="s">
        <v>8504</v>
      </c>
      <c r="E2103" t="s">
        <v>9629</v>
      </c>
      <c r="F2103" t="s">
        <v>9630</v>
      </c>
      <c r="G2103" t="s">
        <v>8472</v>
      </c>
      <c r="H2103" t="s">
        <v>8473</v>
      </c>
      <c r="I2103" t="s">
        <v>8778</v>
      </c>
      <c r="J2103" t="s">
        <v>8779</v>
      </c>
      <c r="K2103" t="s">
        <v>9326</v>
      </c>
      <c r="L2103" t="s">
        <v>8492</v>
      </c>
      <c r="M2103" t="s">
        <v>8478</v>
      </c>
      <c r="N2103" t="s">
        <v>605</v>
      </c>
      <c r="O2103" t="s">
        <v>762</v>
      </c>
      <c r="P2103" t="s">
        <v>2492</v>
      </c>
      <c r="Q2103">
        <v>5</v>
      </c>
      <c r="R2103">
        <v>0</v>
      </c>
      <c r="S2103">
        <v>6.5830000000000002</v>
      </c>
    </row>
    <row r="2104" spans="1:19" x14ac:dyDescent="0.25">
      <c r="A2104" t="s">
        <v>3519</v>
      </c>
      <c r="B2104" s="3">
        <v>42660</v>
      </c>
      <c r="C2104" s="3">
        <v>42664</v>
      </c>
      <c r="D2104" t="s">
        <v>8469</v>
      </c>
      <c r="E2104" t="s">
        <v>9852</v>
      </c>
      <c r="F2104" t="s">
        <v>9853</v>
      </c>
      <c r="G2104" t="s">
        <v>8472</v>
      </c>
      <c r="H2104" t="s">
        <v>8473</v>
      </c>
      <c r="I2104" t="s">
        <v>9854</v>
      </c>
      <c r="J2104" t="s">
        <v>8970</v>
      </c>
      <c r="K2104" t="s">
        <v>9855</v>
      </c>
      <c r="L2104" t="s">
        <v>8516</v>
      </c>
      <c r="M2104" t="s">
        <v>8498</v>
      </c>
      <c r="N2104" t="s">
        <v>2</v>
      </c>
      <c r="O2104" t="s">
        <v>35</v>
      </c>
      <c r="P2104" t="s">
        <v>1782</v>
      </c>
      <c r="Q2104">
        <v>2</v>
      </c>
      <c r="R2104">
        <v>0</v>
      </c>
      <c r="S2104">
        <v>21.294</v>
      </c>
    </row>
    <row r="2105" spans="1:19" x14ac:dyDescent="0.25">
      <c r="A2105" t="s">
        <v>3458</v>
      </c>
      <c r="B2105" s="3">
        <v>42660</v>
      </c>
      <c r="C2105" s="3">
        <v>42663</v>
      </c>
      <c r="D2105" t="s">
        <v>8504</v>
      </c>
      <c r="E2105" t="s">
        <v>10255</v>
      </c>
      <c r="F2105" t="s">
        <v>10256</v>
      </c>
      <c r="G2105" t="s">
        <v>8481</v>
      </c>
      <c r="H2105" t="s">
        <v>8473</v>
      </c>
      <c r="I2105" t="s">
        <v>8758</v>
      </c>
      <c r="J2105" t="s">
        <v>8536</v>
      </c>
      <c r="K2105" t="s">
        <v>8759</v>
      </c>
      <c r="L2105" t="s">
        <v>8477</v>
      </c>
      <c r="M2105" t="s">
        <v>8498</v>
      </c>
      <c r="N2105" t="s">
        <v>2</v>
      </c>
      <c r="O2105" t="s">
        <v>8</v>
      </c>
      <c r="P2105" t="s">
        <v>1755</v>
      </c>
      <c r="Q2105">
        <v>1</v>
      </c>
      <c r="R2105">
        <v>0</v>
      </c>
      <c r="S2105">
        <v>12.098000000000001</v>
      </c>
    </row>
    <row r="2106" spans="1:19" x14ac:dyDescent="0.25">
      <c r="A2106" t="s">
        <v>8295</v>
      </c>
      <c r="B2106" s="3">
        <v>42660</v>
      </c>
      <c r="C2106" s="3">
        <v>42664</v>
      </c>
      <c r="D2106" t="s">
        <v>8510</v>
      </c>
      <c r="E2106" t="s">
        <v>9625</v>
      </c>
      <c r="F2106" t="s">
        <v>9626</v>
      </c>
      <c r="G2106" t="s">
        <v>8472</v>
      </c>
      <c r="H2106" t="s">
        <v>8473</v>
      </c>
      <c r="I2106" t="s">
        <v>9627</v>
      </c>
      <c r="J2106" t="s">
        <v>8608</v>
      </c>
      <c r="K2106" t="s">
        <v>9628</v>
      </c>
      <c r="L2106" t="s">
        <v>8516</v>
      </c>
      <c r="M2106" t="s">
        <v>8571</v>
      </c>
      <c r="N2106" t="s">
        <v>1576</v>
      </c>
      <c r="O2106" t="s">
        <v>1686</v>
      </c>
      <c r="P2106" t="s">
        <v>3379</v>
      </c>
      <c r="Q2106">
        <v>3</v>
      </c>
      <c r="R2106">
        <v>0</v>
      </c>
      <c r="S2106">
        <v>220.4853</v>
      </c>
    </row>
    <row r="2107" spans="1:19" x14ac:dyDescent="0.25">
      <c r="A2107" t="s">
        <v>4428</v>
      </c>
      <c r="B2107" s="3">
        <v>42659</v>
      </c>
      <c r="C2107" s="3">
        <v>42663</v>
      </c>
      <c r="D2107" t="s">
        <v>8469</v>
      </c>
      <c r="E2107" t="s">
        <v>8849</v>
      </c>
      <c r="F2107" t="s">
        <v>8850</v>
      </c>
      <c r="G2107" t="s">
        <v>8488</v>
      </c>
      <c r="H2107" t="s">
        <v>8473</v>
      </c>
      <c r="I2107" t="s">
        <v>8628</v>
      </c>
      <c r="J2107" t="s">
        <v>8528</v>
      </c>
      <c r="K2107" t="s">
        <v>8629</v>
      </c>
      <c r="L2107" t="s">
        <v>8477</v>
      </c>
      <c r="M2107" t="s">
        <v>8498</v>
      </c>
      <c r="N2107" t="s">
        <v>305</v>
      </c>
      <c r="O2107" t="s">
        <v>315</v>
      </c>
      <c r="P2107" t="s">
        <v>2057</v>
      </c>
      <c r="Q2107">
        <v>1</v>
      </c>
      <c r="R2107">
        <v>0</v>
      </c>
      <c r="S2107">
        <v>-37.915199999999999</v>
      </c>
    </row>
    <row r="2108" spans="1:19" x14ac:dyDescent="0.25">
      <c r="A2108" t="s">
        <v>5539</v>
      </c>
      <c r="B2108" s="3">
        <v>42658</v>
      </c>
      <c r="C2108" s="3">
        <v>42663</v>
      </c>
      <c r="D2108" t="s">
        <v>8469</v>
      </c>
      <c r="E2108" t="s">
        <v>8974</v>
      </c>
      <c r="F2108" t="s">
        <v>8975</v>
      </c>
      <c r="G2108" t="s">
        <v>8488</v>
      </c>
      <c r="H2108" t="s">
        <v>8473</v>
      </c>
      <c r="I2108" t="s">
        <v>8976</v>
      </c>
      <c r="J2108" t="s">
        <v>8651</v>
      </c>
      <c r="K2108" t="s">
        <v>8977</v>
      </c>
      <c r="L2108" t="s">
        <v>8477</v>
      </c>
      <c r="M2108" t="s">
        <v>8478</v>
      </c>
      <c r="N2108" t="s">
        <v>605</v>
      </c>
      <c r="O2108" t="s">
        <v>690</v>
      </c>
      <c r="P2108" t="s">
        <v>2420</v>
      </c>
      <c r="Q2108">
        <v>7</v>
      </c>
      <c r="R2108">
        <v>0</v>
      </c>
      <c r="S2108">
        <v>116.48</v>
      </c>
    </row>
    <row r="2109" spans="1:19" x14ac:dyDescent="0.25">
      <c r="A2109" t="s">
        <v>6567</v>
      </c>
      <c r="B2109" s="3">
        <v>42658</v>
      </c>
      <c r="C2109" s="3">
        <v>42664</v>
      </c>
      <c r="D2109" t="s">
        <v>8469</v>
      </c>
      <c r="E2109" t="s">
        <v>8962</v>
      </c>
      <c r="F2109" t="s">
        <v>8963</v>
      </c>
      <c r="G2109" t="s">
        <v>8472</v>
      </c>
      <c r="H2109" t="s">
        <v>8473</v>
      </c>
      <c r="I2109" t="s">
        <v>8964</v>
      </c>
      <c r="J2109" t="s">
        <v>8965</v>
      </c>
      <c r="K2109" t="s">
        <v>8966</v>
      </c>
      <c r="L2109" t="s">
        <v>8492</v>
      </c>
      <c r="M2109" t="s">
        <v>8478</v>
      </c>
      <c r="N2109" t="s">
        <v>973</v>
      </c>
      <c r="O2109" t="s">
        <v>1026</v>
      </c>
      <c r="P2109" t="s">
        <v>2730</v>
      </c>
      <c r="Q2109">
        <v>2</v>
      </c>
      <c r="R2109">
        <v>0</v>
      </c>
      <c r="S2109">
        <v>21.012799999999999</v>
      </c>
    </row>
    <row r="2110" spans="1:19" x14ac:dyDescent="0.25">
      <c r="A2110" t="s">
        <v>6412</v>
      </c>
      <c r="B2110" s="3">
        <v>42658</v>
      </c>
      <c r="C2110" s="3">
        <v>42664</v>
      </c>
      <c r="D2110" t="s">
        <v>8469</v>
      </c>
      <c r="E2110" t="s">
        <v>10462</v>
      </c>
      <c r="F2110" t="s">
        <v>10463</v>
      </c>
      <c r="G2110" t="s">
        <v>8472</v>
      </c>
      <c r="H2110" t="s">
        <v>8473</v>
      </c>
      <c r="I2110" t="s">
        <v>9002</v>
      </c>
      <c r="J2110" t="s">
        <v>8490</v>
      </c>
      <c r="K2110" t="s">
        <v>9830</v>
      </c>
      <c r="L2110" t="s">
        <v>8492</v>
      </c>
      <c r="M2110" t="s">
        <v>8478</v>
      </c>
      <c r="N2110" t="s">
        <v>907</v>
      </c>
      <c r="O2110" t="s">
        <v>968</v>
      </c>
      <c r="P2110" t="s">
        <v>2676</v>
      </c>
      <c r="Q2110">
        <v>7</v>
      </c>
      <c r="R2110">
        <v>0</v>
      </c>
      <c r="S2110">
        <v>9.8783999999999992</v>
      </c>
    </row>
    <row r="2111" spans="1:19" x14ac:dyDescent="0.25">
      <c r="A2111" t="s">
        <v>8379</v>
      </c>
      <c r="B2111" s="3">
        <v>42657</v>
      </c>
      <c r="C2111" s="3">
        <v>42661</v>
      </c>
      <c r="D2111" t="s">
        <v>8469</v>
      </c>
      <c r="E2111" t="s">
        <v>9378</v>
      </c>
      <c r="F2111" t="s">
        <v>9379</v>
      </c>
      <c r="G2111" t="s">
        <v>8488</v>
      </c>
      <c r="H2111" t="s">
        <v>8473</v>
      </c>
      <c r="I2111" t="s">
        <v>9380</v>
      </c>
      <c r="J2111" t="s">
        <v>8669</v>
      </c>
      <c r="K2111" t="s">
        <v>9381</v>
      </c>
      <c r="L2111" t="s">
        <v>8485</v>
      </c>
      <c r="M2111" t="s">
        <v>8571</v>
      </c>
      <c r="N2111" t="s">
        <v>1576</v>
      </c>
      <c r="O2111" t="s">
        <v>1719</v>
      </c>
      <c r="P2111" t="s">
        <v>3412</v>
      </c>
      <c r="Q2111">
        <v>7</v>
      </c>
      <c r="R2111">
        <v>0</v>
      </c>
      <c r="S2111">
        <v>272.98250000000002</v>
      </c>
    </row>
    <row r="2112" spans="1:19" x14ac:dyDescent="0.25">
      <c r="A2112" t="s">
        <v>7637</v>
      </c>
      <c r="B2112" s="3">
        <v>42657</v>
      </c>
      <c r="C2112" s="3">
        <v>42661</v>
      </c>
      <c r="D2112" t="s">
        <v>8469</v>
      </c>
      <c r="E2112" t="s">
        <v>10122</v>
      </c>
      <c r="F2112" t="s">
        <v>10123</v>
      </c>
      <c r="G2112" t="s">
        <v>8488</v>
      </c>
      <c r="H2112" t="s">
        <v>8473</v>
      </c>
      <c r="I2112" t="s">
        <v>8540</v>
      </c>
      <c r="J2112" t="s">
        <v>8541</v>
      </c>
      <c r="K2112" t="s">
        <v>8567</v>
      </c>
      <c r="L2112" t="s">
        <v>8516</v>
      </c>
      <c r="M2112" t="s">
        <v>8571</v>
      </c>
      <c r="N2112" t="s">
        <v>1391</v>
      </c>
      <c r="O2112" t="s">
        <v>1410</v>
      </c>
      <c r="P2112" t="s">
        <v>3106</v>
      </c>
      <c r="Q2112">
        <v>3</v>
      </c>
      <c r="R2112">
        <v>0</v>
      </c>
      <c r="S2112">
        <v>30.09</v>
      </c>
    </row>
    <row r="2113" spans="1:19" x14ac:dyDescent="0.25">
      <c r="A2113" t="s">
        <v>7820</v>
      </c>
      <c r="B2113" s="3">
        <v>42657</v>
      </c>
      <c r="C2113" s="3">
        <v>42662</v>
      </c>
      <c r="D2113" t="s">
        <v>8469</v>
      </c>
      <c r="E2113" t="s">
        <v>9845</v>
      </c>
      <c r="F2113" t="s">
        <v>9846</v>
      </c>
      <c r="G2113" t="s">
        <v>8481</v>
      </c>
      <c r="H2113" t="s">
        <v>8473</v>
      </c>
      <c r="I2113" t="s">
        <v>9166</v>
      </c>
      <c r="J2113" t="s">
        <v>8608</v>
      </c>
      <c r="K2113" t="s">
        <v>9847</v>
      </c>
      <c r="L2113" t="s">
        <v>8516</v>
      </c>
      <c r="M2113" t="s">
        <v>8571</v>
      </c>
      <c r="N2113" t="s">
        <v>1391</v>
      </c>
      <c r="O2113" t="s">
        <v>1474</v>
      </c>
      <c r="P2113" t="s">
        <v>3170</v>
      </c>
      <c r="Q2113">
        <v>5</v>
      </c>
      <c r="R2113">
        <v>0</v>
      </c>
      <c r="S2113">
        <v>544.41750000000002</v>
      </c>
    </row>
    <row r="2114" spans="1:19" x14ac:dyDescent="0.25">
      <c r="A2114" t="s">
        <v>3773</v>
      </c>
      <c r="B2114" s="3">
        <v>42657</v>
      </c>
      <c r="C2114" s="3">
        <v>42663</v>
      </c>
      <c r="D2114" t="s">
        <v>8469</v>
      </c>
      <c r="E2114" t="s">
        <v>9302</v>
      </c>
      <c r="F2114" t="s">
        <v>9303</v>
      </c>
      <c r="G2114" t="s">
        <v>8481</v>
      </c>
      <c r="H2114" t="s">
        <v>8473</v>
      </c>
      <c r="I2114" t="s">
        <v>9304</v>
      </c>
      <c r="J2114" t="s">
        <v>8483</v>
      </c>
      <c r="K2114" t="s">
        <v>9305</v>
      </c>
      <c r="L2114" t="s">
        <v>8485</v>
      </c>
      <c r="M2114" t="s">
        <v>8498</v>
      </c>
      <c r="N2114" t="s">
        <v>48</v>
      </c>
      <c r="O2114" t="s">
        <v>101</v>
      </c>
      <c r="P2114" t="s">
        <v>1847</v>
      </c>
      <c r="Q2114">
        <v>1</v>
      </c>
      <c r="R2114">
        <v>0</v>
      </c>
      <c r="S2114">
        <v>10.2592</v>
      </c>
    </row>
    <row r="2115" spans="1:19" x14ac:dyDescent="0.25">
      <c r="A2115" t="s">
        <v>7779</v>
      </c>
      <c r="B2115" s="3">
        <v>42656</v>
      </c>
      <c r="C2115" s="3">
        <v>42662</v>
      </c>
      <c r="D2115" t="s">
        <v>8469</v>
      </c>
      <c r="E2115" t="s">
        <v>8874</v>
      </c>
      <c r="F2115" t="s">
        <v>8875</v>
      </c>
      <c r="G2115" t="s">
        <v>8481</v>
      </c>
      <c r="H2115" t="s">
        <v>8473</v>
      </c>
      <c r="I2115" t="s">
        <v>8876</v>
      </c>
      <c r="J2115" t="s">
        <v>8490</v>
      </c>
      <c r="K2115" t="s">
        <v>8877</v>
      </c>
      <c r="L2115" t="s">
        <v>8492</v>
      </c>
      <c r="M2115" t="s">
        <v>8571</v>
      </c>
      <c r="N2115" t="s">
        <v>1391</v>
      </c>
      <c r="O2115" t="s">
        <v>1460</v>
      </c>
      <c r="P2115" t="s">
        <v>3156</v>
      </c>
      <c r="Q2115">
        <v>3</v>
      </c>
      <c r="R2115">
        <v>0</v>
      </c>
      <c r="S2115">
        <v>23.997</v>
      </c>
    </row>
    <row r="2116" spans="1:19" x14ac:dyDescent="0.25">
      <c r="A2116" t="s">
        <v>6699</v>
      </c>
      <c r="B2116" s="3">
        <v>42656</v>
      </c>
      <c r="C2116" s="3">
        <v>42662</v>
      </c>
      <c r="D2116" t="s">
        <v>8469</v>
      </c>
      <c r="E2116" t="s">
        <v>8805</v>
      </c>
      <c r="F2116" t="s">
        <v>8806</v>
      </c>
      <c r="G2116" t="s">
        <v>8481</v>
      </c>
      <c r="H2116" t="s">
        <v>8473</v>
      </c>
      <c r="I2116" t="s">
        <v>8807</v>
      </c>
      <c r="J2116" t="s">
        <v>8490</v>
      </c>
      <c r="K2116" t="s">
        <v>8808</v>
      </c>
      <c r="L2116" t="s">
        <v>8492</v>
      </c>
      <c r="M2116" t="s">
        <v>8478</v>
      </c>
      <c r="N2116" t="s">
        <v>973</v>
      </c>
      <c r="O2116" t="s">
        <v>1076</v>
      </c>
      <c r="P2116" t="s">
        <v>2779</v>
      </c>
      <c r="Q2116">
        <v>3</v>
      </c>
      <c r="R2116">
        <v>0</v>
      </c>
      <c r="S2116">
        <v>9.6191999999999993</v>
      </c>
    </row>
    <row r="2117" spans="1:19" x14ac:dyDescent="0.25">
      <c r="A2117" t="s">
        <v>4535</v>
      </c>
      <c r="B2117" s="3">
        <v>42656</v>
      </c>
      <c r="C2117" s="3">
        <v>42660</v>
      </c>
      <c r="D2117" t="s">
        <v>8469</v>
      </c>
      <c r="E2117" t="s">
        <v>10251</v>
      </c>
      <c r="F2117" t="s">
        <v>10252</v>
      </c>
      <c r="G2117" t="s">
        <v>8488</v>
      </c>
      <c r="H2117" t="s">
        <v>8473</v>
      </c>
      <c r="I2117" t="s">
        <v>8758</v>
      </c>
      <c r="J2117" t="s">
        <v>8502</v>
      </c>
      <c r="K2117" t="s">
        <v>9027</v>
      </c>
      <c r="L2117" t="s">
        <v>8492</v>
      </c>
      <c r="M2117" t="s">
        <v>8498</v>
      </c>
      <c r="N2117" t="s">
        <v>305</v>
      </c>
      <c r="O2117" t="s">
        <v>355</v>
      </c>
      <c r="P2117" t="s">
        <v>2096</v>
      </c>
      <c r="Q2117">
        <v>5</v>
      </c>
      <c r="R2117">
        <v>0</v>
      </c>
      <c r="S2117">
        <v>-465.56799999999998</v>
      </c>
    </row>
    <row r="2118" spans="1:19" x14ac:dyDescent="0.25">
      <c r="A2118" t="s">
        <v>4937</v>
      </c>
      <c r="B2118" s="3">
        <v>42656</v>
      </c>
      <c r="C2118" s="3">
        <v>42663</v>
      </c>
      <c r="D2118" t="s">
        <v>8469</v>
      </c>
      <c r="E2118" t="s">
        <v>10016</v>
      </c>
      <c r="F2118" t="s">
        <v>10017</v>
      </c>
      <c r="G2118" t="s">
        <v>8488</v>
      </c>
      <c r="H2118" t="s">
        <v>8473</v>
      </c>
      <c r="I2118" t="s">
        <v>9414</v>
      </c>
      <c r="J2118" t="s">
        <v>8711</v>
      </c>
      <c r="K2118" t="s">
        <v>9415</v>
      </c>
      <c r="L2118" t="s">
        <v>8477</v>
      </c>
      <c r="M2118" t="s">
        <v>8478</v>
      </c>
      <c r="N2118" t="s">
        <v>454</v>
      </c>
      <c r="O2118" t="s">
        <v>507</v>
      </c>
      <c r="P2118" t="s">
        <v>2244</v>
      </c>
      <c r="Q2118">
        <v>5</v>
      </c>
      <c r="R2118">
        <v>0</v>
      </c>
      <c r="S2118">
        <v>12.492000000000001</v>
      </c>
    </row>
    <row r="2119" spans="1:19" x14ac:dyDescent="0.25">
      <c r="A2119" t="s">
        <v>5066</v>
      </c>
      <c r="B2119" s="3">
        <v>42654</v>
      </c>
      <c r="C2119" s="3">
        <v>42658</v>
      </c>
      <c r="D2119" t="s">
        <v>8469</v>
      </c>
      <c r="E2119" t="s">
        <v>8760</v>
      </c>
      <c r="F2119" t="s">
        <v>8761</v>
      </c>
      <c r="G2119" t="s">
        <v>8481</v>
      </c>
      <c r="H2119" t="s">
        <v>8473</v>
      </c>
      <c r="I2119" t="s">
        <v>8535</v>
      </c>
      <c r="J2119" t="s">
        <v>8536</v>
      </c>
      <c r="K2119" t="s">
        <v>8762</v>
      </c>
      <c r="L2119" t="s">
        <v>8477</v>
      </c>
      <c r="M2119" t="s">
        <v>8478</v>
      </c>
      <c r="N2119" t="s">
        <v>454</v>
      </c>
      <c r="O2119" t="s">
        <v>547</v>
      </c>
      <c r="P2119" t="s">
        <v>2282</v>
      </c>
      <c r="Q2119">
        <v>2</v>
      </c>
      <c r="R2119">
        <v>0</v>
      </c>
      <c r="S2119">
        <v>0.66800000000000004</v>
      </c>
    </row>
    <row r="2120" spans="1:19" x14ac:dyDescent="0.25">
      <c r="A2120" t="s">
        <v>3461</v>
      </c>
      <c r="B2120" s="3">
        <v>42653</v>
      </c>
      <c r="C2120" s="3">
        <v>42655</v>
      </c>
      <c r="D2120" t="s">
        <v>8504</v>
      </c>
      <c r="E2120" t="s">
        <v>9178</v>
      </c>
      <c r="F2120" t="s">
        <v>9179</v>
      </c>
      <c r="G2120" t="s">
        <v>8488</v>
      </c>
      <c r="H2120" t="s">
        <v>8473</v>
      </c>
      <c r="I2120" t="s">
        <v>8513</v>
      </c>
      <c r="J2120" t="s">
        <v>8514</v>
      </c>
      <c r="K2120" t="s">
        <v>8676</v>
      </c>
      <c r="L2120" t="s">
        <v>8516</v>
      </c>
      <c r="M2120" t="s">
        <v>8498</v>
      </c>
      <c r="N2120" t="s">
        <v>2</v>
      </c>
      <c r="O2120" t="s">
        <v>10</v>
      </c>
      <c r="P2120" t="s">
        <v>1757</v>
      </c>
      <c r="Q2120">
        <v>3</v>
      </c>
      <c r="R2120">
        <v>0</v>
      </c>
      <c r="S2120">
        <v>-190.85220000000001</v>
      </c>
    </row>
    <row r="2121" spans="1:19" x14ac:dyDescent="0.25">
      <c r="A2121" t="s">
        <v>7577</v>
      </c>
      <c r="B2121" s="3">
        <v>42653</v>
      </c>
      <c r="C2121" s="3">
        <v>42657</v>
      </c>
      <c r="D2121" t="s">
        <v>8469</v>
      </c>
      <c r="E2121" t="s">
        <v>8486</v>
      </c>
      <c r="F2121" t="s">
        <v>8487</v>
      </c>
      <c r="G2121" t="s">
        <v>8488</v>
      </c>
      <c r="H2121" t="s">
        <v>8473</v>
      </c>
      <c r="I2121" t="s">
        <v>8489</v>
      </c>
      <c r="J2121" t="s">
        <v>8490</v>
      </c>
      <c r="K2121" t="s">
        <v>8491</v>
      </c>
      <c r="L2121" t="s">
        <v>8492</v>
      </c>
      <c r="M2121" t="s">
        <v>8478</v>
      </c>
      <c r="N2121" t="s">
        <v>1355</v>
      </c>
      <c r="O2121" t="s">
        <v>1384</v>
      </c>
      <c r="P2121" t="s">
        <v>3081</v>
      </c>
      <c r="Q2121">
        <v>2</v>
      </c>
      <c r="R2121">
        <v>0</v>
      </c>
      <c r="S2121">
        <v>-4.3792</v>
      </c>
    </row>
    <row r="2122" spans="1:19" x14ac:dyDescent="0.25">
      <c r="A2122" t="s">
        <v>4371</v>
      </c>
      <c r="B2122" s="3">
        <v>42653</v>
      </c>
      <c r="C2122" s="3">
        <v>42655</v>
      </c>
      <c r="D2122" t="s">
        <v>8504</v>
      </c>
      <c r="E2122" t="s">
        <v>8878</v>
      </c>
      <c r="F2122" t="s">
        <v>8879</v>
      </c>
      <c r="G2122" t="s">
        <v>8481</v>
      </c>
      <c r="H2122" t="s">
        <v>8473</v>
      </c>
      <c r="I2122" t="s">
        <v>8513</v>
      </c>
      <c r="J2122" t="s">
        <v>8514</v>
      </c>
      <c r="K2122" t="s">
        <v>8676</v>
      </c>
      <c r="L2122" t="s">
        <v>8516</v>
      </c>
      <c r="M2122" t="s">
        <v>8498</v>
      </c>
      <c r="N2122" t="s">
        <v>131</v>
      </c>
      <c r="O2122" t="s">
        <v>302</v>
      </c>
      <c r="P2122" t="s">
        <v>2045</v>
      </c>
      <c r="Q2122">
        <v>4</v>
      </c>
      <c r="R2122">
        <v>0</v>
      </c>
      <c r="S2122">
        <v>-6.3</v>
      </c>
    </row>
    <row r="2123" spans="1:19" x14ac:dyDescent="0.25">
      <c r="A2123" t="s">
        <v>6654</v>
      </c>
      <c r="B2123" s="3">
        <v>42652</v>
      </c>
      <c r="C2123" s="3">
        <v>42654</v>
      </c>
      <c r="D2123" t="s">
        <v>8510</v>
      </c>
      <c r="E2123" t="s">
        <v>10391</v>
      </c>
      <c r="F2123" t="s">
        <v>10392</v>
      </c>
      <c r="G2123" t="s">
        <v>8488</v>
      </c>
      <c r="H2123" t="s">
        <v>8473</v>
      </c>
      <c r="I2123" t="s">
        <v>8540</v>
      </c>
      <c r="J2123" t="s">
        <v>8541</v>
      </c>
      <c r="K2123" t="s">
        <v>8673</v>
      </c>
      <c r="L2123" t="s">
        <v>8516</v>
      </c>
      <c r="M2123" t="s">
        <v>8478</v>
      </c>
      <c r="N2123" t="s">
        <v>973</v>
      </c>
      <c r="O2123" t="s">
        <v>1061</v>
      </c>
      <c r="P2123" t="s">
        <v>2765</v>
      </c>
      <c r="Q2123">
        <v>4</v>
      </c>
      <c r="R2123">
        <v>0</v>
      </c>
      <c r="S2123">
        <v>5.98</v>
      </c>
    </row>
    <row r="2124" spans="1:19" x14ac:dyDescent="0.25">
      <c r="A2124" t="s">
        <v>8438</v>
      </c>
      <c r="B2124" s="3">
        <v>42652</v>
      </c>
      <c r="C2124" s="3">
        <v>42658</v>
      </c>
      <c r="D2124" t="s">
        <v>8469</v>
      </c>
      <c r="E2124" t="s">
        <v>9647</v>
      </c>
      <c r="F2124" t="s">
        <v>9648</v>
      </c>
      <c r="G2124" t="s">
        <v>8488</v>
      </c>
      <c r="H2124" t="s">
        <v>8473</v>
      </c>
      <c r="I2124" t="s">
        <v>9649</v>
      </c>
      <c r="J2124" t="s">
        <v>9244</v>
      </c>
      <c r="K2124" t="s">
        <v>9650</v>
      </c>
      <c r="L2124" t="s">
        <v>8516</v>
      </c>
      <c r="M2124" t="s">
        <v>8571</v>
      </c>
      <c r="N2124" t="s">
        <v>1576</v>
      </c>
      <c r="O2124" t="s">
        <v>1741</v>
      </c>
      <c r="P2124" t="s">
        <v>3434</v>
      </c>
      <c r="Q2124">
        <v>4</v>
      </c>
      <c r="R2124">
        <v>0</v>
      </c>
      <c r="S2124">
        <v>-15.5844</v>
      </c>
    </row>
    <row r="2125" spans="1:19" x14ac:dyDescent="0.25">
      <c r="A2125" t="s">
        <v>4886</v>
      </c>
      <c r="B2125" s="3">
        <v>42652</v>
      </c>
      <c r="C2125" s="3">
        <v>42657</v>
      </c>
      <c r="D2125" t="s">
        <v>8469</v>
      </c>
      <c r="E2125" t="s">
        <v>9130</v>
      </c>
      <c r="F2125" t="s">
        <v>9131</v>
      </c>
      <c r="G2125" t="s">
        <v>8472</v>
      </c>
      <c r="H2125" t="s">
        <v>8473</v>
      </c>
      <c r="I2125" t="s">
        <v>9002</v>
      </c>
      <c r="J2125" t="s">
        <v>8490</v>
      </c>
      <c r="K2125" t="s">
        <v>9003</v>
      </c>
      <c r="L2125" t="s">
        <v>8492</v>
      </c>
      <c r="M2125" t="s">
        <v>8478</v>
      </c>
      <c r="N2125" t="s">
        <v>454</v>
      </c>
      <c r="O2125" t="s">
        <v>491</v>
      </c>
      <c r="P2125" t="s">
        <v>2228</v>
      </c>
      <c r="Q2125">
        <v>1</v>
      </c>
      <c r="R2125">
        <v>0</v>
      </c>
      <c r="S2125">
        <v>0.15840000000000001</v>
      </c>
    </row>
    <row r="2126" spans="1:19" x14ac:dyDescent="0.25">
      <c r="A2126" t="s">
        <v>4361</v>
      </c>
      <c r="B2126" s="3">
        <v>42651</v>
      </c>
      <c r="C2126" s="3">
        <v>42657</v>
      </c>
      <c r="D2126" t="s">
        <v>8469</v>
      </c>
      <c r="E2126" t="s">
        <v>10016</v>
      </c>
      <c r="F2126" t="s">
        <v>10017</v>
      </c>
      <c r="G2126" t="s">
        <v>8488</v>
      </c>
      <c r="H2126" t="s">
        <v>8473</v>
      </c>
      <c r="I2126" t="s">
        <v>9414</v>
      </c>
      <c r="J2126" t="s">
        <v>8711</v>
      </c>
      <c r="K2126" t="s">
        <v>9415</v>
      </c>
      <c r="L2126" t="s">
        <v>8477</v>
      </c>
      <c r="M2126" t="s">
        <v>8498</v>
      </c>
      <c r="N2126" t="s">
        <v>131</v>
      </c>
      <c r="O2126" t="s">
        <v>299</v>
      </c>
      <c r="P2126" t="s">
        <v>2042</v>
      </c>
      <c r="Q2126">
        <v>8</v>
      </c>
      <c r="R2126">
        <v>0</v>
      </c>
      <c r="S2126">
        <v>-32.32</v>
      </c>
    </row>
    <row r="2127" spans="1:19" x14ac:dyDescent="0.25">
      <c r="A2127" t="s">
        <v>6409</v>
      </c>
      <c r="B2127" s="3">
        <v>42651</v>
      </c>
      <c r="C2127" s="3">
        <v>42658</v>
      </c>
      <c r="D2127" t="s">
        <v>8469</v>
      </c>
      <c r="E2127" t="s">
        <v>9447</v>
      </c>
      <c r="F2127" t="s">
        <v>9448</v>
      </c>
      <c r="G2127" t="s">
        <v>8472</v>
      </c>
      <c r="H2127" t="s">
        <v>8473</v>
      </c>
      <c r="I2127" t="s">
        <v>8947</v>
      </c>
      <c r="J2127" t="s">
        <v>8496</v>
      </c>
      <c r="K2127" t="s">
        <v>8948</v>
      </c>
      <c r="L2127" t="s">
        <v>8477</v>
      </c>
      <c r="M2127" t="s">
        <v>8478</v>
      </c>
      <c r="N2127" t="s">
        <v>907</v>
      </c>
      <c r="O2127" t="s">
        <v>967</v>
      </c>
      <c r="P2127" t="s">
        <v>2675</v>
      </c>
      <c r="Q2127">
        <v>6</v>
      </c>
      <c r="R2127">
        <v>0</v>
      </c>
      <c r="S2127">
        <v>20.2986</v>
      </c>
    </row>
    <row r="2128" spans="1:19" x14ac:dyDescent="0.25">
      <c r="A2128" t="s">
        <v>6450</v>
      </c>
      <c r="B2128" s="3">
        <v>42651</v>
      </c>
      <c r="C2128" s="3">
        <v>42651</v>
      </c>
      <c r="D2128" t="s">
        <v>8568</v>
      </c>
      <c r="E2128" t="s">
        <v>9453</v>
      </c>
      <c r="F2128" t="s">
        <v>9454</v>
      </c>
      <c r="G2128" t="s">
        <v>8481</v>
      </c>
      <c r="H2128" t="s">
        <v>8473</v>
      </c>
      <c r="I2128" t="s">
        <v>9197</v>
      </c>
      <c r="J2128" t="s">
        <v>8642</v>
      </c>
      <c r="K2128" t="s">
        <v>9198</v>
      </c>
      <c r="L2128" t="s">
        <v>8485</v>
      </c>
      <c r="M2128" t="s">
        <v>8478</v>
      </c>
      <c r="N2128" t="s">
        <v>973</v>
      </c>
      <c r="O2128" t="s">
        <v>985</v>
      </c>
      <c r="P2128" t="s">
        <v>2692</v>
      </c>
      <c r="Q2128">
        <v>2</v>
      </c>
      <c r="R2128">
        <v>0</v>
      </c>
      <c r="S2128">
        <v>27.882000000000001</v>
      </c>
    </row>
    <row r="2129" spans="1:19" x14ac:dyDescent="0.25">
      <c r="A2129" t="s">
        <v>7178</v>
      </c>
      <c r="B2129" s="3">
        <v>42651</v>
      </c>
      <c r="C2129" s="3">
        <v>42656</v>
      </c>
      <c r="D2129" t="s">
        <v>8469</v>
      </c>
      <c r="E2129" t="s">
        <v>9152</v>
      </c>
      <c r="F2129" t="s">
        <v>9153</v>
      </c>
      <c r="G2129" t="s">
        <v>8481</v>
      </c>
      <c r="H2129" t="s">
        <v>8473</v>
      </c>
      <c r="I2129" t="s">
        <v>8519</v>
      </c>
      <c r="J2129" t="s">
        <v>8490</v>
      </c>
      <c r="K2129" t="s">
        <v>8787</v>
      </c>
      <c r="L2129" t="s">
        <v>8492</v>
      </c>
      <c r="M2129" t="s">
        <v>8478</v>
      </c>
      <c r="N2129" t="s">
        <v>1229</v>
      </c>
      <c r="O2129" t="s">
        <v>1251</v>
      </c>
      <c r="P2129" t="s">
        <v>2951</v>
      </c>
      <c r="Q2129">
        <v>5</v>
      </c>
      <c r="R2129">
        <v>0</v>
      </c>
      <c r="S2129">
        <v>-67.850999999999999</v>
      </c>
    </row>
    <row r="2130" spans="1:19" x14ac:dyDescent="0.25">
      <c r="A2130" t="s">
        <v>8011</v>
      </c>
      <c r="B2130" s="3">
        <v>42650</v>
      </c>
      <c r="C2130" s="3">
        <v>42652</v>
      </c>
      <c r="D2130" t="s">
        <v>8504</v>
      </c>
      <c r="E2130" t="s">
        <v>9679</v>
      </c>
      <c r="F2130" t="s">
        <v>9680</v>
      </c>
      <c r="G2130" t="s">
        <v>8488</v>
      </c>
      <c r="H2130" t="s">
        <v>8473</v>
      </c>
      <c r="I2130" t="s">
        <v>8545</v>
      </c>
      <c r="J2130" t="s">
        <v>8490</v>
      </c>
      <c r="K2130" t="s">
        <v>8558</v>
      </c>
      <c r="L2130" t="s">
        <v>8492</v>
      </c>
      <c r="M2130" t="s">
        <v>8571</v>
      </c>
      <c r="N2130" t="s">
        <v>1535</v>
      </c>
      <c r="O2130" t="s">
        <v>1553</v>
      </c>
      <c r="P2130" t="s">
        <v>3247</v>
      </c>
      <c r="Q2130">
        <v>3</v>
      </c>
      <c r="R2130">
        <v>0</v>
      </c>
      <c r="S2130">
        <v>62.82</v>
      </c>
    </row>
    <row r="2131" spans="1:19" x14ac:dyDescent="0.25">
      <c r="A2131" t="s">
        <v>6238</v>
      </c>
      <c r="B2131" s="3">
        <v>42650</v>
      </c>
      <c r="C2131" s="3">
        <v>42653</v>
      </c>
      <c r="D2131" t="s">
        <v>8504</v>
      </c>
      <c r="E2131" t="s">
        <v>9372</v>
      </c>
      <c r="F2131" t="s">
        <v>9373</v>
      </c>
      <c r="G2131" t="s">
        <v>8472</v>
      </c>
      <c r="H2131" t="s">
        <v>8473</v>
      </c>
      <c r="I2131" t="s">
        <v>8758</v>
      </c>
      <c r="J2131" t="s">
        <v>8536</v>
      </c>
      <c r="K2131" t="s">
        <v>8759</v>
      </c>
      <c r="L2131" t="s">
        <v>8477</v>
      </c>
      <c r="M2131" t="s">
        <v>8478</v>
      </c>
      <c r="N2131" t="s">
        <v>907</v>
      </c>
      <c r="O2131" t="s">
        <v>909</v>
      </c>
      <c r="P2131" t="s">
        <v>2617</v>
      </c>
      <c r="Q2131">
        <v>2</v>
      </c>
      <c r="R2131">
        <v>0</v>
      </c>
      <c r="S2131">
        <v>1.7248000000000001</v>
      </c>
    </row>
    <row r="2132" spans="1:19" x14ac:dyDescent="0.25">
      <c r="A2132" t="s">
        <v>5810</v>
      </c>
      <c r="B2132" s="3">
        <v>42650</v>
      </c>
      <c r="C2132" s="3">
        <v>42656</v>
      </c>
      <c r="D2132" t="s">
        <v>8469</v>
      </c>
      <c r="E2132" t="s">
        <v>10411</v>
      </c>
      <c r="F2132" t="s">
        <v>10412</v>
      </c>
      <c r="G2132" t="s">
        <v>8481</v>
      </c>
      <c r="H2132" t="s">
        <v>8473</v>
      </c>
      <c r="I2132" t="s">
        <v>8540</v>
      </c>
      <c r="J2132" t="s">
        <v>8541</v>
      </c>
      <c r="K2132" t="s">
        <v>8542</v>
      </c>
      <c r="L2132" t="s">
        <v>8516</v>
      </c>
      <c r="M2132" t="s">
        <v>8478</v>
      </c>
      <c r="N2132" t="s">
        <v>605</v>
      </c>
      <c r="O2132" t="s">
        <v>765</v>
      </c>
      <c r="P2132" t="s">
        <v>2495</v>
      </c>
      <c r="Q2132">
        <v>2</v>
      </c>
      <c r="R2132">
        <v>0</v>
      </c>
      <c r="S2132">
        <v>8.8607999999999993</v>
      </c>
    </row>
    <row r="2133" spans="1:19" x14ac:dyDescent="0.25">
      <c r="A2133" t="s">
        <v>6175</v>
      </c>
      <c r="B2133" s="3">
        <v>42650</v>
      </c>
      <c r="C2133" s="3">
        <v>42654</v>
      </c>
      <c r="D2133" t="s">
        <v>8469</v>
      </c>
      <c r="E2133" t="s">
        <v>9281</v>
      </c>
      <c r="F2133" t="s">
        <v>9282</v>
      </c>
      <c r="G2133" t="s">
        <v>8481</v>
      </c>
      <c r="H2133" t="s">
        <v>8473</v>
      </c>
      <c r="I2133" t="s">
        <v>9283</v>
      </c>
      <c r="J2133" t="s">
        <v>8528</v>
      </c>
      <c r="K2133" t="s">
        <v>9284</v>
      </c>
      <c r="L2133" t="s">
        <v>8477</v>
      </c>
      <c r="M2133" t="s">
        <v>8478</v>
      </c>
      <c r="N2133" t="s">
        <v>864</v>
      </c>
      <c r="O2133" t="s">
        <v>884</v>
      </c>
      <c r="P2133" t="s">
        <v>2599</v>
      </c>
      <c r="Q2133">
        <v>12</v>
      </c>
      <c r="R2133">
        <v>0</v>
      </c>
      <c r="S2133">
        <v>0.93359999999999999</v>
      </c>
    </row>
    <row r="2134" spans="1:19" x14ac:dyDescent="0.25">
      <c r="A2134" t="s">
        <v>6443</v>
      </c>
      <c r="B2134" s="3">
        <v>42650</v>
      </c>
      <c r="C2134" s="3">
        <v>42655</v>
      </c>
      <c r="D2134" t="s">
        <v>8469</v>
      </c>
      <c r="E2134" t="s">
        <v>9265</v>
      </c>
      <c r="F2134" t="s">
        <v>9266</v>
      </c>
      <c r="G2134" t="s">
        <v>8481</v>
      </c>
      <c r="H2134" t="s">
        <v>8473</v>
      </c>
      <c r="I2134" t="s">
        <v>8540</v>
      </c>
      <c r="J2134" t="s">
        <v>8541</v>
      </c>
      <c r="K2134" t="s">
        <v>8542</v>
      </c>
      <c r="L2134" t="s">
        <v>8516</v>
      </c>
      <c r="M2134" t="s">
        <v>8478</v>
      </c>
      <c r="N2134" t="s">
        <v>973</v>
      </c>
      <c r="O2134" t="s">
        <v>983</v>
      </c>
      <c r="P2134" t="s">
        <v>2690</v>
      </c>
      <c r="Q2134">
        <v>2</v>
      </c>
      <c r="R2134">
        <v>0</v>
      </c>
      <c r="S2134">
        <v>5.0688000000000004</v>
      </c>
    </row>
    <row r="2135" spans="1:19" x14ac:dyDescent="0.25">
      <c r="A2135" t="s">
        <v>5933</v>
      </c>
      <c r="B2135" s="3">
        <v>42649</v>
      </c>
      <c r="C2135" s="3">
        <v>42649</v>
      </c>
      <c r="D2135" t="s">
        <v>8568</v>
      </c>
      <c r="E2135" t="s">
        <v>9318</v>
      </c>
      <c r="F2135" t="s">
        <v>9319</v>
      </c>
      <c r="G2135" t="s">
        <v>8481</v>
      </c>
      <c r="H2135" t="s">
        <v>8473</v>
      </c>
      <c r="I2135" t="s">
        <v>8519</v>
      </c>
      <c r="J2135" t="s">
        <v>8490</v>
      </c>
      <c r="K2135" t="s">
        <v>8951</v>
      </c>
      <c r="L2135" t="s">
        <v>8492</v>
      </c>
      <c r="M2135" t="s">
        <v>8478</v>
      </c>
      <c r="N2135" t="s">
        <v>605</v>
      </c>
      <c r="O2135" t="s">
        <v>797</v>
      </c>
      <c r="P2135" t="s">
        <v>2525</v>
      </c>
      <c r="Q2135">
        <v>5</v>
      </c>
      <c r="R2135">
        <v>0</v>
      </c>
      <c r="S2135">
        <v>14.425000000000001</v>
      </c>
    </row>
    <row r="2136" spans="1:19" x14ac:dyDescent="0.25">
      <c r="A2136" t="s">
        <v>8008</v>
      </c>
      <c r="B2136" s="3">
        <v>42649</v>
      </c>
      <c r="C2136" s="3">
        <v>42650</v>
      </c>
      <c r="D2136" t="s">
        <v>8504</v>
      </c>
      <c r="E2136" t="s">
        <v>10094</v>
      </c>
      <c r="F2136" t="s">
        <v>10095</v>
      </c>
      <c r="G2136" t="s">
        <v>8472</v>
      </c>
      <c r="H2136" t="s">
        <v>8473</v>
      </c>
      <c r="I2136" t="s">
        <v>10096</v>
      </c>
      <c r="J2136" t="s">
        <v>8536</v>
      </c>
      <c r="K2136" t="s">
        <v>10097</v>
      </c>
      <c r="L2136" t="s">
        <v>8477</v>
      </c>
      <c r="M2136" t="s">
        <v>8571</v>
      </c>
      <c r="N2136" t="s">
        <v>1535</v>
      </c>
      <c r="O2136" t="s">
        <v>1551</v>
      </c>
      <c r="P2136" t="s">
        <v>3245</v>
      </c>
      <c r="Q2136">
        <v>6</v>
      </c>
      <c r="R2136">
        <v>0</v>
      </c>
      <c r="S2136">
        <v>-938.28</v>
      </c>
    </row>
    <row r="2137" spans="1:19" x14ac:dyDescent="0.25">
      <c r="A2137" t="s">
        <v>5349</v>
      </c>
      <c r="B2137" s="3">
        <v>42647</v>
      </c>
      <c r="C2137" s="3">
        <v>42651</v>
      </c>
      <c r="D2137" t="s">
        <v>8469</v>
      </c>
      <c r="E2137" t="s">
        <v>9444</v>
      </c>
      <c r="F2137" t="s">
        <v>9445</v>
      </c>
      <c r="G2137" t="s">
        <v>8472</v>
      </c>
      <c r="H2137" t="s">
        <v>8473</v>
      </c>
      <c r="I2137" t="s">
        <v>8862</v>
      </c>
      <c r="J2137" t="s">
        <v>9244</v>
      </c>
      <c r="K2137" t="s">
        <v>9446</v>
      </c>
      <c r="L2137" t="s">
        <v>8516</v>
      </c>
      <c r="M2137" t="s">
        <v>8478</v>
      </c>
      <c r="N2137" t="s">
        <v>605</v>
      </c>
      <c r="O2137" t="s">
        <v>639</v>
      </c>
      <c r="P2137" t="s">
        <v>2369</v>
      </c>
      <c r="Q2137">
        <v>1</v>
      </c>
      <c r="R2137">
        <v>0</v>
      </c>
      <c r="S2137">
        <v>13.984</v>
      </c>
    </row>
    <row r="2138" spans="1:19" x14ac:dyDescent="0.25">
      <c r="A2138" t="s">
        <v>8301</v>
      </c>
      <c r="B2138" s="3">
        <v>42647</v>
      </c>
      <c r="C2138" s="3">
        <v>42651</v>
      </c>
      <c r="D2138" t="s">
        <v>8469</v>
      </c>
      <c r="E2138" t="s">
        <v>10490</v>
      </c>
      <c r="F2138" t="s">
        <v>10491</v>
      </c>
      <c r="G2138" t="s">
        <v>8488</v>
      </c>
      <c r="H2138" t="s">
        <v>8473</v>
      </c>
      <c r="I2138" t="s">
        <v>8540</v>
      </c>
      <c r="J2138" t="s">
        <v>8541</v>
      </c>
      <c r="K2138" t="s">
        <v>8542</v>
      </c>
      <c r="L2138" t="s">
        <v>8516</v>
      </c>
      <c r="M2138" t="s">
        <v>8571</v>
      </c>
      <c r="N2138" t="s">
        <v>1576</v>
      </c>
      <c r="O2138" t="s">
        <v>1688</v>
      </c>
      <c r="P2138" t="s">
        <v>3381</v>
      </c>
      <c r="Q2138">
        <v>3</v>
      </c>
      <c r="R2138">
        <v>0</v>
      </c>
      <c r="S2138">
        <v>19.754999999999999</v>
      </c>
    </row>
    <row r="2139" spans="1:19" x14ac:dyDescent="0.25">
      <c r="A2139" t="s">
        <v>4474</v>
      </c>
      <c r="B2139" s="3">
        <v>42647</v>
      </c>
      <c r="C2139" s="3">
        <v>42652</v>
      </c>
      <c r="D2139" t="s">
        <v>8469</v>
      </c>
      <c r="E2139" t="s">
        <v>10520</v>
      </c>
      <c r="F2139" t="s">
        <v>10521</v>
      </c>
      <c r="G2139" t="s">
        <v>8481</v>
      </c>
      <c r="H2139" t="s">
        <v>8473</v>
      </c>
      <c r="I2139" t="s">
        <v>10522</v>
      </c>
      <c r="J2139" t="s">
        <v>8528</v>
      </c>
      <c r="K2139" t="s">
        <v>10523</v>
      </c>
      <c r="L2139" t="s">
        <v>8477</v>
      </c>
      <c r="M2139" t="s">
        <v>8498</v>
      </c>
      <c r="N2139" t="s">
        <v>305</v>
      </c>
      <c r="O2139" t="s">
        <v>332</v>
      </c>
      <c r="P2139" t="s">
        <v>2074</v>
      </c>
      <c r="Q2139">
        <v>2</v>
      </c>
      <c r="R2139">
        <v>0</v>
      </c>
      <c r="S2139">
        <v>-23.937200000000001</v>
      </c>
    </row>
    <row r="2140" spans="1:19" x14ac:dyDescent="0.25">
      <c r="A2140" t="s">
        <v>6094</v>
      </c>
      <c r="B2140" s="3">
        <v>42647</v>
      </c>
      <c r="C2140" s="3">
        <v>42647</v>
      </c>
      <c r="D2140" t="s">
        <v>8568</v>
      </c>
      <c r="E2140" t="s">
        <v>9657</v>
      </c>
      <c r="F2140" t="s">
        <v>9658</v>
      </c>
      <c r="G2140" t="s">
        <v>8481</v>
      </c>
      <c r="H2140" t="s">
        <v>8473</v>
      </c>
      <c r="I2140" t="s">
        <v>8540</v>
      </c>
      <c r="J2140" t="s">
        <v>8541</v>
      </c>
      <c r="K2140" t="s">
        <v>8590</v>
      </c>
      <c r="L2140" t="s">
        <v>8516</v>
      </c>
      <c r="M2140" t="s">
        <v>8478</v>
      </c>
      <c r="N2140" t="s">
        <v>812</v>
      </c>
      <c r="O2140" t="s">
        <v>852</v>
      </c>
      <c r="P2140" t="s">
        <v>2571</v>
      </c>
      <c r="Q2140">
        <v>7</v>
      </c>
      <c r="R2140">
        <v>0</v>
      </c>
      <c r="S2140">
        <v>19.4194</v>
      </c>
    </row>
    <row r="2141" spans="1:19" x14ac:dyDescent="0.25">
      <c r="A2141" t="s">
        <v>5992</v>
      </c>
      <c r="B2141" s="3">
        <v>42646</v>
      </c>
      <c r="C2141" s="3">
        <v>42649</v>
      </c>
      <c r="D2141" t="s">
        <v>8510</v>
      </c>
      <c r="E2141" t="s">
        <v>9339</v>
      </c>
      <c r="F2141" t="s">
        <v>9340</v>
      </c>
      <c r="G2141" t="s">
        <v>8481</v>
      </c>
      <c r="H2141" t="s">
        <v>8473</v>
      </c>
      <c r="I2141" t="s">
        <v>8527</v>
      </c>
      <c r="J2141" t="s">
        <v>8528</v>
      </c>
      <c r="K2141" t="s">
        <v>8751</v>
      </c>
      <c r="L2141" t="s">
        <v>8477</v>
      </c>
      <c r="M2141" t="s">
        <v>8478</v>
      </c>
      <c r="N2141" t="s">
        <v>812</v>
      </c>
      <c r="O2141" t="s">
        <v>817</v>
      </c>
      <c r="P2141" t="s">
        <v>2543</v>
      </c>
      <c r="Q2141">
        <v>2</v>
      </c>
      <c r="R2141">
        <v>0</v>
      </c>
      <c r="S2141">
        <v>5.0856000000000003</v>
      </c>
    </row>
    <row r="2142" spans="1:19" x14ac:dyDescent="0.25">
      <c r="A2142" t="s">
        <v>4042</v>
      </c>
      <c r="B2142" s="3">
        <v>42646</v>
      </c>
      <c r="C2142" s="3">
        <v>42650</v>
      </c>
      <c r="D2142" t="s">
        <v>8469</v>
      </c>
      <c r="E2142" t="s">
        <v>10416</v>
      </c>
      <c r="F2142" t="s">
        <v>10417</v>
      </c>
      <c r="G2142" t="s">
        <v>8488</v>
      </c>
      <c r="H2142" t="s">
        <v>8473</v>
      </c>
      <c r="I2142" t="s">
        <v>8758</v>
      </c>
      <c r="J2142" t="s">
        <v>8502</v>
      </c>
      <c r="K2142" t="s">
        <v>9027</v>
      </c>
      <c r="L2142" t="s">
        <v>8492</v>
      </c>
      <c r="M2142" t="s">
        <v>8498</v>
      </c>
      <c r="N2142" t="s">
        <v>131</v>
      </c>
      <c r="O2142" t="s">
        <v>189</v>
      </c>
      <c r="P2142" t="s">
        <v>1934</v>
      </c>
      <c r="Q2142">
        <v>5</v>
      </c>
      <c r="R2142">
        <v>0</v>
      </c>
      <c r="S2142">
        <v>-29.512</v>
      </c>
    </row>
    <row r="2143" spans="1:19" x14ac:dyDescent="0.25">
      <c r="A2143" t="s">
        <v>3755</v>
      </c>
      <c r="B2143" s="3">
        <v>42646</v>
      </c>
      <c r="C2143" s="3">
        <v>42651</v>
      </c>
      <c r="D2143" t="s">
        <v>8469</v>
      </c>
      <c r="E2143" t="s">
        <v>9862</v>
      </c>
      <c r="F2143" t="s">
        <v>9863</v>
      </c>
      <c r="G2143" t="s">
        <v>8481</v>
      </c>
      <c r="H2143" t="s">
        <v>8473</v>
      </c>
      <c r="I2143" t="s">
        <v>9864</v>
      </c>
      <c r="J2143" t="s">
        <v>8965</v>
      </c>
      <c r="K2143" t="s">
        <v>9865</v>
      </c>
      <c r="L2143" t="s">
        <v>8492</v>
      </c>
      <c r="M2143" t="s">
        <v>8498</v>
      </c>
      <c r="N2143" t="s">
        <v>48</v>
      </c>
      <c r="O2143" t="s">
        <v>95</v>
      </c>
      <c r="P2143" t="s">
        <v>1841</v>
      </c>
      <c r="Q2143">
        <v>6</v>
      </c>
      <c r="R2143">
        <v>0</v>
      </c>
      <c r="S2143">
        <v>93.223200000000006</v>
      </c>
    </row>
    <row r="2144" spans="1:19" x14ac:dyDescent="0.25">
      <c r="A2144" t="s">
        <v>6316</v>
      </c>
      <c r="B2144" s="3">
        <v>42646</v>
      </c>
      <c r="C2144" s="3">
        <v>42650</v>
      </c>
      <c r="D2144" t="s">
        <v>8469</v>
      </c>
      <c r="E2144" t="s">
        <v>8916</v>
      </c>
      <c r="F2144" t="s">
        <v>8917</v>
      </c>
      <c r="G2144" t="s">
        <v>8472</v>
      </c>
      <c r="H2144" t="s">
        <v>8473</v>
      </c>
      <c r="I2144" t="s">
        <v>8918</v>
      </c>
      <c r="J2144" t="s">
        <v>8895</v>
      </c>
      <c r="K2144" t="s">
        <v>8919</v>
      </c>
      <c r="L2144" t="s">
        <v>8485</v>
      </c>
      <c r="M2144" t="s">
        <v>8478</v>
      </c>
      <c r="N2144" t="s">
        <v>907</v>
      </c>
      <c r="O2144" t="s">
        <v>934</v>
      </c>
      <c r="P2144" t="s">
        <v>2642</v>
      </c>
      <c r="Q2144">
        <v>2</v>
      </c>
      <c r="R2144">
        <v>0</v>
      </c>
      <c r="S2144">
        <v>2.9567999999999999</v>
      </c>
    </row>
    <row r="2145" spans="1:19" x14ac:dyDescent="0.25">
      <c r="A2145" t="s">
        <v>4765</v>
      </c>
      <c r="B2145" s="3">
        <v>42645</v>
      </c>
      <c r="C2145" s="3">
        <v>42649</v>
      </c>
      <c r="D2145" t="s">
        <v>8469</v>
      </c>
      <c r="E2145" t="s">
        <v>10476</v>
      </c>
      <c r="F2145" t="s">
        <v>10477</v>
      </c>
      <c r="G2145" t="s">
        <v>8488</v>
      </c>
      <c r="H2145" t="s">
        <v>8473</v>
      </c>
      <c r="I2145" t="s">
        <v>8519</v>
      </c>
      <c r="J2145" t="s">
        <v>8490</v>
      </c>
      <c r="K2145" t="s">
        <v>8787</v>
      </c>
      <c r="L2145" t="s">
        <v>8492</v>
      </c>
      <c r="M2145" t="s">
        <v>8478</v>
      </c>
      <c r="N2145" t="s">
        <v>361</v>
      </c>
      <c r="O2145" t="s">
        <v>445</v>
      </c>
      <c r="P2145" t="s">
        <v>2183</v>
      </c>
      <c r="Q2145">
        <v>3</v>
      </c>
      <c r="R2145">
        <v>0</v>
      </c>
      <c r="S2145">
        <v>16.588799999999999</v>
      </c>
    </row>
    <row r="2146" spans="1:19" x14ac:dyDescent="0.25">
      <c r="A2146" t="s">
        <v>7287</v>
      </c>
      <c r="B2146" s="3">
        <v>42645</v>
      </c>
      <c r="C2146" s="3">
        <v>42652</v>
      </c>
      <c r="D2146" t="s">
        <v>8469</v>
      </c>
      <c r="E2146" t="s">
        <v>10468</v>
      </c>
      <c r="F2146" t="s">
        <v>10469</v>
      </c>
      <c r="G2146" t="s">
        <v>8488</v>
      </c>
      <c r="H2146" t="s">
        <v>8473</v>
      </c>
      <c r="I2146" t="s">
        <v>8778</v>
      </c>
      <c r="J2146" t="s">
        <v>8779</v>
      </c>
      <c r="K2146" t="s">
        <v>9326</v>
      </c>
      <c r="L2146" t="s">
        <v>8492</v>
      </c>
      <c r="M2146" t="s">
        <v>8478</v>
      </c>
      <c r="N2146" t="s">
        <v>1229</v>
      </c>
      <c r="O2146" t="s">
        <v>1285</v>
      </c>
      <c r="P2146" t="s">
        <v>2985</v>
      </c>
      <c r="Q2146">
        <v>2</v>
      </c>
      <c r="R2146">
        <v>0</v>
      </c>
      <c r="S2146">
        <v>4.8719999999999999</v>
      </c>
    </row>
    <row r="2147" spans="1:19" x14ac:dyDescent="0.25">
      <c r="A2147" t="s">
        <v>5587</v>
      </c>
      <c r="B2147" s="3">
        <v>42645</v>
      </c>
      <c r="C2147" s="3">
        <v>42646</v>
      </c>
      <c r="D2147" t="s">
        <v>8504</v>
      </c>
      <c r="E2147" t="s">
        <v>8713</v>
      </c>
      <c r="F2147" t="s">
        <v>8714</v>
      </c>
      <c r="G2147" t="s">
        <v>8481</v>
      </c>
      <c r="H2147" t="s">
        <v>8473</v>
      </c>
      <c r="I2147" t="s">
        <v>8715</v>
      </c>
      <c r="J2147" t="s">
        <v>8669</v>
      </c>
      <c r="K2147" t="s">
        <v>8716</v>
      </c>
      <c r="L2147" t="s">
        <v>8485</v>
      </c>
      <c r="M2147" t="s">
        <v>8478</v>
      </c>
      <c r="N2147" t="s">
        <v>605</v>
      </c>
      <c r="O2147" t="s">
        <v>702</v>
      </c>
      <c r="P2147" t="s">
        <v>2432</v>
      </c>
      <c r="Q2147">
        <v>6</v>
      </c>
      <c r="R2147">
        <v>0</v>
      </c>
      <c r="S2147">
        <v>-40.180799999999998</v>
      </c>
    </row>
    <row r="2148" spans="1:19" x14ac:dyDescent="0.25">
      <c r="A2148" t="s">
        <v>5838</v>
      </c>
      <c r="B2148" s="3">
        <v>42644</v>
      </c>
      <c r="C2148" s="3">
        <v>42649</v>
      </c>
      <c r="D2148" t="s">
        <v>8510</v>
      </c>
      <c r="E2148" t="s">
        <v>9581</v>
      </c>
      <c r="F2148" t="s">
        <v>9582</v>
      </c>
      <c r="G2148" t="s">
        <v>8481</v>
      </c>
      <c r="H2148" t="s">
        <v>8473</v>
      </c>
      <c r="I2148" t="s">
        <v>8545</v>
      </c>
      <c r="J2148" t="s">
        <v>8490</v>
      </c>
      <c r="K2148" t="s">
        <v>8546</v>
      </c>
      <c r="L2148" t="s">
        <v>8492</v>
      </c>
      <c r="M2148" t="s">
        <v>8478</v>
      </c>
      <c r="N2148" t="s">
        <v>605</v>
      </c>
      <c r="O2148" t="s">
        <v>772</v>
      </c>
      <c r="P2148" t="s">
        <v>2364</v>
      </c>
      <c r="Q2148">
        <v>4</v>
      </c>
      <c r="R2148">
        <v>0</v>
      </c>
      <c r="S2148">
        <v>-4.49</v>
      </c>
    </row>
    <row r="2149" spans="1:19" x14ac:dyDescent="0.25">
      <c r="A2149" t="s">
        <v>3617</v>
      </c>
      <c r="B2149" s="3">
        <v>42644</v>
      </c>
      <c r="C2149" s="3">
        <v>42645</v>
      </c>
      <c r="D2149" t="s">
        <v>8504</v>
      </c>
      <c r="E2149" t="s">
        <v>9623</v>
      </c>
      <c r="F2149" t="s">
        <v>9624</v>
      </c>
      <c r="G2149" t="s">
        <v>8481</v>
      </c>
      <c r="H2149" t="s">
        <v>8473</v>
      </c>
      <c r="I2149" t="s">
        <v>8545</v>
      </c>
      <c r="J2149" t="s">
        <v>8490</v>
      </c>
      <c r="K2149" t="s">
        <v>8546</v>
      </c>
      <c r="L2149" t="s">
        <v>8492</v>
      </c>
      <c r="M2149" t="s">
        <v>8498</v>
      </c>
      <c r="N2149" t="s">
        <v>48</v>
      </c>
      <c r="O2149" t="s">
        <v>62</v>
      </c>
      <c r="P2149" t="s">
        <v>1808</v>
      </c>
      <c r="Q2149">
        <v>4</v>
      </c>
      <c r="R2149">
        <v>0</v>
      </c>
      <c r="S2149">
        <v>12.178000000000001</v>
      </c>
    </row>
    <row r="2150" spans="1:19" x14ac:dyDescent="0.25">
      <c r="A2150" t="s">
        <v>7883</v>
      </c>
      <c r="B2150" s="3">
        <v>42644</v>
      </c>
      <c r="C2150" s="3">
        <v>42644</v>
      </c>
      <c r="D2150" t="s">
        <v>8568</v>
      </c>
      <c r="E2150" t="s">
        <v>8610</v>
      </c>
      <c r="F2150" t="s">
        <v>8611</v>
      </c>
      <c r="G2150" t="s">
        <v>8481</v>
      </c>
      <c r="H2150" t="s">
        <v>8473</v>
      </c>
      <c r="I2150" t="s">
        <v>8612</v>
      </c>
      <c r="J2150" t="s">
        <v>8528</v>
      </c>
      <c r="K2150" t="s">
        <v>8613</v>
      </c>
      <c r="L2150" t="s">
        <v>8477</v>
      </c>
      <c r="M2150" t="s">
        <v>8571</v>
      </c>
      <c r="N2150" t="s">
        <v>1391</v>
      </c>
      <c r="O2150" t="s">
        <v>1496</v>
      </c>
      <c r="P2150" t="s">
        <v>3192</v>
      </c>
      <c r="Q2150">
        <v>3</v>
      </c>
      <c r="R2150">
        <v>0</v>
      </c>
      <c r="S2150">
        <v>20.8719</v>
      </c>
    </row>
    <row r="2151" spans="1:19" x14ac:dyDescent="0.25">
      <c r="A2151" t="s">
        <v>4497</v>
      </c>
      <c r="B2151" s="3">
        <v>42644</v>
      </c>
      <c r="C2151" s="3">
        <v>42648</v>
      </c>
      <c r="D2151" t="s">
        <v>8469</v>
      </c>
      <c r="E2151" t="s">
        <v>10098</v>
      </c>
      <c r="F2151" t="s">
        <v>10099</v>
      </c>
      <c r="G2151" t="s">
        <v>8481</v>
      </c>
      <c r="H2151" t="s">
        <v>8473</v>
      </c>
      <c r="I2151" t="s">
        <v>8778</v>
      </c>
      <c r="J2151" t="s">
        <v>8779</v>
      </c>
      <c r="K2151" t="s">
        <v>9326</v>
      </c>
      <c r="L2151" t="s">
        <v>8492</v>
      </c>
      <c r="M2151" t="s">
        <v>8498</v>
      </c>
      <c r="N2151" t="s">
        <v>305</v>
      </c>
      <c r="O2151" t="s">
        <v>339</v>
      </c>
      <c r="P2151" t="s">
        <v>2081</v>
      </c>
      <c r="Q2151">
        <v>1</v>
      </c>
      <c r="R2151">
        <v>0</v>
      </c>
      <c r="S2151">
        <v>-115.7058</v>
      </c>
    </row>
    <row r="2152" spans="1:19" x14ac:dyDescent="0.25">
      <c r="A2152" t="s">
        <v>8051</v>
      </c>
      <c r="B2152" s="3">
        <v>42644</v>
      </c>
      <c r="C2152" s="3">
        <v>42645</v>
      </c>
      <c r="D2152" t="s">
        <v>8504</v>
      </c>
      <c r="E2152" t="s">
        <v>8882</v>
      </c>
      <c r="F2152" t="s">
        <v>8883</v>
      </c>
      <c r="G2152" t="s">
        <v>8481</v>
      </c>
      <c r="H2152" t="s">
        <v>8473</v>
      </c>
      <c r="I2152" t="s">
        <v>8884</v>
      </c>
      <c r="J2152" t="s">
        <v>8475</v>
      </c>
      <c r="K2152" t="s">
        <v>8885</v>
      </c>
      <c r="L2152" t="s">
        <v>8477</v>
      </c>
      <c r="M2152" t="s">
        <v>8571</v>
      </c>
      <c r="N2152" t="s">
        <v>1576</v>
      </c>
      <c r="O2152" t="s">
        <v>1585</v>
      </c>
      <c r="P2152" t="s">
        <v>3278</v>
      </c>
      <c r="Q2152">
        <v>2</v>
      </c>
      <c r="R2152">
        <v>0</v>
      </c>
      <c r="S2152">
        <v>18.873000000000001</v>
      </c>
    </row>
    <row r="2153" spans="1:19" x14ac:dyDescent="0.25">
      <c r="A2153" t="s">
        <v>5282</v>
      </c>
      <c r="B2153" s="3">
        <v>42643</v>
      </c>
      <c r="C2153" s="3">
        <v>42646</v>
      </c>
      <c r="D2153" t="s">
        <v>8504</v>
      </c>
      <c r="E2153" t="s">
        <v>9091</v>
      </c>
      <c r="F2153" t="s">
        <v>9092</v>
      </c>
      <c r="G2153" t="s">
        <v>8481</v>
      </c>
      <c r="H2153" t="s">
        <v>8473</v>
      </c>
      <c r="I2153" t="s">
        <v>9079</v>
      </c>
      <c r="J2153" t="s">
        <v>8528</v>
      </c>
      <c r="K2153" t="s">
        <v>9080</v>
      </c>
      <c r="L2153" t="s">
        <v>8477</v>
      </c>
      <c r="M2153" t="s">
        <v>8478</v>
      </c>
      <c r="N2153" t="s">
        <v>605</v>
      </c>
      <c r="O2153" t="s">
        <v>620</v>
      </c>
      <c r="P2153" t="s">
        <v>2350</v>
      </c>
      <c r="Q2153">
        <v>2</v>
      </c>
      <c r="R2153">
        <v>0</v>
      </c>
      <c r="S2153">
        <v>-3.2406000000000001</v>
      </c>
    </row>
    <row r="2154" spans="1:19" x14ac:dyDescent="0.25">
      <c r="A2154" t="s">
        <v>3503</v>
      </c>
      <c r="B2154" s="3">
        <v>42643</v>
      </c>
      <c r="C2154" s="3">
        <v>42647</v>
      </c>
      <c r="D2154" t="s">
        <v>8469</v>
      </c>
      <c r="E2154" t="s">
        <v>10098</v>
      </c>
      <c r="F2154" t="s">
        <v>10099</v>
      </c>
      <c r="G2154" t="s">
        <v>8481</v>
      </c>
      <c r="H2154" t="s">
        <v>8473</v>
      </c>
      <c r="I2154" t="s">
        <v>8778</v>
      </c>
      <c r="J2154" t="s">
        <v>8779</v>
      </c>
      <c r="K2154" t="s">
        <v>9326</v>
      </c>
      <c r="L2154" t="s">
        <v>8492</v>
      </c>
      <c r="M2154" t="s">
        <v>8498</v>
      </c>
      <c r="N2154" t="s">
        <v>2</v>
      </c>
      <c r="O2154" t="s">
        <v>27</v>
      </c>
      <c r="P2154" t="s">
        <v>1774</v>
      </c>
      <c r="Q2154">
        <v>5</v>
      </c>
      <c r="R2154">
        <v>0</v>
      </c>
      <c r="S2154">
        <v>-26.196000000000002</v>
      </c>
    </row>
    <row r="2155" spans="1:19" x14ac:dyDescent="0.25">
      <c r="A2155" t="s">
        <v>8183</v>
      </c>
      <c r="B2155" s="3">
        <v>42642</v>
      </c>
      <c r="C2155" s="3">
        <v>42646</v>
      </c>
      <c r="D2155" t="s">
        <v>8469</v>
      </c>
      <c r="E2155" t="s">
        <v>9055</v>
      </c>
      <c r="F2155" t="s">
        <v>9056</v>
      </c>
      <c r="G2155" t="s">
        <v>8488</v>
      </c>
      <c r="H2155" t="s">
        <v>8473</v>
      </c>
      <c r="I2155" t="s">
        <v>9057</v>
      </c>
      <c r="J2155" t="s">
        <v>8895</v>
      </c>
      <c r="K2155" t="s">
        <v>9058</v>
      </c>
      <c r="L2155" t="s">
        <v>8485</v>
      </c>
      <c r="M2155" t="s">
        <v>8571</v>
      </c>
      <c r="N2155" t="s">
        <v>1576</v>
      </c>
      <c r="O2155" t="s">
        <v>1636</v>
      </c>
      <c r="P2155" t="s">
        <v>3329</v>
      </c>
      <c r="Q2155">
        <v>3</v>
      </c>
      <c r="R2155">
        <v>0</v>
      </c>
      <c r="S2155">
        <v>75.180000000000007</v>
      </c>
    </row>
    <row r="2156" spans="1:19" x14ac:dyDescent="0.25">
      <c r="A2156" t="s">
        <v>6459</v>
      </c>
      <c r="B2156" s="3">
        <v>42642</v>
      </c>
      <c r="C2156" s="3">
        <v>42644</v>
      </c>
      <c r="D2156" t="s">
        <v>8510</v>
      </c>
      <c r="E2156" t="s">
        <v>9912</v>
      </c>
      <c r="F2156" t="s">
        <v>9913</v>
      </c>
      <c r="G2156" t="s">
        <v>8481</v>
      </c>
      <c r="H2156" t="s">
        <v>8473</v>
      </c>
      <c r="I2156" t="s">
        <v>8519</v>
      </c>
      <c r="J2156" t="s">
        <v>8490</v>
      </c>
      <c r="K2156" t="s">
        <v>8942</v>
      </c>
      <c r="L2156" t="s">
        <v>8492</v>
      </c>
      <c r="M2156" t="s">
        <v>8478</v>
      </c>
      <c r="N2156" t="s">
        <v>973</v>
      </c>
      <c r="O2156" t="s">
        <v>987</v>
      </c>
      <c r="P2156" t="s">
        <v>2694</v>
      </c>
      <c r="Q2156">
        <v>1</v>
      </c>
      <c r="R2156">
        <v>0</v>
      </c>
      <c r="S2156">
        <v>9.1056000000000008</v>
      </c>
    </row>
    <row r="2157" spans="1:19" x14ac:dyDescent="0.25">
      <c r="A2157" t="s">
        <v>5665</v>
      </c>
      <c r="B2157" s="3">
        <v>42642</v>
      </c>
      <c r="C2157" s="3">
        <v>42646</v>
      </c>
      <c r="D2157" t="s">
        <v>8469</v>
      </c>
      <c r="E2157" t="s">
        <v>8630</v>
      </c>
      <c r="F2157" t="s">
        <v>8631</v>
      </c>
      <c r="G2157" t="s">
        <v>8481</v>
      </c>
      <c r="H2157" t="s">
        <v>8473</v>
      </c>
      <c r="I2157" t="s">
        <v>8540</v>
      </c>
      <c r="J2157" t="s">
        <v>8541</v>
      </c>
      <c r="K2157" t="s">
        <v>8542</v>
      </c>
      <c r="L2157" t="s">
        <v>8516</v>
      </c>
      <c r="M2157" t="s">
        <v>8478</v>
      </c>
      <c r="N2157" t="s">
        <v>605</v>
      </c>
      <c r="O2157" t="s">
        <v>725</v>
      </c>
      <c r="P2157" t="s">
        <v>2455</v>
      </c>
      <c r="Q2157">
        <v>5</v>
      </c>
      <c r="R2157">
        <v>0</v>
      </c>
      <c r="S2157">
        <v>9.5340000000000007</v>
      </c>
    </row>
    <row r="2158" spans="1:19" x14ac:dyDescent="0.25">
      <c r="A2158" t="s">
        <v>6422</v>
      </c>
      <c r="B2158" s="3">
        <v>42642</v>
      </c>
      <c r="C2158" s="3">
        <v>42645</v>
      </c>
      <c r="D2158" t="s">
        <v>8504</v>
      </c>
      <c r="E2158" t="s">
        <v>10165</v>
      </c>
      <c r="F2158" t="s">
        <v>10166</v>
      </c>
      <c r="G2158" t="s">
        <v>8488</v>
      </c>
      <c r="H2158" t="s">
        <v>8473</v>
      </c>
      <c r="I2158" t="s">
        <v>8513</v>
      </c>
      <c r="J2158" t="s">
        <v>8514</v>
      </c>
      <c r="K2158" t="s">
        <v>8736</v>
      </c>
      <c r="L2158" t="s">
        <v>8516</v>
      </c>
      <c r="M2158" t="s">
        <v>8478</v>
      </c>
      <c r="N2158" t="s">
        <v>907</v>
      </c>
      <c r="O2158" t="s">
        <v>971</v>
      </c>
      <c r="P2158" t="s">
        <v>2679</v>
      </c>
      <c r="Q2158">
        <v>4</v>
      </c>
      <c r="R2158">
        <v>0</v>
      </c>
      <c r="S2158">
        <v>5.1791999999999998</v>
      </c>
    </row>
    <row r="2159" spans="1:19" x14ac:dyDescent="0.25">
      <c r="A2159" t="s">
        <v>5000</v>
      </c>
      <c r="B2159" s="3">
        <v>42642</v>
      </c>
      <c r="C2159" s="3">
        <v>42644</v>
      </c>
      <c r="D2159" t="s">
        <v>8510</v>
      </c>
      <c r="E2159" t="s">
        <v>9955</v>
      </c>
      <c r="F2159" t="s">
        <v>9956</v>
      </c>
      <c r="G2159" t="s">
        <v>8488</v>
      </c>
      <c r="H2159" t="s">
        <v>8473</v>
      </c>
      <c r="I2159" t="s">
        <v>9957</v>
      </c>
      <c r="J2159" t="s">
        <v>8496</v>
      </c>
      <c r="K2159" t="s">
        <v>9958</v>
      </c>
      <c r="L2159" t="s">
        <v>8477</v>
      </c>
      <c r="M2159" t="s">
        <v>8478</v>
      </c>
      <c r="N2159" t="s">
        <v>454</v>
      </c>
      <c r="O2159" t="s">
        <v>527</v>
      </c>
      <c r="P2159" t="s">
        <v>2263</v>
      </c>
      <c r="Q2159">
        <v>4</v>
      </c>
      <c r="R2159">
        <v>0</v>
      </c>
      <c r="S2159">
        <v>1.1808000000000001</v>
      </c>
    </row>
    <row r="2160" spans="1:19" x14ac:dyDescent="0.25">
      <c r="A2160" t="s">
        <v>7850</v>
      </c>
      <c r="B2160" s="3">
        <v>42642</v>
      </c>
      <c r="C2160" s="3">
        <v>42646</v>
      </c>
      <c r="D2160" t="s">
        <v>8469</v>
      </c>
      <c r="E2160" t="s">
        <v>9467</v>
      </c>
      <c r="F2160" t="s">
        <v>9468</v>
      </c>
      <c r="G2160" t="s">
        <v>8481</v>
      </c>
      <c r="H2160" t="s">
        <v>8473</v>
      </c>
      <c r="I2160" t="s">
        <v>8489</v>
      </c>
      <c r="J2160" t="s">
        <v>8690</v>
      </c>
      <c r="K2160" t="s">
        <v>8691</v>
      </c>
      <c r="L2160" t="s">
        <v>8516</v>
      </c>
      <c r="M2160" t="s">
        <v>8571</v>
      </c>
      <c r="N2160" t="s">
        <v>1391</v>
      </c>
      <c r="O2160" t="s">
        <v>1485</v>
      </c>
      <c r="P2160" t="s">
        <v>3181</v>
      </c>
      <c r="Q2160">
        <v>1</v>
      </c>
      <c r="R2160">
        <v>0</v>
      </c>
      <c r="S2160">
        <v>15.220800000000001</v>
      </c>
    </row>
    <row r="2161" spans="1:19" x14ac:dyDescent="0.25">
      <c r="A2161" t="s">
        <v>4803</v>
      </c>
      <c r="B2161" s="3">
        <v>42642</v>
      </c>
      <c r="C2161" s="3">
        <v>42643</v>
      </c>
      <c r="D2161" t="s">
        <v>8504</v>
      </c>
      <c r="E2161" t="s">
        <v>10524</v>
      </c>
      <c r="F2161" t="s">
        <v>10525</v>
      </c>
      <c r="G2161" t="s">
        <v>8472</v>
      </c>
      <c r="H2161" t="s">
        <v>8473</v>
      </c>
      <c r="I2161" t="s">
        <v>8474</v>
      </c>
      <c r="J2161" t="s">
        <v>8475</v>
      </c>
      <c r="K2161" t="s">
        <v>8476</v>
      </c>
      <c r="L2161" t="s">
        <v>8477</v>
      </c>
      <c r="M2161" t="s">
        <v>8478</v>
      </c>
      <c r="N2161" t="s">
        <v>454</v>
      </c>
      <c r="O2161" t="s">
        <v>459</v>
      </c>
      <c r="P2161" t="s">
        <v>2196</v>
      </c>
      <c r="Q2161">
        <v>7</v>
      </c>
      <c r="R2161">
        <v>0</v>
      </c>
      <c r="S2161">
        <v>10.6288</v>
      </c>
    </row>
    <row r="2162" spans="1:19" x14ac:dyDescent="0.25">
      <c r="A2162" t="s">
        <v>7614</v>
      </c>
      <c r="B2162" s="3">
        <v>42642</v>
      </c>
      <c r="C2162" s="3">
        <v>42646</v>
      </c>
      <c r="D2162" t="s">
        <v>8469</v>
      </c>
      <c r="E2162" t="s">
        <v>9729</v>
      </c>
      <c r="F2162" t="s">
        <v>9730</v>
      </c>
      <c r="G2162" t="s">
        <v>8481</v>
      </c>
      <c r="H2162" t="s">
        <v>8473</v>
      </c>
      <c r="I2162" t="s">
        <v>9731</v>
      </c>
      <c r="J2162" t="s">
        <v>8483</v>
      </c>
      <c r="K2162" t="s">
        <v>9732</v>
      </c>
      <c r="L2162" t="s">
        <v>8485</v>
      </c>
      <c r="M2162" t="s">
        <v>8571</v>
      </c>
      <c r="N2162" t="s">
        <v>1391</v>
      </c>
      <c r="O2162" t="s">
        <v>1401</v>
      </c>
      <c r="P2162" t="s">
        <v>3097</v>
      </c>
      <c r="Q2162">
        <v>3</v>
      </c>
      <c r="R2162">
        <v>0</v>
      </c>
      <c r="S2162">
        <v>71.389799999999994</v>
      </c>
    </row>
    <row r="2163" spans="1:19" x14ac:dyDescent="0.25">
      <c r="A2163" t="s">
        <v>6871</v>
      </c>
      <c r="B2163" s="3">
        <v>42641</v>
      </c>
      <c r="C2163" s="3">
        <v>42644</v>
      </c>
      <c r="D2163" t="s">
        <v>8504</v>
      </c>
      <c r="E2163" t="s">
        <v>9737</v>
      </c>
      <c r="F2163" t="s">
        <v>9738</v>
      </c>
      <c r="G2163" t="s">
        <v>8488</v>
      </c>
      <c r="H2163" t="s">
        <v>8473</v>
      </c>
      <c r="I2163" t="s">
        <v>9739</v>
      </c>
      <c r="J2163" t="s">
        <v>8536</v>
      </c>
      <c r="K2163" t="s">
        <v>9740</v>
      </c>
      <c r="L2163" t="s">
        <v>8477</v>
      </c>
      <c r="M2163" t="s">
        <v>8478</v>
      </c>
      <c r="N2163" t="s">
        <v>973</v>
      </c>
      <c r="O2163" t="s">
        <v>1140</v>
      </c>
      <c r="P2163" t="s">
        <v>2843</v>
      </c>
      <c r="Q2163">
        <v>4</v>
      </c>
      <c r="R2163">
        <v>0</v>
      </c>
      <c r="S2163">
        <v>30.98</v>
      </c>
    </row>
    <row r="2164" spans="1:19" x14ac:dyDescent="0.25">
      <c r="A2164" t="s">
        <v>5618</v>
      </c>
      <c r="B2164" s="3">
        <v>42640</v>
      </c>
      <c r="C2164" s="3">
        <v>42645</v>
      </c>
      <c r="D2164" t="s">
        <v>8469</v>
      </c>
      <c r="E2164" t="s">
        <v>9144</v>
      </c>
      <c r="F2164" t="s">
        <v>9145</v>
      </c>
      <c r="G2164" t="s">
        <v>8488</v>
      </c>
      <c r="H2164" t="s">
        <v>8473</v>
      </c>
      <c r="I2164" t="s">
        <v>8540</v>
      </c>
      <c r="J2164" t="s">
        <v>8541</v>
      </c>
      <c r="K2164" t="s">
        <v>8590</v>
      </c>
      <c r="L2164" t="s">
        <v>8516</v>
      </c>
      <c r="M2164" t="s">
        <v>8478</v>
      </c>
      <c r="N2164" t="s">
        <v>605</v>
      </c>
      <c r="O2164" t="s">
        <v>711</v>
      </c>
      <c r="P2164" t="s">
        <v>2441</v>
      </c>
      <c r="Q2164">
        <v>3</v>
      </c>
      <c r="R2164">
        <v>0</v>
      </c>
      <c r="S2164">
        <v>-2.0348999999999999</v>
      </c>
    </row>
    <row r="2165" spans="1:19" x14ac:dyDescent="0.25">
      <c r="A2165" t="s">
        <v>3455</v>
      </c>
      <c r="B2165" s="3">
        <v>42640</v>
      </c>
      <c r="C2165" s="3">
        <v>42646</v>
      </c>
      <c r="D2165" t="s">
        <v>8469</v>
      </c>
      <c r="E2165" t="s">
        <v>8530</v>
      </c>
      <c r="F2165" t="s">
        <v>8531</v>
      </c>
      <c r="G2165" t="s">
        <v>8488</v>
      </c>
      <c r="H2165" t="s">
        <v>8473</v>
      </c>
      <c r="I2165" t="s">
        <v>8513</v>
      </c>
      <c r="J2165" t="s">
        <v>8514</v>
      </c>
      <c r="K2165" t="s">
        <v>8532</v>
      </c>
      <c r="L2165" t="s">
        <v>8516</v>
      </c>
      <c r="M2165" t="s">
        <v>8498</v>
      </c>
      <c r="N2165" t="s">
        <v>2</v>
      </c>
      <c r="O2165" t="s">
        <v>7</v>
      </c>
      <c r="P2165" t="s">
        <v>1754</v>
      </c>
      <c r="Q2165">
        <v>7</v>
      </c>
      <c r="R2165">
        <v>0</v>
      </c>
      <c r="S2165">
        <v>-225.0976</v>
      </c>
    </row>
    <row r="2166" spans="1:19" x14ac:dyDescent="0.25">
      <c r="A2166" t="s">
        <v>6981</v>
      </c>
      <c r="B2166" s="3">
        <v>42640</v>
      </c>
      <c r="C2166" s="3">
        <v>42642</v>
      </c>
      <c r="D2166" t="s">
        <v>8510</v>
      </c>
      <c r="E2166" t="s">
        <v>8517</v>
      </c>
      <c r="F2166" t="s">
        <v>8518</v>
      </c>
      <c r="G2166" t="s">
        <v>8481</v>
      </c>
      <c r="H2166" t="s">
        <v>8473</v>
      </c>
      <c r="I2166" t="s">
        <v>8519</v>
      </c>
      <c r="J2166" t="s">
        <v>8490</v>
      </c>
      <c r="K2166" t="s">
        <v>8520</v>
      </c>
      <c r="L2166" t="s">
        <v>8492</v>
      </c>
      <c r="M2166" t="s">
        <v>8478</v>
      </c>
      <c r="N2166" t="s">
        <v>973</v>
      </c>
      <c r="O2166" t="s">
        <v>1181</v>
      </c>
      <c r="P2166" t="s">
        <v>2883</v>
      </c>
      <c r="Q2166">
        <v>3</v>
      </c>
      <c r="R2166">
        <v>0</v>
      </c>
      <c r="S2166">
        <v>8.7905999999999995</v>
      </c>
    </row>
    <row r="2167" spans="1:19" x14ac:dyDescent="0.25">
      <c r="A2167" t="s">
        <v>8254</v>
      </c>
      <c r="B2167" s="3">
        <v>42640</v>
      </c>
      <c r="C2167" s="3">
        <v>42646</v>
      </c>
      <c r="D2167" t="s">
        <v>8469</v>
      </c>
      <c r="E2167" t="s">
        <v>10135</v>
      </c>
      <c r="F2167" t="s">
        <v>10136</v>
      </c>
      <c r="G2167" t="s">
        <v>8481</v>
      </c>
      <c r="H2167" t="s">
        <v>8473</v>
      </c>
      <c r="I2167" t="s">
        <v>9101</v>
      </c>
      <c r="J2167" t="s">
        <v>8579</v>
      </c>
      <c r="K2167" t="s">
        <v>9102</v>
      </c>
      <c r="L2167" t="s">
        <v>8485</v>
      </c>
      <c r="M2167" t="s">
        <v>8571</v>
      </c>
      <c r="N2167" t="s">
        <v>1576</v>
      </c>
      <c r="O2167" t="s">
        <v>1670</v>
      </c>
      <c r="P2167" t="s">
        <v>3363</v>
      </c>
      <c r="Q2167">
        <v>2</v>
      </c>
      <c r="R2167">
        <v>0</v>
      </c>
      <c r="S2167">
        <v>125.19799999999999</v>
      </c>
    </row>
    <row r="2168" spans="1:19" x14ac:dyDescent="0.25">
      <c r="A2168" t="s">
        <v>4576</v>
      </c>
      <c r="B2168" s="3">
        <v>42639</v>
      </c>
      <c r="C2168" s="3">
        <v>42643</v>
      </c>
      <c r="D2168" t="s">
        <v>8469</v>
      </c>
      <c r="E2168" t="s">
        <v>9704</v>
      </c>
      <c r="F2168" t="s">
        <v>9705</v>
      </c>
      <c r="G2168" t="s">
        <v>8472</v>
      </c>
      <c r="H2168" t="s">
        <v>8473</v>
      </c>
      <c r="I2168" t="s">
        <v>8527</v>
      </c>
      <c r="J2168" t="s">
        <v>8528</v>
      </c>
      <c r="K2168" t="s">
        <v>8529</v>
      </c>
      <c r="L2168" t="s">
        <v>8477</v>
      </c>
      <c r="M2168" t="s">
        <v>8478</v>
      </c>
      <c r="N2168" t="s">
        <v>361</v>
      </c>
      <c r="O2168" t="s">
        <v>372</v>
      </c>
      <c r="P2168" t="s">
        <v>2112</v>
      </c>
      <c r="Q2168">
        <v>6</v>
      </c>
      <c r="R2168">
        <v>0</v>
      </c>
      <c r="S2168">
        <v>66.326400000000007</v>
      </c>
    </row>
    <row r="2169" spans="1:19" x14ac:dyDescent="0.25">
      <c r="A2169" t="s">
        <v>3694</v>
      </c>
      <c r="B2169" s="3">
        <v>42639</v>
      </c>
      <c r="C2169" s="3">
        <v>42644</v>
      </c>
      <c r="D2169" t="s">
        <v>8469</v>
      </c>
      <c r="E2169" t="s">
        <v>9696</v>
      </c>
      <c r="F2169" t="s">
        <v>9697</v>
      </c>
      <c r="G2169" t="s">
        <v>8481</v>
      </c>
      <c r="H2169" t="s">
        <v>8473</v>
      </c>
      <c r="I2169" t="s">
        <v>8507</v>
      </c>
      <c r="J2169" t="s">
        <v>8508</v>
      </c>
      <c r="K2169" t="s">
        <v>8509</v>
      </c>
      <c r="L2169" t="s">
        <v>8485</v>
      </c>
      <c r="M2169" t="s">
        <v>8498</v>
      </c>
      <c r="N2169" t="s">
        <v>48</v>
      </c>
      <c r="O2169" t="s">
        <v>83</v>
      </c>
      <c r="P2169" t="s">
        <v>1829</v>
      </c>
      <c r="Q2169">
        <v>3</v>
      </c>
      <c r="R2169">
        <v>0</v>
      </c>
      <c r="S2169">
        <v>-96.114599999999996</v>
      </c>
    </row>
    <row r="2170" spans="1:19" x14ac:dyDescent="0.25">
      <c r="A2170" t="s">
        <v>3546</v>
      </c>
      <c r="B2170" s="3">
        <v>42639</v>
      </c>
      <c r="C2170" s="3">
        <v>42644</v>
      </c>
      <c r="D2170" t="s">
        <v>8469</v>
      </c>
      <c r="E2170" t="s">
        <v>9081</v>
      </c>
      <c r="F2170" t="s">
        <v>9082</v>
      </c>
      <c r="G2170" t="s">
        <v>8488</v>
      </c>
      <c r="H2170" t="s">
        <v>8473</v>
      </c>
      <c r="I2170" t="s">
        <v>8545</v>
      </c>
      <c r="J2170" t="s">
        <v>8490</v>
      </c>
      <c r="K2170" t="s">
        <v>8546</v>
      </c>
      <c r="L2170" t="s">
        <v>8492</v>
      </c>
      <c r="M2170" t="s">
        <v>8498</v>
      </c>
      <c r="N2170" t="s">
        <v>2</v>
      </c>
      <c r="O2170" t="s">
        <v>42</v>
      </c>
      <c r="P2170" t="s">
        <v>1789</v>
      </c>
      <c r="Q2170">
        <v>5</v>
      </c>
      <c r="R2170">
        <v>0</v>
      </c>
      <c r="S2170">
        <v>19.998000000000001</v>
      </c>
    </row>
    <row r="2171" spans="1:19" x14ac:dyDescent="0.25">
      <c r="A2171" t="s">
        <v>5528</v>
      </c>
      <c r="B2171" s="3">
        <v>42639</v>
      </c>
      <c r="C2171" s="3">
        <v>42644</v>
      </c>
      <c r="D2171" t="s">
        <v>8469</v>
      </c>
      <c r="E2171" t="s">
        <v>9113</v>
      </c>
      <c r="F2171" t="s">
        <v>9114</v>
      </c>
      <c r="G2171" t="s">
        <v>8481</v>
      </c>
      <c r="H2171" t="s">
        <v>8473</v>
      </c>
      <c r="I2171" t="s">
        <v>8778</v>
      </c>
      <c r="J2171" t="s">
        <v>8779</v>
      </c>
      <c r="K2171" t="s">
        <v>8780</v>
      </c>
      <c r="L2171" t="s">
        <v>8492</v>
      </c>
      <c r="M2171" t="s">
        <v>8478</v>
      </c>
      <c r="N2171" t="s">
        <v>605</v>
      </c>
      <c r="O2171" t="s">
        <v>687</v>
      </c>
      <c r="P2171" t="s">
        <v>2417</v>
      </c>
      <c r="Q2171">
        <v>2</v>
      </c>
      <c r="R2171">
        <v>0</v>
      </c>
      <c r="S2171">
        <v>-24.9984</v>
      </c>
    </row>
    <row r="2172" spans="1:19" x14ac:dyDescent="0.25">
      <c r="A2172" t="s">
        <v>7796</v>
      </c>
      <c r="B2172" s="3">
        <v>42639</v>
      </c>
      <c r="C2172" s="3">
        <v>42644</v>
      </c>
      <c r="D2172" t="s">
        <v>8469</v>
      </c>
      <c r="E2172" t="s">
        <v>9769</v>
      </c>
      <c r="F2172" t="s">
        <v>9770</v>
      </c>
      <c r="G2172" t="s">
        <v>8472</v>
      </c>
      <c r="H2172" t="s">
        <v>8473</v>
      </c>
      <c r="I2172" t="s">
        <v>9291</v>
      </c>
      <c r="J2172" t="s">
        <v>8858</v>
      </c>
      <c r="K2172" t="s">
        <v>9292</v>
      </c>
      <c r="L2172" t="s">
        <v>8492</v>
      </c>
      <c r="M2172" t="s">
        <v>8571</v>
      </c>
      <c r="N2172" t="s">
        <v>1391</v>
      </c>
      <c r="O2172" t="s">
        <v>1465</v>
      </c>
      <c r="P2172" t="s">
        <v>3161</v>
      </c>
      <c r="Q2172">
        <v>3</v>
      </c>
      <c r="R2172">
        <v>0</v>
      </c>
      <c r="S2172">
        <v>-75.595799999999997</v>
      </c>
    </row>
    <row r="2173" spans="1:19" x14ac:dyDescent="0.25">
      <c r="A2173" t="s">
        <v>7075</v>
      </c>
      <c r="B2173" s="3">
        <v>42639</v>
      </c>
      <c r="C2173" s="3">
        <v>42643</v>
      </c>
      <c r="D2173" t="s">
        <v>8469</v>
      </c>
      <c r="E2173" t="s">
        <v>10311</v>
      </c>
      <c r="F2173" t="s">
        <v>10312</v>
      </c>
      <c r="G2173" t="s">
        <v>8488</v>
      </c>
      <c r="H2173" t="s">
        <v>8473</v>
      </c>
      <c r="I2173" t="s">
        <v>8474</v>
      </c>
      <c r="J2173" t="s">
        <v>8608</v>
      </c>
      <c r="K2173" t="s">
        <v>9006</v>
      </c>
      <c r="L2173" t="s">
        <v>8516</v>
      </c>
      <c r="M2173" t="s">
        <v>8478</v>
      </c>
      <c r="N2173" t="s">
        <v>973</v>
      </c>
      <c r="O2173" t="s">
        <v>1218</v>
      </c>
      <c r="P2173" t="s">
        <v>2920</v>
      </c>
      <c r="Q2173">
        <v>2</v>
      </c>
      <c r="R2173">
        <v>0</v>
      </c>
      <c r="S2173">
        <v>6.2207999999999997</v>
      </c>
    </row>
    <row r="2174" spans="1:19" x14ac:dyDescent="0.25">
      <c r="A2174" t="s">
        <v>5809</v>
      </c>
      <c r="B2174" s="3">
        <v>42639</v>
      </c>
      <c r="C2174" s="3">
        <v>42640</v>
      </c>
      <c r="D2174" t="s">
        <v>8504</v>
      </c>
      <c r="E2174" t="s">
        <v>10110</v>
      </c>
      <c r="F2174" t="s">
        <v>10111</v>
      </c>
      <c r="G2174" t="s">
        <v>8488</v>
      </c>
      <c r="H2174" t="s">
        <v>8473</v>
      </c>
      <c r="I2174" t="s">
        <v>8545</v>
      </c>
      <c r="J2174" t="s">
        <v>8490</v>
      </c>
      <c r="K2174" t="s">
        <v>8558</v>
      </c>
      <c r="L2174" t="s">
        <v>8492</v>
      </c>
      <c r="M2174" t="s">
        <v>8478</v>
      </c>
      <c r="N2174" t="s">
        <v>605</v>
      </c>
      <c r="O2174" t="s">
        <v>765</v>
      </c>
      <c r="P2174" t="s">
        <v>2495</v>
      </c>
      <c r="Q2174">
        <v>2</v>
      </c>
      <c r="R2174">
        <v>0</v>
      </c>
      <c r="S2174">
        <v>-11.587199999999999</v>
      </c>
    </row>
    <row r="2175" spans="1:19" x14ac:dyDescent="0.25">
      <c r="A2175" t="s">
        <v>4641</v>
      </c>
      <c r="B2175" s="3">
        <v>42639</v>
      </c>
      <c r="C2175" s="3">
        <v>42643</v>
      </c>
      <c r="D2175" t="s">
        <v>8469</v>
      </c>
      <c r="E2175" t="s">
        <v>10054</v>
      </c>
      <c r="F2175" t="s">
        <v>10055</v>
      </c>
      <c r="G2175" t="s">
        <v>8488</v>
      </c>
      <c r="H2175" t="s">
        <v>8473</v>
      </c>
      <c r="I2175" t="s">
        <v>8513</v>
      </c>
      <c r="J2175" t="s">
        <v>8514</v>
      </c>
      <c r="K2175" t="s">
        <v>8676</v>
      </c>
      <c r="L2175" t="s">
        <v>8516</v>
      </c>
      <c r="M2175" t="s">
        <v>8478</v>
      </c>
      <c r="N2175" t="s">
        <v>361</v>
      </c>
      <c r="O2175" t="s">
        <v>394</v>
      </c>
      <c r="P2175" t="s">
        <v>2134</v>
      </c>
      <c r="Q2175">
        <v>2</v>
      </c>
      <c r="R2175">
        <v>0</v>
      </c>
      <c r="S2175">
        <v>-251.18639999999999</v>
      </c>
    </row>
    <row r="2176" spans="1:19" x14ac:dyDescent="0.25">
      <c r="A2176" t="s">
        <v>7484</v>
      </c>
      <c r="B2176" s="3">
        <v>42639</v>
      </c>
      <c r="C2176" s="3">
        <v>42639</v>
      </c>
      <c r="D2176" t="s">
        <v>8568</v>
      </c>
      <c r="E2176" t="s">
        <v>10518</v>
      </c>
      <c r="F2176" t="s">
        <v>10519</v>
      </c>
      <c r="G2176" t="s">
        <v>8481</v>
      </c>
      <c r="H2176" t="s">
        <v>8473</v>
      </c>
      <c r="I2176" t="s">
        <v>8545</v>
      </c>
      <c r="J2176" t="s">
        <v>8490</v>
      </c>
      <c r="K2176" t="s">
        <v>8546</v>
      </c>
      <c r="L2176" t="s">
        <v>8492</v>
      </c>
      <c r="M2176" t="s">
        <v>8478</v>
      </c>
      <c r="N2176" t="s">
        <v>1229</v>
      </c>
      <c r="O2176" t="s">
        <v>1347</v>
      </c>
      <c r="P2176" t="s">
        <v>3046</v>
      </c>
      <c r="Q2176">
        <v>3</v>
      </c>
      <c r="R2176">
        <v>0</v>
      </c>
      <c r="S2176">
        <v>13.891500000000001</v>
      </c>
    </row>
    <row r="2177" spans="1:19" x14ac:dyDescent="0.25">
      <c r="A2177" t="s">
        <v>6986</v>
      </c>
      <c r="B2177" s="3">
        <v>42639</v>
      </c>
      <c r="C2177" s="3">
        <v>42644</v>
      </c>
      <c r="D2177" t="s">
        <v>8510</v>
      </c>
      <c r="E2177" t="s">
        <v>10297</v>
      </c>
      <c r="F2177" t="s">
        <v>10298</v>
      </c>
      <c r="G2177" t="s">
        <v>8488</v>
      </c>
      <c r="H2177" t="s">
        <v>8473</v>
      </c>
      <c r="I2177" t="s">
        <v>8641</v>
      </c>
      <c r="J2177" t="s">
        <v>8642</v>
      </c>
      <c r="K2177" t="s">
        <v>8643</v>
      </c>
      <c r="L2177" t="s">
        <v>8485</v>
      </c>
      <c r="M2177" t="s">
        <v>8478</v>
      </c>
      <c r="N2177" t="s">
        <v>973</v>
      </c>
      <c r="O2177" t="s">
        <v>1183</v>
      </c>
      <c r="P2177" t="s">
        <v>2885</v>
      </c>
      <c r="Q2177">
        <v>1</v>
      </c>
      <c r="R2177">
        <v>0</v>
      </c>
      <c r="S2177">
        <v>4.4954999999999998</v>
      </c>
    </row>
    <row r="2178" spans="1:19" x14ac:dyDescent="0.25">
      <c r="A2178" t="s">
        <v>6500</v>
      </c>
      <c r="B2178" s="3">
        <v>42638</v>
      </c>
      <c r="C2178" s="3">
        <v>42642</v>
      </c>
      <c r="D2178" t="s">
        <v>8469</v>
      </c>
      <c r="E2178" t="s">
        <v>8992</v>
      </c>
      <c r="F2178" t="s">
        <v>8993</v>
      </c>
      <c r="G2178" t="s">
        <v>8488</v>
      </c>
      <c r="H2178" t="s">
        <v>8473</v>
      </c>
      <c r="I2178" t="s">
        <v>8994</v>
      </c>
      <c r="J2178" t="s">
        <v>8642</v>
      </c>
      <c r="K2178" t="s">
        <v>8995</v>
      </c>
      <c r="L2178" t="s">
        <v>8485</v>
      </c>
      <c r="M2178" t="s">
        <v>8478</v>
      </c>
      <c r="N2178" t="s">
        <v>973</v>
      </c>
      <c r="O2178" t="s">
        <v>1002</v>
      </c>
      <c r="P2178" t="s">
        <v>2708</v>
      </c>
      <c r="Q2178">
        <v>9</v>
      </c>
      <c r="R2178">
        <v>0</v>
      </c>
      <c r="S2178">
        <v>22.518000000000001</v>
      </c>
    </row>
    <row r="2179" spans="1:19" x14ac:dyDescent="0.25">
      <c r="A2179" t="s">
        <v>4741</v>
      </c>
      <c r="B2179" s="3">
        <v>42638</v>
      </c>
      <c r="C2179" s="3">
        <v>42642</v>
      </c>
      <c r="D2179" t="s">
        <v>8469</v>
      </c>
      <c r="E2179" t="s">
        <v>8737</v>
      </c>
      <c r="F2179" t="s">
        <v>8738</v>
      </c>
      <c r="G2179" t="s">
        <v>8481</v>
      </c>
      <c r="H2179" t="s">
        <v>8473</v>
      </c>
      <c r="I2179" t="s">
        <v>8641</v>
      </c>
      <c r="J2179" t="s">
        <v>8642</v>
      </c>
      <c r="K2179" t="s">
        <v>8643</v>
      </c>
      <c r="L2179" t="s">
        <v>8485</v>
      </c>
      <c r="M2179" t="s">
        <v>8478</v>
      </c>
      <c r="N2179" t="s">
        <v>361</v>
      </c>
      <c r="O2179" t="s">
        <v>435</v>
      </c>
      <c r="P2179" t="s">
        <v>2174</v>
      </c>
      <c r="Q2179">
        <v>1</v>
      </c>
      <c r="R2179">
        <v>0</v>
      </c>
      <c r="S2179">
        <v>17.890999999999998</v>
      </c>
    </row>
    <row r="2180" spans="1:19" x14ac:dyDescent="0.25">
      <c r="A2180" t="s">
        <v>7715</v>
      </c>
      <c r="B2180" s="3">
        <v>42638</v>
      </c>
      <c r="C2180" s="3">
        <v>42643</v>
      </c>
      <c r="D2180" t="s">
        <v>8469</v>
      </c>
      <c r="E2180" t="s">
        <v>9759</v>
      </c>
      <c r="F2180" t="s">
        <v>9760</v>
      </c>
      <c r="G2180" t="s">
        <v>8488</v>
      </c>
      <c r="H2180" t="s">
        <v>8473</v>
      </c>
      <c r="I2180" t="s">
        <v>9761</v>
      </c>
      <c r="J2180" t="s">
        <v>8895</v>
      </c>
      <c r="K2180" t="s">
        <v>9762</v>
      </c>
      <c r="L2180" t="s">
        <v>8485</v>
      </c>
      <c r="M2180" t="s">
        <v>8571</v>
      </c>
      <c r="N2180" t="s">
        <v>1391</v>
      </c>
      <c r="O2180" t="s">
        <v>1439</v>
      </c>
      <c r="P2180" t="s">
        <v>3135</v>
      </c>
      <c r="Q2180">
        <v>5</v>
      </c>
      <c r="R2180">
        <v>0</v>
      </c>
      <c r="S2180">
        <v>174.98249999999999</v>
      </c>
    </row>
    <row r="2181" spans="1:19" x14ac:dyDescent="0.25">
      <c r="A2181" t="s">
        <v>4460</v>
      </c>
      <c r="B2181" s="3">
        <v>42638</v>
      </c>
      <c r="C2181" s="3">
        <v>42643</v>
      </c>
      <c r="D2181" t="s">
        <v>8469</v>
      </c>
      <c r="E2181" t="s">
        <v>9289</v>
      </c>
      <c r="F2181" t="s">
        <v>9290</v>
      </c>
      <c r="G2181" t="s">
        <v>8481</v>
      </c>
      <c r="H2181" t="s">
        <v>8473</v>
      </c>
      <c r="I2181" t="s">
        <v>9291</v>
      </c>
      <c r="J2181" t="s">
        <v>8858</v>
      </c>
      <c r="K2181" t="s">
        <v>9292</v>
      </c>
      <c r="L2181" t="s">
        <v>8492</v>
      </c>
      <c r="M2181" t="s">
        <v>8498</v>
      </c>
      <c r="N2181" t="s">
        <v>305</v>
      </c>
      <c r="O2181" t="s">
        <v>328</v>
      </c>
      <c r="P2181" t="s">
        <v>2070</v>
      </c>
      <c r="Q2181">
        <v>3</v>
      </c>
      <c r="R2181">
        <v>0</v>
      </c>
      <c r="S2181">
        <v>-204.44579999999999</v>
      </c>
    </row>
    <row r="2182" spans="1:19" x14ac:dyDescent="0.25">
      <c r="A2182" t="s">
        <v>6441</v>
      </c>
      <c r="B2182" s="3">
        <v>42638</v>
      </c>
      <c r="C2182" s="3">
        <v>42644</v>
      </c>
      <c r="D2182" t="s">
        <v>8469</v>
      </c>
      <c r="E2182" t="s">
        <v>9860</v>
      </c>
      <c r="F2182" t="s">
        <v>9861</v>
      </c>
      <c r="G2182" t="s">
        <v>8481</v>
      </c>
      <c r="H2182" t="s">
        <v>8473</v>
      </c>
      <c r="I2182" t="s">
        <v>8783</v>
      </c>
      <c r="J2182" t="s">
        <v>8608</v>
      </c>
      <c r="K2182" t="s">
        <v>8784</v>
      </c>
      <c r="L2182" t="s">
        <v>8516</v>
      </c>
      <c r="M2182" t="s">
        <v>8478</v>
      </c>
      <c r="N2182" t="s">
        <v>973</v>
      </c>
      <c r="O2182" t="s">
        <v>982</v>
      </c>
      <c r="P2182" t="s">
        <v>2689</v>
      </c>
      <c r="Q2182">
        <v>5</v>
      </c>
      <c r="R2182">
        <v>0</v>
      </c>
      <c r="S2182">
        <v>5.1230000000000002</v>
      </c>
    </row>
    <row r="2183" spans="1:19" x14ac:dyDescent="0.25">
      <c r="A2183" t="s">
        <v>6283</v>
      </c>
      <c r="B2183" s="3">
        <v>42638</v>
      </c>
      <c r="C2183" s="3">
        <v>42644</v>
      </c>
      <c r="D2183" t="s">
        <v>8469</v>
      </c>
      <c r="E2183" t="s">
        <v>10206</v>
      </c>
      <c r="F2183" t="s">
        <v>10207</v>
      </c>
      <c r="G2183" t="s">
        <v>8488</v>
      </c>
      <c r="H2183" t="s">
        <v>8473</v>
      </c>
      <c r="I2183" t="s">
        <v>10208</v>
      </c>
      <c r="J2183" t="s">
        <v>8528</v>
      </c>
      <c r="K2183" t="s">
        <v>10209</v>
      </c>
      <c r="L2183" t="s">
        <v>8477</v>
      </c>
      <c r="M2183" t="s">
        <v>8478</v>
      </c>
      <c r="N2183" t="s">
        <v>907</v>
      </c>
      <c r="O2183" t="s">
        <v>925</v>
      </c>
      <c r="P2183" t="s">
        <v>2633</v>
      </c>
      <c r="Q2183">
        <v>4</v>
      </c>
      <c r="R2183">
        <v>0</v>
      </c>
      <c r="S2183">
        <v>5.1791999999999998</v>
      </c>
    </row>
    <row r="2184" spans="1:19" x14ac:dyDescent="0.25">
      <c r="A2184" t="s">
        <v>3491</v>
      </c>
      <c r="B2184" s="3">
        <v>42638</v>
      </c>
      <c r="C2184" s="3">
        <v>42640</v>
      </c>
      <c r="D2184" t="s">
        <v>8504</v>
      </c>
      <c r="E2184" t="s">
        <v>9753</v>
      </c>
      <c r="F2184" t="s">
        <v>9754</v>
      </c>
      <c r="G2184" t="s">
        <v>8488</v>
      </c>
      <c r="H2184" t="s">
        <v>8473</v>
      </c>
      <c r="I2184" t="s">
        <v>9304</v>
      </c>
      <c r="J2184" t="s">
        <v>8483</v>
      </c>
      <c r="K2184" t="s">
        <v>9305</v>
      </c>
      <c r="L2184" t="s">
        <v>8485</v>
      </c>
      <c r="M2184" t="s">
        <v>8498</v>
      </c>
      <c r="N2184" t="s">
        <v>2</v>
      </c>
      <c r="O2184" t="s">
        <v>23</v>
      </c>
      <c r="P2184" t="s">
        <v>1770</v>
      </c>
      <c r="Q2184">
        <v>2</v>
      </c>
      <c r="R2184">
        <v>0</v>
      </c>
      <c r="S2184">
        <v>84.293999999999997</v>
      </c>
    </row>
    <row r="2185" spans="1:19" x14ac:dyDescent="0.25">
      <c r="A2185" t="s">
        <v>5190</v>
      </c>
      <c r="B2185" s="3">
        <v>42638</v>
      </c>
      <c r="C2185" s="3">
        <v>42644</v>
      </c>
      <c r="D2185" t="s">
        <v>8469</v>
      </c>
      <c r="E2185" t="s">
        <v>10526</v>
      </c>
      <c r="F2185" t="s">
        <v>10527</v>
      </c>
      <c r="G2185" t="s">
        <v>8481</v>
      </c>
      <c r="H2185" t="s">
        <v>8473</v>
      </c>
      <c r="I2185" t="s">
        <v>8513</v>
      </c>
      <c r="J2185" t="s">
        <v>8514</v>
      </c>
      <c r="K2185" t="s">
        <v>8736</v>
      </c>
      <c r="L2185" t="s">
        <v>8516</v>
      </c>
      <c r="M2185" t="s">
        <v>8478</v>
      </c>
      <c r="N2185" t="s">
        <v>454</v>
      </c>
      <c r="O2185" t="s">
        <v>589</v>
      </c>
      <c r="P2185" t="s">
        <v>2321</v>
      </c>
      <c r="Q2185">
        <v>4</v>
      </c>
      <c r="R2185">
        <v>0</v>
      </c>
      <c r="S2185">
        <v>6.9551999999999996</v>
      </c>
    </row>
    <row r="2186" spans="1:19" x14ac:dyDescent="0.25">
      <c r="A2186" t="s">
        <v>6013</v>
      </c>
      <c r="B2186" s="3">
        <v>42637</v>
      </c>
      <c r="C2186" s="3">
        <v>42641</v>
      </c>
      <c r="D2186" t="s">
        <v>8469</v>
      </c>
      <c r="E2186" t="s">
        <v>10064</v>
      </c>
      <c r="F2186" t="s">
        <v>10065</v>
      </c>
      <c r="G2186" t="s">
        <v>8488</v>
      </c>
      <c r="H2186" t="s">
        <v>8473</v>
      </c>
      <c r="I2186" t="s">
        <v>10066</v>
      </c>
      <c r="J2186" t="s">
        <v>8541</v>
      </c>
      <c r="K2186" t="s">
        <v>10067</v>
      </c>
      <c r="L2186" t="s">
        <v>8516</v>
      </c>
      <c r="M2186" t="s">
        <v>8478</v>
      </c>
      <c r="N2186" t="s">
        <v>812</v>
      </c>
      <c r="O2186" t="s">
        <v>824</v>
      </c>
      <c r="P2186" t="s">
        <v>2549</v>
      </c>
      <c r="Q2186">
        <v>5</v>
      </c>
      <c r="R2186">
        <v>0</v>
      </c>
      <c r="S2186">
        <v>143.303</v>
      </c>
    </row>
    <row r="2187" spans="1:19" x14ac:dyDescent="0.25">
      <c r="A2187" t="s">
        <v>5910</v>
      </c>
      <c r="B2187" s="3">
        <v>42637</v>
      </c>
      <c r="C2187" s="3">
        <v>42639</v>
      </c>
      <c r="D2187" t="s">
        <v>8504</v>
      </c>
      <c r="E2187" t="s">
        <v>9037</v>
      </c>
      <c r="F2187" t="s">
        <v>9038</v>
      </c>
      <c r="G2187" t="s">
        <v>8488</v>
      </c>
      <c r="H2187" t="s">
        <v>8473</v>
      </c>
      <c r="I2187" t="s">
        <v>9039</v>
      </c>
      <c r="J2187" t="s">
        <v>8690</v>
      </c>
      <c r="K2187" t="s">
        <v>9040</v>
      </c>
      <c r="L2187" t="s">
        <v>8516</v>
      </c>
      <c r="M2187" t="s">
        <v>8478</v>
      </c>
      <c r="N2187" t="s">
        <v>605</v>
      </c>
      <c r="O2187" t="s">
        <v>793</v>
      </c>
      <c r="P2187" t="s">
        <v>2521</v>
      </c>
      <c r="Q2187">
        <v>7</v>
      </c>
      <c r="R2187">
        <v>0</v>
      </c>
      <c r="S2187">
        <v>-729.91380000000004</v>
      </c>
    </row>
    <row r="2188" spans="1:19" x14ac:dyDescent="0.25">
      <c r="A2188" t="s">
        <v>5402</v>
      </c>
      <c r="B2188" s="3">
        <v>42637</v>
      </c>
      <c r="C2188" s="3">
        <v>42643</v>
      </c>
      <c r="D2188" t="s">
        <v>8469</v>
      </c>
      <c r="E2188" t="s">
        <v>9257</v>
      </c>
      <c r="F2188" t="s">
        <v>9258</v>
      </c>
      <c r="G2188" t="s">
        <v>8481</v>
      </c>
      <c r="H2188" t="s">
        <v>8473</v>
      </c>
      <c r="I2188" t="s">
        <v>9259</v>
      </c>
      <c r="J2188" t="s">
        <v>8779</v>
      </c>
      <c r="K2188" t="s">
        <v>9260</v>
      </c>
      <c r="L2188" t="s">
        <v>8492</v>
      </c>
      <c r="M2188" t="s">
        <v>8478</v>
      </c>
      <c r="N2188" t="s">
        <v>605</v>
      </c>
      <c r="O2188" t="s">
        <v>654</v>
      </c>
      <c r="P2188" t="s">
        <v>2384</v>
      </c>
      <c r="Q2188">
        <v>1</v>
      </c>
      <c r="R2188">
        <v>0</v>
      </c>
      <c r="S2188">
        <v>2.9348000000000001</v>
      </c>
    </row>
    <row r="2189" spans="1:19" x14ac:dyDescent="0.25">
      <c r="A2189" t="s">
        <v>4277</v>
      </c>
      <c r="B2189" s="3">
        <v>42637</v>
      </c>
      <c r="C2189" s="3">
        <v>42641</v>
      </c>
      <c r="D2189" t="s">
        <v>8469</v>
      </c>
      <c r="E2189" t="s">
        <v>9961</v>
      </c>
      <c r="F2189" t="s">
        <v>9962</v>
      </c>
      <c r="G2189" t="s">
        <v>8481</v>
      </c>
      <c r="H2189" t="s">
        <v>8473</v>
      </c>
      <c r="I2189" t="s">
        <v>9963</v>
      </c>
      <c r="J2189" t="s">
        <v>9519</v>
      </c>
      <c r="K2189" t="s">
        <v>9964</v>
      </c>
      <c r="L2189" t="s">
        <v>8492</v>
      </c>
      <c r="M2189" t="s">
        <v>8498</v>
      </c>
      <c r="N2189" t="s">
        <v>131</v>
      </c>
      <c r="O2189" t="s">
        <v>271</v>
      </c>
      <c r="P2189" t="s">
        <v>2015</v>
      </c>
      <c r="Q2189">
        <v>3</v>
      </c>
      <c r="R2189">
        <v>0</v>
      </c>
      <c r="S2189">
        <v>21.7515</v>
      </c>
    </row>
    <row r="2190" spans="1:19" x14ac:dyDescent="0.25">
      <c r="A2190" t="s">
        <v>7169</v>
      </c>
      <c r="B2190" s="3">
        <v>42637</v>
      </c>
      <c r="C2190" s="3">
        <v>42639</v>
      </c>
      <c r="D2190" t="s">
        <v>8510</v>
      </c>
      <c r="E2190" t="s">
        <v>10106</v>
      </c>
      <c r="F2190" t="s">
        <v>10107</v>
      </c>
      <c r="G2190" t="s">
        <v>8488</v>
      </c>
      <c r="H2190" t="s">
        <v>8473</v>
      </c>
      <c r="I2190" t="s">
        <v>10108</v>
      </c>
      <c r="J2190" t="s">
        <v>8496</v>
      </c>
      <c r="K2190" t="s">
        <v>10109</v>
      </c>
      <c r="L2190" t="s">
        <v>8477</v>
      </c>
      <c r="M2190" t="s">
        <v>8478</v>
      </c>
      <c r="N2190" t="s">
        <v>1229</v>
      </c>
      <c r="O2190" t="s">
        <v>1248</v>
      </c>
      <c r="P2190" t="s">
        <v>2948</v>
      </c>
      <c r="Q2190">
        <v>2</v>
      </c>
      <c r="R2190">
        <v>0</v>
      </c>
      <c r="S2190">
        <v>2.9371999999999998</v>
      </c>
    </row>
    <row r="2191" spans="1:19" x14ac:dyDescent="0.25">
      <c r="A2191" t="s">
        <v>4133</v>
      </c>
      <c r="B2191" s="3">
        <v>42637</v>
      </c>
      <c r="C2191" s="3">
        <v>42637</v>
      </c>
      <c r="D2191" t="s">
        <v>8568</v>
      </c>
      <c r="E2191" t="s">
        <v>9192</v>
      </c>
      <c r="F2191" t="s">
        <v>9193</v>
      </c>
      <c r="G2191" t="s">
        <v>8488</v>
      </c>
      <c r="H2191" t="s">
        <v>8473</v>
      </c>
      <c r="I2191" t="s">
        <v>8778</v>
      </c>
      <c r="J2191" t="s">
        <v>8779</v>
      </c>
      <c r="K2191" t="s">
        <v>9194</v>
      </c>
      <c r="L2191" t="s">
        <v>8492</v>
      </c>
      <c r="M2191" t="s">
        <v>8498</v>
      </c>
      <c r="N2191" t="s">
        <v>131</v>
      </c>
      <c r="O2191" t="s">
        <v>218</v>
      </c>
      <c r="P2191" t="s">
        <v>1963</v>
      </c>
      <c r="Q2191">
        <v>5</v>
      </c>
      <c r="R2191">
        <v>0</v>
      </c>
      <c r="S2191">
        <v>23.384</v>
      </c>
    </row>
    <row r="2192" spans="1:19" x14ac:dyDescent="0.25">
      <c r="A2192" t="s">
        <v>4150</v>
      </c>
      <c r="B2192" s="3">
        <v>42637</v>
      </c>
      <c r="C2192" s="3">
        <v>42644</v>
      </c>
      <c r="D2192" t="s">
        <v>8469</v>
      </c>
      <c r="E2192" t="s">
        <v>9888</v>
      </c>
      <c r="F2192" t="s">
        <v>9889</v>
      </c>
      <c r="G2192" t="s">
        <v>8472</v>
      </c>
      <c r="H2192" t="s">
        <v>8473</v>
      </c>
      <c r="I2192" t="s">
        <v>9150</v>
      </c>
      <c r="J2192" t="s">
        <v>8702</v>
      </c>
      <c r="K2192" t="s">
        <v>9890</v>
      </c>
      <c r="L2192" t="s">
        <v>8477</v>
      </c>
      <c r="M2192" t="s">
        <v>8498</v>
      </c>
      <c r="N2192" t="s">
        <v>131</v>
      </c>
      <c r="O2192" t="s">
        <v>224</v>
      </c>
      <c r="P2192" t="s">
        <v>1969</v>
      </c>
      <c r="Q2192">
        <v>2</v>
      </c>
      <c r="R2192">
        <v>0</v>
      </c>
      <c r="S2192">
        <v>7.5039999999999996</v>
      </c>
    </row>
    <row r="2193" spans="1:19" x14ac:dyDescent="0.25">
      <c r="A2193" t="s">
        <v>3752</v>
      </c>
      <c r="B2193" s="3">
        <v>42637</v>
      </c>
      <c r="C2193" s="3">
        <v>42644</v>
      </c>
      <c r="D2193" t="s">
        <v>8469</v>
      </c>
      <c r="E2193" t="s">
        <v>8708</v>
      </c>
      <c r="F2193" t="s">
        <v>8709</v>
      </c>
      <c r="G2193" t="s">
        <v>8481</v>
      </c>
      <c r="H2193" t="s">
        <v>8473</v>
      </c>
      <c r="I2193" t="s">
        <v>8710</v>
      </c>
      <c r="J2193" t="s">
        <v>8711</v>
      </c>
      <c r="K2193" t="s">
        <v>8712</v>
      </c>
      <c r="L2193" t="s">
        <v>8477</v>
      </c>
      <c r="M2193" t="s">
        <v>8498</v>
      </c>
      <c r="N2193" t="s">
        <v>48</v>
      </c>
      <c r="O2193" t="s">
        <v>95</v>
      </c>
      <c r="P2193" t="s">
        <v>1841</v>
      </c>
      <c r="Q2193">
        <v>2</v>
      </c>
      <c r="R2193">
        <v>0</v>
      </c>
      <c r="S2193">
        <v>-13.317600000000001</v>
      </c>
    </row>
    <row r="2194" spans="1:19" x14ac:dyDescent="0.25">
      <c r="A2194" t="s">
        <v>6016</v>
      </c>
      <c r="B2194" s="3">
        <v>42636</v>
      </c>
      <c r="C2194" s="3">
        <v>42639</v>
      </c>
      <c r="D2194" t="s">
        <v>8504</v>
      </c>
      <c r="E2194" t="s">
        <v>8829</v>
      </c>
      <c r="F2194" t="s">
        <v>8830</v>
      </c>
      <c r="G2194" t="s">
        <v>8488</v>
      </c>
      <c r="H2194" t="s">
        <v>8473</v>
      </c>
      <c r="I2194" t="s">
        <v>8519</v>
      </c>
      <c r="J2194" t="s">
        <v>8490</v>
      </c>
      <c r="K2194" t="s">
        <v>8583</v>
      </c>
      <c r="L2194" t="s">
        <v>8492</v>
      </c>
      <c r="M2194" t="s">
        <v>8478</v>
      </c>
      <c r="N2194" t="s">
        <v>812</v>
      </c>
      <c r="O2194" t="s">
        <v>825</v>
      </c>
      <c r="P2194" t="s">
        <v>2550</v>
      </c>
      <c r="Q2194">
        <v>2</v>
      </c>
      <c r="R2194">
        <v>0</v>
      </c>
      <c r="S2194">
        <v>1.9176</v>
      </c>
    </row>
    <row r="2195" spans="1:19" x14ac:dyDescent="0.25">
      <c r="A2195" t="s">
        <v>4111</v>
      </c>
      <c r="B2195" s="3">
        <v>42636</v>
      </c>
      <c r="C2195" s="3">
        <v>42640</v>
      </c>
      <c r="D2195" t="s">
        <v>8469</v>
      </c>
      <c r="E2195" t="s">
        <v>8813</v>
      </c>
      <c r="F2195" t="s">
        <v>8814</v>
      </c>
      <c r="G2195" t="s">
        <v>8488</v>
      </c>
      <c r="H2195" t="s">
        <v>8473</v>
      </c>
      <c r="I2195" t="s">
        <v>8815</v>
      </c>
      <c r="J2195" t="s">
        <v>8502</v>
      </c>
      <c r="K2195" t="s">
        <v>8816</v>
      </c>
      <c r="L2195" t="s">
        <v>8492</v>
      </c>
      <c r="M2195" t="s">
        <v>8498</v>
      </c>
      <c r="N2195" t="s">
        <v>131</v>
      </c>
      <c r="O2195" t="s">
        <v>213</v>
      </c>
      <c r="P2195" t="s">
        <v>1958</v>
      </c>
      <c r="Q2195">
        <v>6</v>
      </c>
      <c r="R2195">
        <v>0</v>
      </c>
      <c r="S2195">
        <v>-26.635200000000001</v>
      </c>
    </row>
    <row r="2196" spans="1:19" x14ac:dyDescent="0.25">
      <c r="A2196" t="s">
        <v>5853</v>
      </c>
      <c r="B2196" s="3">
        <v>42636</v>
      </c>
      <c r="C2196" s="3">
        <v>42641</v>
      </c>
      <c r="D2196" t="s">
        <v>8510</v>
      </c>
      <c r="E2196" t="s">
        <v>9523</v>
      </c>
      <c r="F2196" t="s">
        <v>9524</v>
      </c>
      <c r="G2196" t="s">
        <v>8472</v>
      </c>
      <c r="H2196" t="s">
        <v>8473</v>
      </c>
      <c r="I2196" t="s">
        <v>9525</v>
      </c>
      <c r="J2196" t="s">
        <v>8536</v>
      </c>
      <c r="K2196" t="s">
        <v>9526</v>
      </c>
      <c r="L2196" t="s">
        <v>8477</v>
      </c>
      <c r="M2196" t="s">
        <v>8478</v>
      </c>
      <c r="N2196" t="s">
        <v>605</v>
      </c>
      <c r="O2196" t="s">
        <v>775</v>
      </c>
      <c r="P2196" t="s">
        <v>2504</v>
      </c>
      <c r="Q2196">
        <v>7</v>
      </c>
      <c r="R2196">
        <v>0</v>
      </c>
      <c r="S2196">
        <v>3.6848000000000001</v>
      </c>
    </row>
    <row r="2197" spans="1:19" x14ac:dyDescent="0.25">
      <c r="A2197" t="s">
        <v>6817</v>
      </c>
      <c r="B2197" s="3">
        <v>42636</v>
      </c>
      <c r="C2197" s="3">
        <v>42639</v>
      </c>
      <c r="D2197" t="s">
        <v>8510</v>
      </c>
      <c r="E2197" t="s">
        <v>10528</v>
      </c>
      <c r="F2197" t="s">
        <v>10529</v>
      </c>
      <c r="G2197" t="s">
        <v>8472</v>
      </c>
      <c r="H2197" t="s">
        <v>8473</v>
      </c>
      <c r="I2197" t="s">
        <v>10530</v>
      </c>
      <c r="J2197" t="s">
        <v>8536</v>
      </c>
      <c r="K2197" t="s">
        <v>10531</v>
      </c>
      <c r="L2197" t="s">
        <v>8477</v>
      </c>
      <c r="M2197" t="s">
        <v>8478</v>
      </c>
      <c r="N2197" t="s">
        <v>973</v>
      </c>
      <c r="O2197" t="s">
        <v>1120</v>
      </c>
      <c r="P2197" t="s">
        <v>2823</v>
      </c>
      <c r="Q2197">
        <v>3</v>
      </c>
      <c r="R2197">
        <v>0</v>
      </c>
      <c r="S2197">
        <v>4.0338000000000003</v>
      </c>
    </row>
    <row r="2198" spans="1:19" x14ac:dyDescent="0.25">
      <c r="A2198" t="s">
        <v>5969</v>
      </c>
      <c r="B2198" s="3">
        <v>42636</v>
      </c>
      <c r="C2198" s="3">
        <v>42640</v>
      </c>
      <c r="D2198" t="s">
        <v>8469</v>
      </c>
      <c r="E2198" t="s">
        <v>8622</v>
      </c>
      <c r="F2198" t="s">
        <v>8623</v>
      </c>
      <c r="G2198" t="s">
        <v>8488</v>
      </c>
      <c r="H2198" t="s">
        <v>8473</v>
      </c>
      <c r="I2198" t="s">
        <v>8624</v>
      </c>
      <c r="J2198" t="s">
        <v>8490</v>
      </c>
      <c r="K2198" t="s">
        <v>8625</v>
      </c>
      <c r="L2198" t="s">
        <v>8492</v>
      </c>
      <c r="M2198" t="s">
        <v>8478</v>
      </c>
      <c r="N2198" t="s">
        <v>605</v>
      </c>
      <c r="O2198" t="s">
        <v>809</v>
      </c>
      <c r="P2198" t="s">
        <v>2537</v>
      </c>
      <c r="Q2198">
        <v>4</v>
      </c>
      <c r="R2198">
        <v>0</v>
      </c>
      <c r="S2198">
        <v>4.4603999999999999</v>
      </c>
    </row>
    <row r="2199" spans="1:19" x14ac:dyDescent="0.25">
      <c r="A2199" t="s">
        <v>7584</v>
      </c>
      <c r="B2199" s="3">
        <v>42636</v>
      </c>
      <c r="C2199" s="3">
        <v>42639</v>
      </c>
      <c r="D2199" t="s">
        <v>8510</v>
      </c>
      <c r="E2199" t="s">
        <v>10050</v>
      </c>
      <c r="F2199" t="s">
        <v>10051</v>
      </c>
      <c r="G2199" t="s">
        <v>8488</v>
      </c>
      <c r="H2199" t="s">
        <v>8473</v>
      </c>
      <c r="I2199" t="s">
        <v>8876</v>
      </c>
      <c r="J2199" t="s">
        <v>8528</v>
      </c>
      <c r="K2199" t="s">
        <v>9793</v>
      </c>
      <c r="L2199" t="s">
        <v>8477</v>
      </c>
      <c r="M2199" t="s">
        <v>8478</v>
      </c>
      <c r="N2199" t="s">
        <v>1355</v>
      </c>
      <c r="O2199" t="s">
        <v>1387</v>
      </c>
      <c r="P2199" t="s">
        <v>3084</v>
      </c>
      <c r="Q2199">
        <v>2</v>
      </c>
      <c r="R2199">
        <v>0</v>
      </c>
      <c r="S2199">
        <v>3.6936</v>
      </c>
    </row>
    <row r="2200" spans="1:19" x14ac:dyDescent="0.25">
      <c r="A2200" t="s">
        <v>7389</v>
      </c>
      <c r="B2200" s="3">
        <v>42636</v>
      </c>
      <c r="C2200" s="3">
        <v>42641</v>
      </c>
      <c r="D2200" t="s">
        <v>8510</v>
      </c>
      <c r="E2200" t="s">
        <v>8749</v>
      </c>
      <c r="F2200" t="s">
        <v>8750</v>
      </c>
      <c r="G2200" t="s">
        <v>8481</v>
      </c>
      <c r="H2200" t="s">
        <v>8473</v>
      </c>
      <c r="I2200" t="s">
        <v>8527</v>
      </c>
      <c r="J2200" t="s">
        <v>8528</v>
      </c>
      <c r="K2200" t="s">
        <v>8751</v>
      </c>
      <c r="L2200" t="s">
        <v>8477</v>
      </c>
      <c r="M2200" t="s">
        <v>8478</v>
      </c>
      <c r="N2200" t="s">
        <v>1229</v>
      </c>
      <c r="O2200" t="s">
        <v>1318</v>
      </c>
      <c r="P2200" t="s">
        <v>3018</v>
      </c>
      <c r="Q2200">
        <v>5</v>
      </c>
      <c r="R2200">
        <v>0</v>
      </c>
      <c r="S2200">
        <v>34.292499999999997</v>
      </c>
    </row>
    <row r="2201" spans="1:19" x14ac:dyDescent="0.25">
      <c r="A2201" t="s">
        <v>6398</v>
      </c>
      <c r="B2201" s="3">
        <v>42635</v>
      </c>
      <c r="C2201" s="3">
        <v>42642</v>
      </c>
      <c r="D2201" t="s">
        <v>8469</v>
      </c>
      <c r="E2201" t="s">
        <v>9951</v>
      </c>
      <c r="F2201" t="s">
        <v>9952</v>
      </c>
      <c r="G2201" t="s">
        <v>8472</v>
      </c>
      <c r="H2201" t="s">
        <v>8473</v>
      </c>
      <c r="I2201" t="s">
        <v>9953</v>
      </c>
      <c r="J2201" t="s">
        <v>8702</v>
      </c>
      <c r="K2201" t="s">
        <v>9954</v>
      </c>
      <c r="L2201" t="s">
        <v>8477</v>
      </c>
      <c r="M2201" t="s">
        <v>8478</v>
      </c>
      <c r="N2201" t="s">
        <v>907</v>
      </c>
      <c r="O2201" t="s">
        <v>965</v>
      </c>
      <c r="P2201" t="s">
        <v>2673</v>
      </c>
      <c r="Q2201">
        <v>5</v>
      </c>
      <c r="R2201">
        <v>0</v>
      </c>
      <c r="S2201">
        <v>5.3689999999999998</v>
      </c>
    </row>
    <row r="2202" spans="1:19" x14ac:dyDescent="0.25">
      <c r="A2202" t="s">
        <v>5816</v>
      </c>
      <c r="B2202" s="3">
        <v>42635</v>
      </c>
      <c r="C2202" s="3">
        <v>42639</v>
      </c>
      <c r="D2202" t="s">
        <v>8469</v>
      </c>
      <c r="E2202" t="s">
        <v>8739</v>
      </c>
      <c r="F2202" t="s">
        <v>8740</v>
      </c>
      <c r="G2202" t="s">
        <v>8481</v>
      </c>
      <c r="H2202" t="s">
        <v>8473</v>
      </c>
      <c r="I2202" t="s">
        <v>8741</v>
      </c>
      <c r="J2202" t="s">
        <v>8651</v>
      </c>
      <c r="K2202" t="s">
        <v>8742</v>
      </c>
      <c r="L2202" t="s">
        <v>8477</v>
      </c>
      <c r="M2202" t="s">
        <v>8478</v>
      </c>
      <c r="N2202" t="s">
        <v>605</v>
      </c>
      <c r="O2202" t="s">
        <v>767</v>
      </c>
      <c r="P2202" t="s">
        <v>2497</v>
      </c>
      <c r="Q2202">
        <v>9</v>
      </c>
      <c r="R2202">
        <v>0</v>
      </c>
      <c r="S2202">
        <v>-6.0048000000000004</v>
      </c>
    </row>
    <row r="2203" spans="1:19" x14ac:dyDescent="0.25">
      <c r="A2203" t="s">
        <v>6781</v>
      </c>
      <c r="B2203" s="3">
        <v>42635</v>
      </c>
      <c r="C2203" s="3">
        <v>42641</v>
      </c>
      <c r="D2203" t="s">
        <v>8469</v>
      </c>
      <c r="E2203" t="s">
        <v>10349</v>
      </c>
      <c r="F2203" t="s">
        <v>10350</v>
      </c>
      <c r="G2203" t="s">
        <v>8481</v>
      </c>
      <c r="H2203" t="s">
        <v>8473</v>
      </c>
      <c r="I2203" t="s">
        <v>8938</v>
      </c>
      <c r="J2203" t="s">
        <v>8528</v>
      </c>
      <c r="K2203" t="s">
        <v>8939</v>
      </c>
      <c r="L2203" t="s">
        <v>8477</v>
      </c>
      <c r="M2203" t="s">
        <v>8478</v>
      </c>
      <c r="N2203" t="s">
        <v>973</v>
      </c>
      <c r="O2203" t="s">
        <v>1105</v>
      </c>
      <c r="P2203" t="s">
        <v>2808</v>
      </c>
      <c r="Q2203">
        <v>6</v>
      </c>
      <c r="R2203">
        <v>0</v>
      </c>
      <c r="S2203">
        <v>16.146000000000001</v>
      </c>
    </row>
    <row r="2204" spans="1:19" x14ac:dyDescent="0.25">
      <c r="A2204" t="s">
        <v>4331</v>
      </c>
      <c r="B2204" s="3">
        <v>42635</v>
      </c>
      <c r="C2204" s="3">
        <v>42641</v>
      </c>
      <c r="D2204" t="s">
        <v>8469</v>
      </c>
      <c r="E2204" t="s">
        <v>9791</v>
      </c>
      <c r="F2204" t="s">
        <v>9792</v>
      </c>
      <c r="G2204" t="s">
        <v>8472</v>
      </c>
      <c r="H2204" t="s">
        <v>8473</v>
      </c>
      <c r="I2204" t="s">
        <v>8876</v>
      </c>
      <c r="J2204" t="s">
        <v>8528</v>
      </c>
      <c r="K2204" t="s">
        <v>9793</v>
      </c>
      <c r="L2204" t="s">
        <v>8477</v>
      </c>
      <c r="M2204" t="s">
        <v>8498</v>
      </c>
      <c r="N2204" t="s">
        <v>131</v>
      </c>
      <c r="O2204" t="s">
        <v>288</v>
      </c>
      <c r="P2204" t="s">
        <v>2031</v>
      </c>
      <c r="Q2204">
        <v>2</v>
      </c>
      <c r="R2204">
        <v>0</v>
      </c>
      <c r="S2204">
        <v>6.3743999999999996</v>
      </c>
    </row>
    <row r="2205" spans="1:19" x14ac:dyDescent="0.25">
      <c r="A2205" t="s">
        <v>5099</v>
      </c>
      <c r="B2205" s="3">
        <v>42635</v>
      </c>
      <c r="C2205" s="3">
        <v>42641</v>
      </c>
      <c r="D2205" t="s">
        <v>8469</v>
      </c>
      <c r="E2205" t="s">
        <v>10532</v>
      </c>
      <c r="F2205" t="s">
        <v>10533</v>
      </c>
      <c r="G2205" t="s">
        <v>8481</v>
      </c>
      <c r="H2205" t="s">
        <v>8473</v>
      </c>
      <c r="I2205" t="s">
        <v>8686</v>
      </c>
      <c r="J2205" t="s">
        <v>8502</v>
      </c>
      <c r="K2205" t="s">
        <v>8687</v>
      </c>
      <c r="L2205" t="s">
        <v>8492</v>
      </c>
      <c r="M2205" t="s">
        <v>8478</v>
      </c>
      <c r="N2205" t="s">
        <v>454</v>
      </c>
      <c r="O2205" t="s">
        <v>557</v>
      </c>
      <c r="P2205" t="s">
        <v>2291</v>
      </c>
      <c r="Q2205">
        <v>3</v>
      </c>
      <c r="R2205">
        <v>0</v>
      </c>
      <c r="S2205">
        <v>0.88560000000000005</v>
      </c>
    </row>
    <row r="2206" spans="1:19" x14ac:dyDescent="0.25">
      <c r="A2206" t="s">
        <v>6778</v>
      </c>
      <c r="B2206" s="3">
        <v>42635</v>
      </c>
      <c r="C2206" s="3">
        <v>42641</v>
      </c>
      <c r="D2206" t="s">
        <v>8469</v>
      </c>
      <c r="E2206" t="s">
        <v>9922</v>
      </c>
      <c r="F2206" t="s">
        <v>9923</v>
      </c>
      <c r="G2206" t="s">
        <v>8481</v>
      </c>
      <c r="H2206" t="s">
        <v>8473</v>
      </c>
      <c r="I2206" t="s">
        <v>8474</v>
      </c>
      <c r="J2206" t="s">
        <v>8608</v>
      </c>
      <c r="K2206" t="s">
        <v>9006</v>
      </c>
      <c r="L2206" t="s">
        <v>8516</v>
      </c>
      <c r="M2206" t="s">
        <v>8478</v>
      </c>
      <c r="N2206" t="s">
        <v>973</v>
      </c>
      <c r="O2206" t="s">
        <v>1102</v>
      </c>
      <c r="P2206" t="s">
        <v>2805</v>
      </c>
      <c r="Q2206">
        <v>7</v>
      </c>
      <c r="R2206">
        <v>0</v>
      </c>
      <c r="S2206">
        <v>16.713200000000001</v>
      </c>
    </row>
    <row r="2207" spans="1:19" x14ac:dyDescent="0.25">
      <c r="A2207" t="s">
        <v>4128</v>
      </c>
      <c r="B2207" s="3">
        <v>42635</v>
      </c>
      <c r="C2207" s="3">
        <v>42639</v>
      </c>
      <c r="D2207" t="s">
        <v>8469</v>
      </c>
      <c r="E2207" t="s">
        <v>9007</v>
      </c>
      <c r="F2207" t="s">
        <v>9008</v>
      </c>
      <c r="G2207" t="s">
        <v>8488</v>
      </c>
      <c r="H2207" t="s">
        <v>8473</v>
      </c>
      <c r="I2207" t="s">
        <v>9009</v>
      </c>
      <c r="J2207" t="s">
        <v>8616</v>
      </c>
      <c r="K2207" t="s">
        <v>9010</v>
      </c>
      <c r="L2207" t="s">
        <v>8485</v>
      </c>
      <c r="M2207" t="s">
        <v>8498</v>
      </c>
      <c r="N2207" t="s">
        <v>131</v>
      </c>
      <c r="O2207" t="s">
        <v>216</v>
      </c>
      <c r="P2207" t="s">
        <v>1961</v>
      </c>
      <c r="Q2207">
        <v>2</v>
      </c>
      <c r="R2207">
        <v>0</v>
      </c>
      <c r="S2207">
        <v>7.5839999999999996</v>
      </c>
    </row>
    <row r="2208" spans="1:19" x14ac:dyDescent="0.25">
      <c r="A2208" t="s">
        <v>7337</v>
      </c>
      <c r="B2208" s="3">
        <v>42635</v>
      </c>
      <c r="C2208" s="3">
        <v>42638</v>
      </c>
      <c r="D2208" t="s">
        <v>8504</v>
      </c>
      <c r="E2208" t="s">
        <v>9188</v>
      </c>
      <c r="F2208" t="s">
        <v>9189</v>
      </c>
      <c r="G2208" t="s">
        <v>8472</v>
      </c>
      <c r="H2208" t="s">
        <v>8473</v>
      </c>
      <c r="I2208" t="s">
        <v>9190</v>
      </c>
      <c r="J2208" t="s">
        <v>8490</v>
      </c>
      <c r="K2208" t="s">
        <v>9191</v>
      </c>
      <c r="L2208" t="s">
        <v>8492</v>
      </c>
      <c r="M2208" t="s">
        <v>8478</v>
      </c>
      <c r="N2208" t="s">
        <v>1229</v>
      </c>
      <c r="O2208" t="s">
        <v>1303</v>
      </c>
      <c r="P2208" t="s">
        <v>3003</v>
      </c>
      <c r="Q2208">
        <v>6</v>
      </c>
      <c r="R2208">
        <v>0</v>
      </c>
      <c r="S2208">
        <v>37.218600000000002</v>
      </c>
    </row>
    <row r="2209" spans="1:19" x14ac:dyDescent="0.25">
      <c r="A2209" t="s">
        <v>6066</v>
      </c>
      <c r="B2209" s="3">
        <v>42635</v>
      </c>
      <c r="C2209" s="3">
        <v>42637</v>
      </c>
      <c r="D2209" t="s">
        <v>8510</v>
      </c>
      <c r="E2209" t="s">
        <v>10478</v>
      </c>
      <c r="F2209" t="s">
        <v>10479</v>
      </c>
      <c r="G2209" t="s">
        <v>8472</v>
      </c>
      <c r="H2209" t="s">
        <v>8473</v>
      </c>
      <c r="I2209" t="s">
        <v>10480</v>
      </c>
      <c r="J2209" t="s">
        <v>8541</v>
      </c>
      <c r="K2209" t="s">
        <v>10481</v>
      </c>
      <c r="L2209" t="s">
        <v>8516</v>
      </c>
      <c r="M2209" t="s">
        <v>8478</v>
      </c>
      <c r="N2209" t="s">
        <v>812</v>
      </c>
      <c r="O2209" t="s">
        <v>843</v>
      </c>
      <c r="P2209" t="s">
        <v>2565</v>
      </c>
      <c r="Q2209">
        <v>2</v>
      </c>
      <c r="R2209">
        <v>0</v>
      </c>
      <c r="S2209">
        <v>19.989999999999998</v>
      </c>
    </row>
    <row r="2210" spans="1:19" x14ac:dyDescent="0.25">
      <c r="A2210" t="s">
        <v>5132</v>
      </c>
      <c r="B2210" s="3">
        <v>42635</v>
      </c>
      <c r="C2210" s="3">
        <v>42642</v>
      </c>
      <c r="D2210" t="s">
        <v>8469</v>
      </c>
      <c r="E2210" t="s">
        <v>9081</v>
      </c>
      <c r="F2210" t="s">
        <v>9082</v>
      </c>
      <c r="G2210" t="s">
        <v>8488</v>
      </c>
      <c r="H2210" t="s">
        <v>8473</v>
      </c>
      <c r="I2210" t="s">
        <v>8545</v>
      </c>
      <c r="J2210" t="s">
        <v>8490</v>
      </c>
      <c r="K2210" t="s">
        <v>8546</v>
      </c>
      <c r="L2210" t="s">
        <v>8492</v>
      </c>
      <c r="M2210" t="s">
        <v>8478</v>
      </c>
      <c r="N2210" t="s">
        <v>454</v>
      </c>
      <c r="O2210" t="s">
        <v>567</v>
      </c>
      <c r="P2210" t="s">
        <v>2300</v>
      </c>
      <c r="Q2210">
        <v>3</v>
      </c>
      <c r="R2210">
        <v>0</v>
      </c>
      <c r="S2210">
        <v>4.5872999999999999</v>
      </c>
    </row>
    <row r="2211" spans="1:19" x14ac:dyDescent="0.25">
      <c r="A2211" t="s">
        <v>3901</v>
      </c>
      <c r="B2211" s="3">
        <v>42635</v>
      </c>
      <c r="C2211" s="3">
        <v>42640</v>
      </c>
      <c r="D2211" t="s">
        <v>8469</v>
      </c>
      <c r="E2211" t="s">
        <v>8980</v>
      </c>
      <c r="F2211" t="s">
        <v>8981</v>
      </c>
      <c r="G2211" t="s">
        <v>8488</v>
      </c>
      <c r="H2211" t="s">
        <v>8473</v>
      </c>
      <c r="I2211" t="s">
        <v>8982</v>
      </c>
      <c r="J2211" t="s">
        <v>8483</v>
      </c>
      <c r="K2211" t="s">
        <v>8983</v>
      </c>
      <c r="L2211" t="s">
        <v>8485</v>
      </c>
      <c r="M2211" t="s">
        <v>8498</v>
      </c>
      <c r="N2211" t="s">
        <v>131</v>
      </c>
      <c r="O2211" t="s">
        <v>141</v>
      </c>
      <c r="P2211" t="s">
        <v>1886</v>
      </c>
      <c r="Q2211">
        <v>7</v>
      </c>
      <c r="R2211">
        <v>0</v>
      </c>
      <c r="S2211">
        <v>8.5540000000000003</v>
      </c>
    </row>
    <row r="2212" spans="1:19" x14ac:dyDescent="0.25">
      <c r="A2212" t="s">
        <v>6640</v>
      </c>
      <c r="B2212" s="3">
        <v>42633</v>
      </c>
      <c r="C2212" s="3">
        <v>42637</v>
      </c>
      <c r="D2212" t="s">
        <v>8469</v>
      </c>
      <c r="E2212" t="s">
        <v>9982</v>
      </c>
      <c r="F2212" t="s">
        <v>9983</v>
      </c>
      <c r="G2212" t="s">
        <v>8488</v>
      </c>
      <c r="H2212" t="s">
        <v>8473</v>
      </c>
      <c r="I2212" t="s">
        <v>8519</v>
      </c>
      <c r="J2212" t="s">
        <v>8490</v>
      </c>
      <c r="K2212" t="s">
        <v>8583</v>
      </c>
      <c r="L2212" t="s">
        <v>8492</v>
      </c>
      <c r="M2212" t="s">
        <v>8478</v>
      </c>
      <c r="N2212" t="s">
        <v>973</v>
      </c>
      <c r="O2212" t="s">
        <v>1054</v>
      </c>
      <c r="P2212" t="s">
        <v>2758</v>
      </c>
      <c r="Q2212">
        <v>9</v>
      </c>
      <c r="R2212">
        <v>0</v>
      </c>
      <c r="S2212">
        <v>30.263400000000001</v>
      </c>
    </row>
    <row r="2213" spans="1:19" x14ac:dyDescent="0.25">
      <c r="A2213" t="s">
        <v>4601</v>
      </c>
      <c r="B2213" s="3">
        <v>42633</v>
      </c>
      <c r="C2213" s="3">
        <v>42637</v>
      </c>
      <c r="D2213" t="s">
        <v>8469</v>
      </c>
      <c r="E2213" t="s">
        <v>9619</v>
      </c>
      <c r="F2213" t="s">
        <v>9620</v>
      </c>
      <c r="G2213" t="s">
        <v>8481</v>
      </c>
      <c r="H2213" t="s">
        <v>8473</v>
      </c>
      <c r="I2213" t="s">
        <v>8540</v>
      </c>
      <c r="J2213" t="s">
        <v>8541</v>
      </c>
      <c r="K2213" t="s">
        <v>8542</v>
      </c>
      <c r="L2213" t="s">
        <v>8516</v>
      </c>
      <c r="M2213" t="s">
        <v>8478</v>
      </c>
      <c r="N2213" t="s">
        <v>361</v>
      </c>
      <c r="O2213" t="s">
        <v>380</v>
      </c>
      <c r="P2213" t="s">
        <v>2120</v>
      </c>
      <c r="Q2213">
        <v>5</v>
      </c>
      <c r="R2213">
        <v>0</v>
      </c>
      <c r="S2213">
        <v>129.77250000000001</v>
      </c>
    </row>
    <row r="2214" spans="1:19" x14ac:dyDescent="0.25">
      <c r="A2214" t="s">
        <v>4017</v>
      </c>
      <c r="B2214" s="3">
        <v>42633</v>
      </c>
      <c r="C2214" s="3">
        <v>42638</v>
      </c>
      <c r="D2214" t="s">
        <v>8469</v>
      </c>
      <c r="E2214" t="s">
        <v>8658</v>
      </c>
      <c r="F2214" t="s">
        <v>8659</v>
      </c>
      <c r="G2214" t="s">
        <v>8488</v>
      </c>
      <c r="H2214" t="s">
        <v>8473</v>
      </c>
      <c r="I2214" t="s">
        <v>8660</v>
      </c>
      <c r="J2214" t="s">
        <v>8608</v>
      </c>
      <c r="K2214" t="s">
        <v>8661</v>
      </c>
      <c r="L2214" t="s">
        <v>8516</v>
      </c>
      <c r="M2214" t="s">
        <v>8498</v>
      </c>
      <c r="N2214" t="s">
        <v>131</v>
      </c>
      <c r="O2214" t="s">
        <v>182</v>
      </c>
      <c r="P2214" t="s">
        <v>1927</v>
      </c>
      <c r="Q2214">
        <v>2</v>
      </c>
      <c r="R2214">
        <v>0</v>
      </c>
      <c r="S2214">
        <v>1.0680000000000001</v>
      </c>
    </row>
    <row r="2215" spans="1:19" x14ac:dyDescent="0.25">
      <c r="A2215" t="s">
        <v>5953</v>
      </c>
      <c r="B2215" s="3">
        <v>42633</v>
      </c>
      <c r="C2215" s="3">
        <v>42637</v>
      </c>
      <c r="D2215" t="s">
        <v>8469</v>
      </c>
      <c r="E2215" t="s">
        <v>10365</v>
      </c>
      <c r="F2215" t="s">
        <v>10366</v>
      </c>
      <c r="G2215" t="s">
        <v>8481</v>
      </c>
      <c r="H2215" t="s">
        <v>8473</v>
      </c>
      <c r="I2215" t="s">
        <v>8540</v>
      </c>
      <c r="J2215" t="s">
        <v>8541</v>
      </c>
      <c r="K2215" t="s">
        <v>8590</v>
      </c>
      <c r="L2215" t="s">
        <v>8516</v>
      </c>
      <c r="M2215" t="s">
        <v>8478</v>
      </c>
      <c r="N2215" t="s">
        <v>605</v>
      </c>
      <c r="O2215" t="s">
        <v>805</v>
      </c>
      <c r="P2215" t="s">
        <v>2533</v>
      </c>
      <c r="Q2215">
        <v>5</v>
      </c>
      <c r="R2215">
        <v>0</v>
      </c>
      <c r="S2215">
        <v>41.012999999999998</v>
      </c>
    </row>
    <row r="2216" spans="1:19" x14ac:dyDescent="0.25">
      <c r="A2216" t="s">
        <v>3497</v>
      </c>
      <c r="B2216" s="3">
        <v>42633</v>
      </c>
      <c r="C2216" s="3">
        <v>42637</v>
      </c>
      <c r="D2216" t="s">
        <v>8469</v>
      </c>
      <c r="E2216" t="s">
        <v>10038</v>
      </c>
      <c r="F2216" t="s">
        <v>10039</v>
      </c>
      <c r="G2216" t="s">
        <v>8472</v>
      </c>
      <c r="H2216" t="s">
        <v>8473</v>
      </c>
      <c r="I2216" t="s">
        <v>9304</v>
      </c>
      <c r="J2216" t="s">
        <v>8895</v>
      </c>
      <c r="K2216" t="s">
        <v>9457</v>
      </c>
      <c r="L2216" t="s">
        <v>8485</v>
      </c>
      <c r="M2216" t="s">
        <v>8498</v>
      </c>
      <c r="N2216" t="s">
        <v>2</v>
      </c>
      <c r="O2216" t="s">
        <v>25</v>
      </c>
      <c r="P2216" t="s">
        <v>1772</v>
      </c>
      <c r="Q2216">
        <v>2</v>
      </c>
      <c r="R2216">
        <v>0</v>
      </c>
      <c r="S2216">
        <v>40.97</v>
      </c>
    </row>
    <row r="2217" spans="1:19" x14ac:dyDescent="0.25">
      <c r="A2217" t="s">
        <v>6779</v>
      </c>
      <c r="B2217" s="3">
        <v>42632</v>
      </c>
      <c r="C2217" s="3">
        <v>42636</v>
      </c>
      <c r="D2217" t="s">
        <v>8469</v>
      </c>
      <c r="E2217" t="s">
        <v>9710</v>
      </c>
      <c r="F2217" t="s">
        <v>9711</v>
      </c>
      <c r="G2217" t="s">
        <v>8481</v>
      </c>
      <c r="H2217" t="s">
        <v>8473</v>
      </c>
      <c r="I2217" t="s">
        <v>8679</v>
      </c>
      <c r="J2217" t="s">
        <v>8490</v>
      </c>
      <c r="K2217" t="s">
        <v>8680</v>
      </c>
      <c r="L2217" t="s">
        <v>8492</v>
      </c>
      <c r="M2217" t="s">
        <v>8478</v>
      </c>
      <c r="N2217" t="s">
        <v>973</v>
      </c>
      <c r="O2217" t="s">
        <v>1103</v>
      </c>
      <c r="P2217" t="s">
        <v>2806</v>
      </c>
      <c r="Q2217">
        <v>7</v>
      </c>
      <c r="R2217">
        <v>0</v>
      </c>
      <c r="S2217">
        <v>73.544799999999995</v>
      </c>
    </row>
    <row r="2218" spans="1:19" x14ac:dyDescent="0.25">
      <c r="A2218" t="s">
        <v>7156</v>
      </c>
      <c r="B2218" s="3">
        <v>42632</v>
      </c>
      <c r="C2218" s="3">
        <v>42635</v>
      </c>
      <c r="D2218" t="s">
        <v>8504</v>
      </c>
      <c r="E2218" t="s">
        <v>9343</v>
      </c>
      <c r="F2218" t="s">
        <v>9344</v>
      </c>
      <c r="G2218" t="s">
        <v>8481</v>
      </c>
      <c r="H2218" t="s">
        <v>8473</v>
      </c>
      <c r="I2218" t="s">
        <v>9345</v>
      </c>
      <c r="J2218" t="s">
        <v>8608</v>
      </c>
      <c r="K2218" t="s">
        <v>9346</v>
      </c>
      <c r="L2218" t="s">
        <v>8516</v>
      </c>
      <c r="M2218" t="s">
        <v>8478</v>
      </c>
      <c r="N2218" t="s">
        <v>1229</v>
      </c>
      <c r="O2218" t="s">
        <v>1244</v>
      </c>
      <c r="P2218" t="s">
        <v>2944</v>
      </c>
      <c r="Q2218">
        <v>2</v>
      </c>
      <c r="R2218">
        <v>0</v>
      </c>
      <c r="S2218">
        <v>17.38</v>
      </c>
    </row>
    <row r="2219" spans="1:19" x14ac:dyDescent="0.25">
      <c r="A2219" t="s">
        <v>4209</v>
      </c>
      <c r="B2219" s="3">
        <v>42632</v>
      </c>
      <c r="C2219" s="3">
        <v>42635</v>
      </c>
      <c r="D2219" t="s">
        <v>8504</v>
      </c>
      <c r="E2219" t="s">
        <v>9306</v>
      </c>
      <c r="F2219" t="s">
        <v>9307</v>
      </c>
      <c r="G2219" t="s">
        <v>8472</v>
      </c>
      <c r="H2219" t="s">
        <v>8473</v>
      </c>
      <c r="I2219" t="s">
        <v>8540</v>
      </c>
      <c r="J2219" t="s">
        <v>8541</v>
      </c>
      <c r="K2219" t="s">
        <v>8590</v>
      </c>
      <c r="L2219" t="s">
        <v>8516</v>
      </c>
      <c r="M2219" t="s">
        <v>8498</v>
      </c>
      <c r="N2219" t="s">
        <v>131</v>
      </c>
      <c r="O2219" t="s">
        <v>246</v>
      </c>
      <c r="P2219" t="s">
        <v>1991</v>
      </c>
      <c r="Q2219">
        <v>3</v>
      </c>
      <c r="R2219">
        <v>0</v>
      </c>
      <c r="S2219">
        <v>3.8448000000000002</v>
      </c>
    </row>
    <row r="2220" spans="1:19" x14ac:dyDescent="0.25">
      <c r="A2220" t="s">
        <v>5700</v>
      </c>
      <c r="B2220" s="3">
        <v>42632</v>
      </c>
      <c r="C2220" s="3">
        <v>42637</v>
      </c>
      <c r="D2220" t="s">
        <v>8510</v>
      </c>
      <c r="E2220" t="s">
        <v>8470</v>
      </c>
      <c r="F2220" t="s">
        <v>8471</v>
      </c>
      <c r="G2220" t="s">
        <v>8472</v>
      </c>
      <c r="H2220" t="s">
        <v>8473</v>
      </c>
      <c r="I2220" t="s">
        <v>8474</v>
      </c>
      <c r="J2220" t="s">
        <v>8475</v>
      </c>
      <c r="K2220" t="s">
        <v>8476</v>
      </c>
      <c r="L2220" t="s">
        <v>8477</v>
      </c>
      <c r="M2220" t="s">
        <v>8478</v>
      </c>
      <c r="N2220" t="s">
        <v>605</v>
      </c>
      <c r="O2220" t="s">
        <v>736</v>
      </c>
      <c r="P2220" t="s">
        <v>2466</v>
      </c>
      <c r="Q2220">
        <v>3</v>
      </c>
      <c r="R2220">
        <v>0</v>
      </c>
      <c r="S2220">
        <v>4.1832000000000003</v>
      </c>
    </row>
    <row r="2221" spans="1:19" x14ac:dyDescent="0.25">
      <c r="A2221" t="s">
        <v>5565</v>
      </c>
      <c r="B2221" s="3">
        <v>42632</v>
      </c>
      <c r="C2221" s="3">
        <v>42636</v>
      </c>
      <c r="D2221" t="s">
        <v>8469</v>
      </c>
      <c r="E2221" t="s">
        <v>9235</v>
      </c>
      <c r="F2221" t="s">
        <v>9236</v>
      </c>
      <c r="G2221" t="s">
        <v>8488</v>
      </c>
      <c r="H2221" t="s">
        <v>8473</v>
      </c>
      <c r="I2221" t="s">
        <v>8884</v>
      </c>
      <c r="J2221" t="s">
        <v>8475</v>
      </c>
      <c r="K2221" t="s">
        <v>8885</v>
      </c>
      <c r="L2221" t="s">
        <v>8477</v>
      </c>
      <c r="M2221" t="s">
        <v>8478</v>
      </c>
      <c r="N2221" t="s">
        <v>605</v>
      </c>
      <c r="O2221" t="s">
        <v>697</v>
      </c>
      <c r="P2221" t="s">
        <v>2427</v>
      </c>
      <c r="Q2221">
        <v>2</v>
      </c>
      <c r="R2221">
        <v>0</v>
      </c>
      <c r="S2221">
        <v>3.1248</v>
      </c>
    </row>
    <row r="2222" spans="1:19" x14ac:dyDescent="0.25">
      <c r="A2222" t="s">
        <v>5320</v>
      </c>
      <c r="B2222" s="3">
        <v>42632</v>
      </c>
      <c r="C2222" s="3">
        <v>42636</v>
      </c>
      <c r="D2222" t="s">
        <v>8510</v>
      </c>
      <c r="E2222" t="s">
        <v>10232</v>
      </c>
      <c r="F2222" t="s">
        <v>10233</v>
      </c>
      <c r="G2222" t="s">
        <v>8472</v>
      </c>
      <c r="H2222" t="s">
        <v>8473</v>
      </c>
      <c r="I2222" t="s">
        <v>10234</v>
      </c>
      <c r="J2222" t="s">
        <v>8541</v>
      </c>
      <c r="K2222" t="s">
        <v>10235</v>
      </c>
      <c r="L2222" t="s">
        <v>8516</v>
      </c>
      <c r="M2222" t="s">
        <v>8478</v>
      </c>
      <c r="N2222" t="s">
        <v>605</v>
      </c>
      <c r="O2222" t="s">
        <v>630</v>
      </c>
      <c r="P2222" t="s">
        <v>2360</v>
      </c>
      <c r="Q2222">
        <v>6</v>
      </c>
      <c r="R2222">
        <v>0</v>
      </c>
      <c r="S2222">
        <v>12.72</v>
      </c>
    </row>
    <row r="2223" spans="1:19" x14ac:dyDescent="0.25">
      <c r="A2223" t="s">
        <v>3629</v>
      </c>
      <c r="B2223" s="3">
        <v>42632</v>
      </c>
      <c r="C2223" s="3">
        <v>42632</v>
      </c>
      <c r="D2223" t="s">
        <v>8568</v>
      </c>
      <c r="E2223" t="s">
        <v>10092</v>
      </c>
      <c r="F2223" t="s">
        <v>10093</v>
      </c>
      <c r="G2223" t="s">
        <v>8472</v>
      </c>
      <c r="H2223" t="s">
        <v>8473</v>
      </c>
      <c r="I2223" t="s">
        <v>8758</v>
      </c>
      <c r="J2223" t="s">
        <v>8536</v>
      </c>
      <c r="K2223" t="s">
        <v>8759</v>
      </c>
      <c r="L2223" t="s">
        <v>8477</v>
      </c>
      <c r="M2223" t="s">
        <v>8498</v>
      </c>
      <c r="N2223" t="s">
        <v>48</v>
      </c>
      <c r="O2223" t="s">
        <v>64</v>
      </c>
      <c r="P2223" t="s">
        <v>1810</v>
      </c>
      <c r="Q2223">
        <v>2</v>
      </c>
      <c r="R2223">
        <v>0</v>
      </c>
      <c r="S2223">
        <v>-50.097999999999999</v>
      </c>
    </row>
    <row r="2224" spans="1:19" x14ac:dyDescent="0.25">
      <c r="A2224" t="s">
        <v>7559</v>
      </c>
      <c r="B2224" s="3">
        <v>42632</v>
      </c>
      <c r="C2224" s="3">
        <v>42636</v>
      </c>
      <c r="D2224" t="s">
        <v>8469</v>
      </c>
      <c r="E2224" t="s">
        <v>8697</v>
      </c>
      <c r="F2224" t="s">
        <v>8698</v>
      </c>
      <c r="G2224" t="s">
        <v>8481</v>
      </c>
      <c r="H2224" t="s">
        <v>8473</v>
      </c>
      <c r="I2224" t="s">
        <v>8513</v>
      </c>
      <c r="J2224" t="s">
        <v>8514</v>
      </c>
      <c r="K2224" t="s">
        <v>8676</v>
      </c>
      <c r="L2224" t="s">
        <v>8516</v>
      </c>
      <c r="M2224" t="s">
        <v>8478</v>
      </c>
      <c r="N2224" t="s">
        <v>1355</v>
      </c>
      <c r="O2224" t="s">
        <v>1376</v>
      </c>
      <c r="P2224" t="s">
        <v>3073</v>
      </c>
      <c r="Q2224">
        <v>2</v>
      </c>
      <c r="R2224">
        <v>0</v>
      </c>
      <c r="S2224">
        <v>0.1512</v>
      </c>
    </row>
    <row r="2225" spans="1:19" x14ac:dyDescent="0.25">
      <c r="A2225" t="s">
        <v>7260</v>
      </c>
      <c r="B2225" s="3">
        <v>42632</v>
      </c>
      <c r="C2225" s="3">
        <v>42634</v>
      </c>
      <c r="D2225" t="s">
        <v>8504</v>
      </c>
      <c r="E2225" t="s">
        <v>10534</v>
      </c>
      <c r="F2225" t="s">
        <v>10535</v>
      </c>
      <c r="G2225" t="s">
        <v>8472</v>
      </c>
      <c r="H2225" t="s">
        <v>8473</v>
      </c>
      <c r="I2225" t="s">
        <v>8553</v>
      </c>
      <c r="J2225" t="s">
        <v>8554</v>
      </c>
      <c r="K2225" t="s">
        <v>8555</v>
      </c>
      <c r="L2225" t="s">
        <v>8516</v>
      </c>
      <c r="M2225" t="s">
        <v>8478</v>
      </c>
      <c r="N2225" t="s">
        <v>1229</v>
      </c>
      <c r="O2225" t="s">
        <v>1279</v>
      </c>
      <c r="P2225" t="s">
        <v>2979</v>
      </c>
      <c r="Q2225">
        <v>9</v>
      </c>
      <c r="R2225">
        <v>0</v>
      </c>
      <c r="S2225">
        <v>481.86900000000003</v>
      </c>
    </row>
    <row r="2226" spans="1:19" x14ac:dyDescent="0.25">
      <c r="A2226" t="s">
        <v>3640</v>
      </c>
      <c r="B2226" s="3">
        <v>42631</v>
      </c>
      <c r="C2226" s="3">
        <v>42638</v>
      </c>
      <c r="D2226" t="s">
        <v>8469</v>
      </c>
      <c r="E2226" t="s">
        <v>10145</v>
      </c>
      <c r="F2226" t="s">
        <v>10146</v>
      </c>
      <c r="G2226" t="s">
        <v>8481</v>
      </c>
      <c r="H2226" t="s">
        <v>8473</v>
      </c>
      <c r="I2226" t="s">
        <v>9702</v>
      </c>
      <c r="J2226" t="s">
        <v>8908</v>
      </c>
      <c r="K2226" t="s">
        <v>10147</v>
      </c>
      <c r="L2226" t="s">
        <v>8516</v>
      </c>
      <c r="M2226" t="s">
        <v>8498</v>
      </c>
      <c r="N2226" t="s">
        <v>48</v>
      </c>
      <c r="O2226" t="s">
        <v>66</v>
      </c>
      <c r="P2226" t="s">
        <v>1812</v>
      </c>
      <c r="Q2226">
        <v>2</v>
      </c>
      <c r="R2226">
        <v>0</v>
      </c>
      <c r="S2226">
        <v>140.39599999999999</v>
      </c>
    </row>
    <row r="2227" spans="1:19" x14ac:dyDescent="0.25">
      <c r="A2227" t="s">
        <v>3630</v>
      </c>
      <c r="B2227" s="3">
        <v>42631</v>
      </c>
      <c r="C2227" s="3">
        <v>42635</v>
      </c>
      <c r="D2227" t="s">
        <v>8469</v>
      </c>
      <c r="E2227" t="s">
        <v>9331</v>
      </c>
      <c r="F2227" t="s">
        <v>9332</v>
      </c>
      <c r="G2227" t="s">
        <v>8488</v>
      </c>
      <c r="H2227" t="s">
        <v>8473</v>
      </c>
      <c r="I2227" t="s">
        <v>9333</v>
      </c>
      <c r="J2227" t="s">
        <v>8779</v>
      </c>
      <c r="K2227" t="s">
        <v>9334</v>
      </c>
      <c r="L2227" t="s">
        <v>8492</v>
      </c>
      <c r="M2227" t="s">
        <v>8498</v>
      </c>
      <c r="N2227" t="s">
        <v>48</v>
      </c>
      <c r="O2227" t="s">
        <v>64</v>
      </c>
      <c r="P2227" t="s">
        <v>1810</v>
      </c>
      <c r="Q2227">
        <v>2</v>
      </c>
      <c r="R2227">
        <v>0</v>
      </c>
      <c r="S2227">
        <v>50.097999999999999</v>
      </c>
    </row>
    <row r="2228" spans="1:19" x14ac:dyDescent="0.25">
      <c r="A2228" t="s">
        <v>8109</v>
      </c>
      <c r="B2228" s="3">
        <v>42631</v>
      </c>
      <c r="C2228" s="3">
        <v>42635</v>
      </c>
      <c r="D2228" t="s">
        <v>8469</v>
      </c>
      <c r="E2228" t="s">
        <v>9146</v>
      </c>
      <c r="F2228" t="s">
        <v>9147</v>
      </c>
      <c r="G2228" t="s">
        <v>8481</v>
      </c>
      <c r="H2228" t="s">
        <v>8473</v>
      </c>
      <c r="I2228" t="s">
        <v>8545</v>
      </c>
      <c r="J2228" t="s">
        <v>8490</v>
      </c>
      <c r="K2228" t="s">
        <v>8558</v>
      </c>
      <c r="L2228" t="s">
        <v>8492</v>
      </c>
      <c r="M2228" t="s">
        <v>8571</v>
      </c>
      <c r="N2228" t="s">
        <v>1576</v>
      </c>
      <c r="O2228" t="s">
        <v>1611</v>
      </c>
      <c r="P2228" t="s">
        <v>3304</v>
      </c>
      <c r="Q2228">
        <v>2</v>
      </c>
      <c r="R2228">
        <v>0</v>
      </c>
      <c r="S2228">
        <v>23.9984</v>
      </c>
    </row>
    <row r="2229" spans="1:19" x14ac:dyDescent="0.25">
      <c r="A2229" t="s">
        <v>4096</v>
      </c>
      <c r="B2229" s="3">
        <v>42631</v>
      </c>
      <c r="C2229" s="3">
        <v>42633</v>
      </c>
      <c r="D2229" t="s">
        <v>8504</v>
      </c>
      <c r="E2229" t="s">
        <v>9870</v>
      </c>
      <c r="F2229" t="s">
        <v>9871</v>
      </c>
      <c r="G2229" t="s">
        <v>8481</v>
      </c>
      <c r="H2229" t="s">
        <v>8473</v>
      </c>
      <c r="I2229" t="s">
        <v>8907</v>
      </c>
      <c r="J2229" t="s">
        <v>8908</v>
      </c>
      <c r="K2229" t="s">
        <v>8909</v>
      </c>
      <c r="L2229" t="s">
        <v>8516</v>
      </c>
      <c r="M2229" t="s">
        <v>8498</v>
      </c>
      <c r="N2229" t="s">
        <v>131</v>
      </c>
      <c r="O2229" t="s">
        <v>206</v>
      </c>
      <c r="P2229" t="s">
        <v>1951</v>
      </c>
      <c r="Q2229">
        <v>3</v>
      </c>
      <c r="R2229">
        <v>0</v>
      </c>
      <c r="S2229">
        <v>1.6055999999999999</v>
      </c>
    </row>
    <row r="2230" spans="1:19" x14ac:dyDescent="0.25">
      <c r="A2230" t="s">
        <v>5931</v>
      </c>
      <c r="B2230" s="3">
        <v>42631</v>
      </c>
      <c r="C2230" s="3">
        <v>42636</v>
      </c>
      <c r="D2230" t="s">
        <v>8469</v>
      </c>
      <c r="E2230" t="s">
        <v>10317</v>
      </c>
      <c r="F2230" t="s">
        <v>10318</v>
      </c>
      <c r="G2230" t="s">
        <v>8481</v>
      </c>
      <c r="H2230" t="s">
        <v>8473</v>
      </c>
      <c r="I2230" t="s">
        <v>8540</v>
      </c>
      <c r="J2230" t="s">
        <v>8541</v>
      </c>
      <c r="K2230" t="s">
        <v>8567</v>
      </c>
      <c r="L2230" t="s">
        <v>8516</v>
      </c>
      <c r="M2230" t="s">
        <v>8478</v>
      </c>
      <c r="N2230" t="s">
        <v>605</v>
      </c>
      <c r="O2230" t="s">
        <v>797</v>
      </c>
      <c r="P2230" t="s">
        <v>2525</v>
      </c>
      <c r="Q2230">
        <v>1</v>
      </c>
      <c r="R2230">
        <v>0</v>
      </c>
      <c r="S2230">
        <v>1.7310000000000001</v>
      </c>
    </row>
    <row r="2231" spans="1:19" x14ac:dyDescent="0.25">
      <c r="A2231" t="s">
        <v>6332</v>
      </c>
      <c r="B2231" s="3">
        <v>42631</v>
      </c>
      <c r="C2231" s="3">
        <v>42635</v>
      </c>
      <c r="D2231" t="s">
        <v>8469</v>
      </c>
      <c r="E2231" t="s">
        <v>8572</v>
      </c>
      <c r="F2231" t="s">
        <v>8573</v>
      </c>
      <c r="G2231" t="s">
        <v>8481</v>
      </c>
      <c r="H2231" t="s">
        <v>8473</v>
      </c>
      <c r="I2231" t="s">
        <v>8513</v>
      </c>
      <c r="J2231" t="s">
        <v>8514</v>
      </c>
      <c r="K2231" t="s">
        <v>8515</v>
      </c>
      <c r="L2231" t="s">
        <v>8516</v>
      </c>
      <c r="M2231" t="s">
        <v>8478</v>
      </c>
      <c r="N2231" t="s">
        <v>907</v>
      </c>
      <c r="O2231" t="s">
        <v>940</v>
      </c>
      <c r="P2231" t="s">
        <v>2648</v>
      </c>
      <c r="Q2231">
        <v>1</v>
      </c>
      <c r="R2231">
        <v>0</v>
      </c>
      <c r="S2231">
        <v>1.05</v>
      </c>
    </row>
    <row r="2232" spans="1:19" x14ac:dyDescent="0.25">
      <c r="A2232" t="s">
        <v>3667</v>
      </c>
      <c r="B2232" s="3">
        <v>42631</v>
      </c>
      <c r="C2232" s="3">
        <v>42636</v>
      </c>
      <c r="D2232" t="s">
        <v>8469</v>
      </c>
      <c r="E2232" t="s">
        <v>10132</v>
      </c>
      <c r="F2232" t="s">
        <v>10133</v>
      </c>
      <c r="G2232" t="s">
        <v>8481</v>
      </c>
      <c r="H2232" t="s">
        <v>8473</v>
      </c>
      <c r="I2232" t="s">
        <v>9593</v>
      </c>
      <c r="J2232" t="s">
        <v>9249</v>
      </c>
      <c r="K2232" t="s">
        <v>10134</v>
      </c>
      <c r="L2232" t="s">
        <v>8485</v>
      </c>
      <c r="M2232" t="s">
        <v>8498</v>
      </c>
      <c r="N2232" t="s">
        <v>48</v>
      </c>
      <c r="O2232" t="s">
        <v>73</v>
      </c>
      <c r="P2232" t="s">
        <v>1819</v>
      </c>
      <c r="Q2232">
        <v>1</v>
      </c>
      <c r="R2232">
        <v>0</v>
      </c>
      <c r="S2232">
        <v>84.235200000000006</v>
      </c>
    </row>
    <row r="2233" spans="1:19" x14ac:dyDescent="0.25">
      <c r="A2233" t="s">
        <v>4408</v>
      </c>
      <c r="B2233" s="3">
        <v>42631</v>
      </c>
      <c r="C2233" s="3">
        <v>42635</v>
      </c>
      <c r="D2233" t="s">
        <v>8469</v>
      </c>
      <c r="E2233" t="s">
        <v>8849</v>
      </c>
      <c r="F2233" t="s">
        <v>8850</v>
      </c>
      <c r="G2233" t="s">
        <v>8488</v>
      </c>
      <c r="H2233" t="s">
        <v>8473</v>
      </c>
      <c r="I2233" t="s">
        <v>8628</v>
      </c>
      <c r="J2233" t="s">
        <v>8528</v>
      </c>
      <c r="K2233" t="s">
        <v>8629</v>
      </c>
      <c r="L2233" t="s">
        <v>8477</v>
      </c>
      <c r="M2233" t="s">
        <v>8498</v>
      </c>
      <c r="N2233" t="s">
        <v>305</v>
      </c>
      <c r="O2233" t="s">
        <v>312</v>
      </c>
      <c r="P2233" t="s">
        <v>2054</v>
      </c>
      <c r="Q2233">
        <v>4</v>
      </c>
      <c r="R2233">
        <v>0</v>
      </c>
      <c r="S2233">
        <v>-167.3184</v>
      </c>
    </row>
    <row r="2234" spans="1:19" x14ac:dyDescent="0.25">
      <c r="A2234" t="s">
        <v>7381</v>
      </c>
      <c r="B2234" s="3">
        <v>42630</v>
      </c>
      <c r="C2234" s="3">
        <v>42633</v>
      </c>
      <c r="D2234" t="s">
        <v>8510</v>
      </c>
      <c r="E2234" t="s">
        <v>9494</v>
      </c>
      <c r="F2234" t="s">
        <v>9495</v>
      </c>
      <c r="G2234" t="s">
        <v>8481</v>
      </c>
      <c r="H2234" t="s">
        <v>8473</v>
      </c>
      <c r="I2234" t="s">
        <v>9291</v>
      </c>
      <c r="J2234" t="s">
        <v>8858</v>
      </c>
      <c r="K2234" t="s">
        <v>9292</v>
      </c>
      <c r="L2234" t="s">
        <v>8492</v>
      </c>
      <c r="M2234" t="s">
        <v>8478</v>
      </c>
      <c r="N2234" t="s">
        <v>1229</v>
      </c>
      <c r="O2234" t="s">
        <v>1315</v>
      </c>
      <c r="P2234" t="s">
        <v>3015</v>
      </c>
      <c r="Q2234">
        <v>5</v>
      </c>
      <c r="R2234">
        <v>0</v>
      </c>
      <c r="S2234">
        <v>-62.772500000000001</v>
      </c>
    </row>
    <row r="2235" spans="1:19" x14ac:dyDescent="0.25">
      <c r="A2235" t="s">
        <v>3859</v>
      </c>
      <c r="B2235" s="3">
        <v>42630</v>
      </c>
      <c r="C2235" s="3">
        <v>42634</v>
      </c>
      <c r="D2235" t="s">
        <v>8469</v>
      </c>
      <c r="E2235" t="s">
        <v>9798</v>
      </c>
      <c r="F2235" t="s">
        <v>9799</v>
      </c>
      <c r="G2235" t="s">
        <v>8472</v>
      </c>
      <c r="H2235" t="s">
        <v>8473</v>
      </c>
      <c r="I2235" t="s">
        <v>9800</v>
      </c>
      <c r="J2235" t="s">
        <v>8695</v>
      </c>
      <c r="K2235" t="s">
        <v>9801</v>
      </c>
      <c r="L2235" t="s">
        <v>8516</v>
      </c>
      <c r="M2235" t="s">
        <v>8498</v>
      </c>
      <c r="N2235" t="s">
        <v>48</v>
      </c>
      <c r="O2235" t="s">
        <v>126</v>
      </c>
      <c r="P2235" t="s">
        <v>1872</v>
      </c>
      <c r="Q2235">
        <v>2</v>
      </c>
      <c r="R2235">
        <v>0</v>
      </c>
      <c r="S2235">
        <v>9.9651999999999994</v>
      </c>
    </row>
    <row r="2236" spans="1:19" x14ac:dyDescent="0.25">
      <c r="A2236" t="s">
        <v>8196</v>
      </c>
      <c r="B2236" s="3">
        <v>42630</v>
      </c>
      <c r="C2236" s="3">
        <v>42635</v>
      </c>
      <c r="D2236" t="s">
        <v>8469</v>
      </c>
      <c r="E2236" t="s">
        <v>10106</v>
      </c>
      <c r="F2236" t="s">
        <v>10107</v>
      </c>
      <c r="G2236" t="s">
        <v>8488</v>
      </c>
      <c r="H2236" t="s">
        <v>8473</v>
      </c>
      <c r="I2236" t="s">
        <v>10108</v>
      </c>
      <c r="J2236" t="s">
        <v>8496</v>
      </c>
      <c r="K2236" t="s">
        <v>10109</v>
      </c>
      <c r="L2236" t="s">
        <v>8477</v>
      </c>
      <c r="M2236" t="s">
        <v>8571</v>
      </c>
      <c r="N2236" t="s">
        <v>1576</v>
      </c>
      <c r="O2236" t="s">
        <v>1642</v>
      </c>
      <c r="P2236" t="s">
        <v>3335</v>
      </c>
      <c r="Q2236">
        <v>3</v>
      </c>
      <c r="R2236">
        <v>0</v>
      </c>
      <c r="S2236">
        <v>131.35499999999999</v>
      </c>
    </row>
    <row r="2237" spans="1:19" x14ac:dyDescent="0.25">
      <c r="A2237" t="s">
        <v>5526</v>
      </c>
      <c r="B2237" s="3">
        <v>42630</v>
      </c>
      <c r="C2237" s="3">
        <v>42635</v>
      </c>
      <c r="D2237" t="s">
        <v>8469</v>
      </c>
      <c r="E2237" t="s">
        <v>8901</v>
      </c>
      <c r="F2237" t="s">
        <v>8902</v>
      </c>
      <c r="G2237" t="s">
        <v>8481</v>
      </c>
      <c r="H2237" t="s">
        <v>8473</v>
      </c>
      <c r="I2237" t="s">
        <v>8876</v>
      </c>
      <c r="J2237" t="s">
        <v>8490</v>
      </c>
      <c r="K2237" t="s">
        <v>8877</v>
      </c>
      <c r="L2237" t="s">
        <v>8492</v>
      </c>
      <c r="M2237" t="s">
        <v>8478</v>
      </c>
      <c r="N2237" t="s">
        <v>605</v>
      </c>
      <c r="O2237" t="s">
        <v>687</v>
      </c>
      <c r="P2237" t="s">
        <v>2417</v>
      </c>
      <c r="Q2237">
        <v>5</v>
      </c>
      <c r="R2237">
        <v>0</v>
      </c>
      <c r="S2237">
        <v>78.435000000000002</v>
      </c>
    </row>
    <row r="2238" spans="1:19" x14ac:dyDescent="0.25">
      <c r="A2238" t="s">
        <v>8031</v>
      </c>
      <c r="B2238" s="3">
        <v>42630</v>
      </c>
      <c r="C2238" s="3">
        <v>42636</v>
      </c>
      <c r="D2238" t="s">
        <v>8469</v>
      </c>
      <c r="E2238" t="s">
        <v>9565</v>
      </c>
      <c r="F2238" t="s">
        <v>9566</v>
      </c>
      <c r="G2238" t="s">
        <v>8481</v>
      </c>
      <c r="H2238" t="s">
        <v>8473</v>
      </c>
      <c r="I2238" t="s">
        <v>9567</v>
      </c>
      <c r="J2238" t="s">
        <v>8483</v>
      </c>
      <c r="K2238" t="s">
        <v>9568</v>
      </c>
      <c r="L2238" t="s">
        <v>8485</v>
      </c>
      <c r="M2238" t="s">
        <v>8571</v>
      </c>
      <c r="N2238" t="s">
        <v>1535</v>
      </c>
      <c r="O2238" t="s">
        <v>1571</v>
      </c>
      <c r="P2238" t="s">
        <v>3265</v>
      </c>
      <c r="Q2238">
        <v>4</v>
      </c>
      <c r="R2238">
        <v>0</v>
      </c>
      <c r="S2238">
        <v>190.08</v>
      </c>
    </row>
    <row r="2239" spans="1:19" x14ac:dyDescent="0.25">
      <c r="A2239" t="s">
        <v>5219</v>
      </c>
      <c r="B2239" s="3">
        <v>42630</v>
      </c>
      <c r="C2239" s="3">
        <v>42635</v>
      </c>
      <c r="D2239" t="s">
        <v>8469</v>
      </c>
      <c r="E2239" t="s">
        <v>9335</v>
      </c>
      <c r="F2239" t="s">
        <v>9336</v>
      </c>
      <c r="G2239" t="s">
        <v>8488</v>
      </c>
      <c r="H2239" t="s">
        <v>8473</v>
      </c>
      <c r="I2239" t="s">
        <v>8519</v>
      </c>
      <c r="J2239" t="s">
        <v>8490</v>
      </c>
      <c r="K2239" t="s">
        <v>8583</v>
      </c>
      <c r="L2239" t="s">
        <v>8492</v>
      </c>
      <c r="M2239" t="s">
        <v>8478</v>
      </c>
      <c r="N2239" t="s">
        <v>454</v>
      </c>
      <c r="O2239" t="s">
        <v>601</v>
      </c>
      <c r="P2239" t="s">
        <v>2332</v>
      </c>
      <c r="Q2239">
        <v>3</v>
      </c>
      <c r="R2239">
        <v>0</v>
      </c>
      <c r="S2239">
        <v>6.633</v>
      </c>
    </row>
    <row r="2240" spans="1:19" x14ac:dyDescent="0.25">
      <c r="A2240" t="s">
        <v>5017</v>
      </c>
      <c r="B2240" s="3">
        <v>42630</v>
      </c>
      <c r="C2240" s="3">
        <v>42636</v>
      </c>
      <c r="D2240" t="s">
        <v>8469</v>
      </c>
      <c r="E2240" t="s">
        <v>9199</v>
      </c>
      <c r="F2240" t="s">
        <v>9200</v>
      </c>
      <c r="G2240" t="s">
        <v>8488</v>
      </c>
      <c r="H2240" t="s">
        <v>8473</v>
      </c>
      <c r="I2240" t="s">
        <v>9201</v>
      </c>
      <c r="J2240" t="s">
        <v>8858</v>
      </c>
      <c r="K2240" t="s">
        <v>9202</v>
      </c>
      <c r="L2240" t="s">
        <v>8492</v>
      </c>
      <c r="M2240" t="s">
        <v>8478</v>
      </c>
      <c r="N2240" t="s">
        <v>454</v>
      </c>
      <c r="O2240" t="s">
        <v>532</v>
      </c>
      <c r="P2240" t="s">
        <v>2268</v>
      </c>
      <c r="Q2240">
        <v>5</v>
      </c>
      <c r="R2240">
        <v>0</v>
      </c>
      <c r="S2240">
        <v>12.358000000000001</v>
      </c>
    </row>
    <row r="2241" spans="1:19" x14ac:dyDescent="0.25">
      <c r="A2241" t="s">
        <v>6313</v>
      </c>
      <c r="B2241" s="3">
        <v>42630</v>
      </c>
      <c r="C2241" s="3">
        <v>42636</v>
      </c>
      <c r="D2241" t="s">
        <v>8469</v>
      </c>
      <c r="E2241" t="s">
        <v>8470</v>
      </c>
      <c r="F2241" t="s">
        <v>8471</v>
      </c>
      <c r="G2241" t="s">
        <v>8472</v>
      </c>
      <c r="H2241" t="s">
        <v>8473</v>
      </c>
      <c r="I2241" t="s">
        <v>8474</v>
      </c>
      <c r="J2241" t="s">
        <v>8475</v>
      </c>
      <c r="K2241" t="s">
        <v>8476</v>
      </c>
      <c r="L2241" t="s">
        <v>8477</v>
      </c>
      <c r="M2241" t="s">
        <v>8478</v>
      </c>
      <c r="N2241" t="s">
        <v>907</v>
      </c>
      <c r="O2241" t="s">
        <v>933</v>
      </c>
      <c r="P2241" t="s">
        <v>2641</v>
      </c>
      <c r="Q2241">
        <v>4</v>
      </c>
      <c r="R2241">
        <v>0</v>
      </c>
      <c r="S2241">
        <v>5.9135999999999997</v>
      </c>
    </row>
    <row r="2242" spans="1:19" x14ac:dyDescent="0.25">
      <c r="A2242" t="s">
        <v>4142</v>
      </c>
      <c r="B2242" s="3">
        <v>42630</v>
      </c>
      <c r="C2242" s="3">
        <v>42635</v>
      </c>
      <c r="D2242" t="s">
        <v>8469</v>
      </c>
      <c r="E2242" t="s">
        <v>8493</v>
      </c>
      <c r="F2242" t="s">
        <v>8494</v>
      </c>
      <c r="G2242" t="s">
        <v>8481</v>
      </c>
      <c r="H2242" t="s">
        <v>8473</v>
      </c>
      <c r="I2242" t="s">
        <v>8495</v>
      </c>
      <c r="J2242" t="s">
        <v>8496</v>
      </c>
      <c r="K2242" t="s">
        <v>8497</v>
      </c>
      <c r="L2242" t="s">
        <v>8477</v>
      </c>
      <c r="M2242" t="s">
        <v>8498</v>
      </c>
      <c r="N2242" t="s">
        <v>131</v>
      </c>
      <c r="O2242" t="s">
        <v>223</v>
      </c>
      <c r="P2242" t="s">
        <v>1968</v>
      </c>
      <c r="Q2242">
        <v>3</v>
      </c>
      <c r="R2242">
        <v>0</v>
      </c>
      <c r="S2242">
        <v>6.2244000000000002</v>
      </c>
    </row>
    <row r="2243" spans="1:19" x14ac:dyDescent="0.25">
      <c r="A2243" t="s">
        <v>6777</v>
      </c>
      <c r="B2243" s="3">
        <v>42629</v>
      </c>
      <c r="C2243" s="3">
        <v>42635</v>
      </c>
      <c r="D2243" t="s">
        <v>8469</v>
      </c>
      <c r="E2243" t="s">
        <v>10238</v>
      </c>
      <c r="F2243" t="s">
        <v>10239</v>
      </c>
      <c r="G2243" t="s">
        <v>8472</v>
      </c>
      <c r="H2243" t="s">
        <v>8473</v>
      </c>
      <c r="I2243" t="s">
        <v>8825</v>
      </c>
      <c r="J2243" t="s">
        <v>8858</v>
      </c>
      <c r="K2243" t="s">
        <v>10240</v>
      </c>
      <c r="L2243" t="s">
        <v>8492</v>
      </c>
      <c r="M2243" t="s">
        <v>8478</v>
      </c>
      <c r="N2243" t="s">
        <v>973</v>
      </c>
      <c r="O2243" t="s">
        <v>1102</v>
      </c>
      <c r="P2243" t="s">
        <v>2805</v>
      </c>
      <c r="Q2243">
        <v>2</v>
      </c>
      <c r="R2243">
        <v>0</v>
      </c>
      <c r="S2243">
        <v>6.3503999999999996</v>
      </c>
    </row>
    <row r="2244" spans="1:19" x14ac:dyDescent="0.25">
      <c r="A2244" t="s">
        <v>3474</v>
      </c>
      <c r="B2244" s="3">
        <v>42629</v>
      </c>
      <c r="C2244" s="3">
        <v>42635</v>
      </c>
      <c r="D2244" t="s">
        <v>8469</v>
      </c>
      <c r="E2244" t="s">
        <v>9928</v>
      </c>
      <c r="F2244" t="s">
        <v>9929</v>
      </c>
      <c r="G2244" t="s">
        <v>8488</v>
      </c>
      <c r="H2244" t="s">
        <v>8473</v>
      </c>
      <c r="I2244" t="s">
        <v>8540</v>
      </c>
      <c r="J2244" t="s">
        <v>8541</v>
      </c>
      <c r="K2244" t="s">
        <v>8567</v>
      </c>
      <c r="L2244" t="s">
        <v>8516</v>
      </c>
      <c r="M2244" t="s">
        <v>8498</v>
      </c>
      <c r="N2244" t="s">
        <v>2</v>
      </c>
      <c r="O2244" t="s">
        <v>16</v>
      </c>
      <c r="P2244" t="s">
        <v>1763</v>
      </c>
      <c r="Q2244">
        <v>2</v>
      </c>
      <c r="R2244">
        <v>0</v>
      </c>
      <c r="S2244">
        <v>-12.878399999999999</v>
      </c>
    </row>
    <row r="2245" spans="1:19" x14ac:dyDescent="0.25">
      <c r="A2245" t="s">
        <v>3618</v>
      </c>
      <c r="B2245" s="3">
        <v>42629</v>
      </c>
      <c r="C2245" s="3">
        <v>42631</v>
      </c>
      <c r="D2245" t="s">
        <v>8504</v>
      </c>
      <c r="E2245" t="s">
        <v>10536</v>
      </c>
      <c r="F2245" t="s">
        <v>10537</v>
      </c>
      <c r="G2245" t="s">
        <v>8472</v>
      </c>
      <c r="H2245" t="s">
        <v>8473</v>
      </c>
      <c r="I2245" t="s">
        <v>9627</v>
      </c>
      <c r="J2245" t="s">
        <v>8695</v>
      </c>
      <c r="K2245" t="s">
        <v>9901</v>
      </c>
      <c r="L2245" t="s">
        <v>8516</v>
      </c>
      <c r="M2245" t="s">
        <v>8498</v>
      </c>
      <c r="N2245" t="s">
        <v>48</v>
      </c>
      <c r="O2245" t="s">
        <v>62</v>
      </c>
      <c r="P2245" t="s">
        <v>1808</v>
      </c>
      <c r="Q2245">
        <v>2</v>
      </c>
      <c r="R2245">
        <v>0</v>
      </c>
      <c r="S2245">
        <v>30.445</v>
      </c>
    </row>
    <row r="2246" spans="1:19" x14ac:dyDescent="0.25">
      <c r="A2246" t="s">
        <v>5401</v>
      </c>
      <c r="B2246" s="3">
        <v>42628</v>
      </c>
      <c r="C2246" s="3">
        <v>42633</v>
      </c>
      <c r="D2246" t="s">
        <v>8469</v>
      </c>
      <c r="E2246" t="s">
        <v>9308</v>
      </c>
      <c r="F2246" t="s">
        <v>9309</v>
      </c>
      <c r="G2246" t="s">
        <v>8488</v>
      </c>
      <c r="H2246" t="s">
        <v>8473</v>
      </c>
      <c r="I2246" t="s">
        <v>8741</v>
      </c>
      <c r="J2246" t="s">
        <v>8651</v>
      </c>
      <c r="K2246" t="s">
        <v>8742</v>
      </c>
      <c r="L2246" t="s">
        <v>8477</v>
      </c>
      <c r="M2246" t="s">
        <v>8478</v>
      </c>
      <c r="N2246" t="s">
        <v>605</v>
      </c>
      <c r="O2246" t="s">
        <v>654</v>
      </c>
      <c r="P2246" t="s">
        <v>2384</v>
      </c>
      <c r="Q2246">
        <v>4</v>
      </c>
      <c r="R2246">
        <v>0</v>
      </c>
      <c r="S2246">
        <v>6.6352000000000002</v>
      </c>
    </row>
    <row r="2247" spans="1:19" x14ac:dyDescent="0.25">
      <c r="A2247" t="s">
        <v>5736</v>
      </c>
      <c r="B2247" s="3">
        <v>42628</v>
      </c>
      <c r="C2247" s="3">
        <v>42633</v>
      </c>
      <c r="D2247" t="s">
        <v>8469</v>
      </c>
      <c r="E2247" t="s">
        <v>9174</v>
      </c>
      <c r="F2247" t="s">
        <v>9175</v>
      </c>
      <c r="G2247" t="s">
        <v>8488</v>
      </c>
      <c r="H2247" t="s">
        <v>8473</v>
      </c>
      <c r="I2247" t="s">
        <v>8540</v>
      </c>
      <c r="J2247" t="s">
        <v>8541</v>
      </c>
      <c r="K2247" t="s">
        <v>8673</v>
      </c>
      <c r="L2247" t="s">
        <v>8516</v>
      </c>
      <c r="M2247" t="s">
        <v>8478</v>
      </c>
      <c r="N2247" t="s">
        <v>605</v>
      </c>
      <c r="O2247" t="s">
        <v>744</v>
      </c>
      <c r="P2247" t="s">
        <v>2474</v>
      </c>
      <c r="Q2247">
        <v>2</v>
      </c>
      <c r="R2247">
        <v>0</v>
      </c>
      <c r="S2247">
        <v>294.54880000000003</v>
      </c>
    </row>
    <row r="2248" spans="1:19" x14ac:dyDescent="0.25">
      <c r="A2248" t="s">
        <v>6936</v>
      </c>
      <c r="B2248" s="3">
        <v>42628</v>
      </c>
      <c r="C2248" s="3">
        <v>42632</v>
      </c>
      <c r="D2248" t="s">
        <v>8469</v>
      </c>
      <c r="E2248" t="s">
        <v>8717</v>
      </c>
      <c r="F2248" t="s">
        <v>8718</v>
      </c>
      <c r="G2248" t="s">
        <v>8481</v>
      </c>
      <c r="H2248" t="s">
        <v>8473</v>
      </c>
      <c r="I2248" t="s">
        <v>8527</v>
      </c>
      <c r="J2248" t="s">
        <v>8528</v>
      </c>
      <c r="K2248" t="s">
        <v>8529</v>
      </c>
      <c r="L2248" t="s">
        <v>8477</v>
      </c>
      <c r="M2248" t="s">
        <v>8478</v>
      </c>
      <c r="N2248" t="s">
        <v>973</v>
      </c>
      <c r="O2248" t="s">
        <v>1163</v>
      </c>
      <c r="P2248" t="s">
        <v>2865</v>
      </c>
      <c r="Q2248">
        <v>1</v>
      </c>
      <c r="R2248">
        <v>0</v>
      </c>
      <c r="S2248">
        <v>1.8704000000000001</v>
      </c>
    </row>
    <row r="2249" spans="1:19" x14ac:dyDescent="0.25">
      <c r="A2249" t="s">
        <v>5011</v>
      </c>
      <c r="B2249" s="3">
        <v>42628</v>
      </c>
      <c r="C2249" s="3">
        <v>42633</v>
      </c>
      <c r="D2249" t="s">
        <v>8469</v>
      </c>
      <c r="E2249" t="s">
        <v>8886</v>
      </c>
      <c r="F2249" t="s">
        <v>8887</v>
      </c>
      <c r="G2249" t="s">
        <v>8481</v>
      </c>
      <c r="H2249" t="s">
        <v>8473</v>
      </c>
      <c r="I2249" t="s">
        <v>8535</v>
      </c>
      <c r="J2249" t="s">
        <v>8536</v>
      </c>
      <c r="K2249" t="s">
        <v>8537</v>
      </c>
      <c r="L2249" t="s">
        <v>8477</v>
      </c>
      <c r="M2249" t="s">
        <v>8478</v>
      </c>
      <c r="N2249" t="s">
        <v>454</v>
      </c>
      <c r="O2249" t="s">
        <v>529</v>
      </c>
      <c r="P2249" t="s">
        <v>2265</v>
      </c>
      <c r="Q2249">
        <v>5</v>
      </c>
      <c r="R2249">
        <v>0</v>
      </c>
      <c r="S2249">
        <v>13.452</v>
      </c>
    </row>
    <row r="2250" spans="1:19" x14ac:dyDescent="0.25">
      <c r="A2250" t="s">
        <v>6584</v>
      </c>
      <c r="B2250" s="3">
        <v>42628</v>
      </c>
      <c r="C2250" s="3">
        <v>42633</v>
      </c>
      <c r="D2250" t="s">
        <v>8469</v>
      </c>
      <c r="E2250" t="s">
        <v>8978</v>
      </c>
      <c r="F2250" t="s">
        <v>8979</v>
      </c>
      <c r="G2250" t="s">
        <v>8481</v>
      </c>
      <c r="H2250" t="s">
        <v>8473</v>
      </c>
      <c r="I2250" t="s">
        <v>8474</v>
      </c>
      <c r="J2250" t="s">
        <v>8475</v>
      </c>
      <c r="K2250" t="s">
        <v>8476</v>
      </c>
      <c r="L2250" t="s">
        <v>8477</v>
      </c>
      <c r="M2250" t="s">
        <v>8478</v>
      </c>
      <c r="N2250" t="s">
        <v>973</v>
      </c>
      <c r="O2250" t="s">
        <v>1031</v>
      </c>
      <c r="P2250" t="s">
        <v>2735</v>
      </c>
      <c r="Q2250">
        <v>5</v>
      </c>
      <c r="R2250">
        <v>0</v>
      </c>
      <c r="S2250">
        <v>10.058</v>
      </c>
    </row>
    <row r="2251" spans="1:19" x14ac:dyDescent="0.25">
      <c r="A2251" t="s">
        <v>6430</v>
      </c>
      <c r="B2251" s="3">
        <v>42627</v>
      </c>
      <c r="C2251" s="3">
        <v>42631</v>
      </c>
      <c r="D2251" t="s">
        <v>8469</v>
      </c>
      <c r="E2251" t="s">
        <v>9132</v>
      </c>
      <c r="F2251" t="s">
        <v>9133</v>
      </c>
      <c r="G2251" t="s">
        <v>8472</v>
      </c>
      <c r="H2251" t="s">
        <v>8473</v>
      </c>
      <c r="I2251" t="s">
        <v>8540</v>
      </c>
      <c r="J2251" t="s">
        <v>8541</v>
      </c>
      <c r="K2251" t="s">
        <v>8567</v>
      </c>
      <c r="L2251" t="s">
        <v>8516</v>
      </c>
      <c r="M2251" t="s">
        <v>8478</v>
      </c>
      <c r="N2251" t="s">
        <v>973</v>
      </c>
      <c r="O2251" t="s">
        <v>975</v>
      </c>
      <c r="P2251" t="s">
        <v>2682</v>
      </c>
      <c r="Q2251">
        <v>4</v>
      </c>
      <c r="R2251">
        <v>0</v>
      </c>
      <c r="S2251">
        <v>12.441599999999999</v>
      </c>
    </row>
    <row r="2252" spans="1:19" x14ac:dyDescent="0.25">
      <c r="A2252" t="s">
        <v>8195</v>
      </c>
      <c r="B2252" s="3">
        <v>42627</v>
      </c>
      <c r="C2252" s="3">
        <v>42631</v>
      </c>
      <c r="D2252" t="s">
        <v>8469</v>
      </c>
      <c r="E2252" t="s">
        <v>10355</v>
      </c>
      <c r="F2252" t="s">
        <v>10356</v>
      </c>
      <c r="G2252" t="s">
        <v>8481</v>
      </c>
      <c r="H2252" t="s">
        <v>8473</v>
      </c>
      <c r="I2252" t="s">
        <v>10357</v>
      </c>
      <c r="J2252" t="s">
        <v>8835</v>
      </c>
      <c r="K2252" t="s">
        <v>10358</v>
      </c>
      <c r="L2252" t="s">
        <v>8477</v>
      </c>
      <c r="M2252" t="s">
        <v>8571</v>
      </c>
      <c r="N2252" t="s">
        <v>1576</v>
      </c>
      <c r="O2252" t="s">
        <v>1642</v>
      </c>
      <c r="P2252" t="s">
        <v>3335</v>
      </c>
      <c r="Q2252">
        <v>3</v>
      </c>
      <c r="R2252">
        <v>0</v>
      </c>
      <c r="S2252">
        <v>131.35499999999999</v>
      </c>
    </row>
    <row r="2253" spans="1:19" x14ac:dyDescent="0.25">
      <c r="A2253" t="s">
        <v>7126</v>
      </c>
      <c r="B2253" s="3">
        <v>42626</v>
      </c>
      <c r="C2253" s="3">
        <v>42631</v>
      </c>
      <c r="D2253" t="s">
        <v>8469</v>
      </c>
      <c r="E2253" t="s">
        <v>10345</v>
      </c>
      <c r="F2253" t="s">
        <v>10346</v>
      </c>
      <c r="G2253" t="s">
        <v>8481</v>
      </c>
      <c r="H2253" t="s">
        <v>8473</v>
      </c>
      <c r="I2253" t="s">
        <v>10347</v>
      </c>
      <c r="J2253" t="s">
        <v>8965</v>
      </c>
      <c r="K2253" t="s">
        <v>10348</v>
      </c>
      <c r="L2253" t="s">
        <v>8492</v>
      </c>
      <c r="M2253" t="s">
        <v>8478</v>
      </c>
      <c r="N2253" t="s">
        <v>1229</v>
      </c>
      <c r="O2253" t="s">
        <v>1239</v>
      </c>
      <c r="P2253" t="s">
        <v>2939</v>
      </c>
      <c r="Q2253">
        <v>3</v>
      </c>
      <c r="R2253">
        <v>0</v>
      </c>
      <c r="S2253">
        <v>0.40739999999999998</v>
      </c>
    </row>
    <row r="2254" spans="1:19" x14ac:dyDescent="0.25">
      <c r="A2254" t="s">
        <v>7949</v>
      </c>
      <c r="B2254" s="3">
        <v>42625</v>
      </c>
      <c r="C2254" s="3">
        <v>42630</v>
      </c>
      <c r="D2254" t="s">
        <v>8469</v>
      </c>
      <c r="E2254" t="s">
        <v>10139</v>
      </c>
      <c r="F2254" t="s">
        <v>10140</v>
      </c>
      <c r="G2254" t="s">
        <v>8488</v>
      </c>
      <c r="H2254" t="s">
        <v>8473</v>
      </c>
      <c r="I2254" t="s">
        <v>10141</v>
      </c>
      <c r="J2254" t="s">
        <v>8895</v>
      </c>
      <c r="K2254" t="s">
        <v>10142</v>
      </c>
      <c r="L2254" t="s">
        <v>8485</v>
      </c>
      <c r="M2254" t="s">
        <v>8571</v>
      </c>
      <c r="N2254" t="s">
        <v>1391</v>
      </c>
      <c r="O2254" t="s">
        <v>1520</v>
      </c>
      <c r="P2254" t="s">
        <v>3216</v>
      </c>
      <c r="Q2254">
        <v>3</v>
      </c>
      <c r="R2254">
        <v>0</v>
      </c>
      <c r="S2254">
        <v>1.6559999999999999</v>
      </c>
    </row>
    <row r="2255" spans="1:19" x14ac:dyDescent="0.25">
      <c r="A2255" t="s">
        <v>6951</v>
      </c>
      <c r="B2255" s="3">
        <v>42625</v>
      </c>
      <c r="C2255" s="3">
        <v>42631</v>
      </c>
      <c r="D2255" t="s">
        <v>8469</v>
      </c>
      <c r="E2255" t="s">
        <v>9759</v>
      </c>
      <c r="F2255" t="s">
        <v>9760</v>
      </c>
      <c r="G2255" t="s">
        <v>8488</v>
      </c>
      <c r="H2255" t="s">
        <v>8473</v>
      </c>
      <c r="I2255" t="s">
        <v>9761</v>
      </c>
      <c r="J2255" t="s">
        <v>8895</v>
      </c>
      <c r="K2255" t="s">
        <v>9762</v>
      </c>
      <c r="L2255" t="s">
        <v>8485</v>
      </c>
      <c r="M2255" t="s">
        <v>8478</v>
      </c>
      <c r="N2255" t="s">
        <v>973</v>
      </c>
      <c r="O2255" t="s">
        <v>1170</v>
      </c>
      <c r="P2255" t="s">
        <v>2872</v>
      </c>
      <c r="Q2255">
        <v>3</v>
      </c>
      <c r="R2255">
        <v>0</v>
      </c>
      <c r="S2255">
        <v>31.519200000000001</v>
      </c>
    </row>
    <row r="2256" spans="1:19" x14ac:dyDescent="0.25">
      <c r="A2256" t="s">
        <v>4160</v>
      </c>
      <c r="B2256" s="3">
        <v>42625</v>
      </c>
      <c r="C2256" s="3">
        <v>42629</v>
      </c>
      <c r="D2256" t="s">
        <v>8469</v>
      </c>
      <c r="E2256" t="s">
        <v>9449</v>
      </c>
      <c r="F2256" t="s">
        <v>9450</v>
      </c>
      <c r="G2256" t="s">
        <v>8488</v>
      </c>
      <c r="H2256" t="s">
        <v>8473</v>
      </c>
      <c r="I2256" t="s">
        <v>9451</v>
      </c>
      <c r="J2256" t="s">
        <v>8695</v>
      </c>
      <c r="K2256" t="s">
        <v>9452</v>
      </c>
      <c r="L2256" t="s">
        <v>8516</v>
      </c>
      <c r="M2256" t="s">
        <v>8498</v>
      </c>
      <c r="N2256" t="s">
        <v>131</v>
      </c>
      <c r="O2256" t="s">
        <v>226</v>
      </c>
      <c r="P2256" t="s">
        <v>1971</v>
      </c>
      <c r="Q2256">
        <v>2</v>
      </c>
      <c r="R2256">
        <v>0</v>
      </c>
      <c r="S2256">
        <v>14.572800000000001</v>
      </c>
    </row>
    <row r="2257" spans="1:19" x14ac:dyDescent="0.25">
      <c r="A2257" t="s">
        <v>6135</v>
      </c>
      <c r="B2257" s="3">
        <v>42625</v>
      </c>
      <c r="C2257" s="3">
        <v>42629</v>
      </c>
      <c r="D2257" t="s">
        <v>8469</v>
      </c>
      <c r="E2257" t="s">
        <v>9571</v>
      </c>
      <c r="F2257" t="s">
        <v>9572</v>
      </c>
      <c r="G2257" t="s">
        <v>8481</v>
      </c>
      <c r="H2257" t="s">
        <v>8473</v>
      </c>
      <c r="I2257" t="s">
        <v>9573</v>
      </c>
      <c r="J2257" t="s">
        <v>8779</v>
      </c>
      <c r="K2257" t="s">
        <v>9574</v>
      </c>
      <c r="L2257" t="s">
        <v>8492</v>
      </c>
      <c r="M2257" t="s">
        <v>8478</v>
      </c>
      <c r="N2257" t="s">
        <v>864</v>
      </c>
      <c r="O2257" t="s">
        <v>870</v>
      </c>
      <c r="P2257" t="s">
        <v>2587</v>
      </c>
      <c r="Q2257">
        <v>3</v>
      </c>
      <c r="R2257">
        <v>0</v>
      </c>
      <c r="S2257">
        <v>4.8162000000000003</v>
      </c>
    </row>
    <row r="2258" spans="1:19" x14ac:dyDescent="0.25">
      <c r="A2258" t="s">
        <v>4065</v>
      </c>
      <c r="B2258" s="3">
        <v>42625</v>
      </c>
      <c r="C2258" s="3">
        <v>42627</v>
      </c>
      <c r="D2258" t="s">
        <v>8510</v>
      </c>
      <c r="E2258" t="s">
        <v>8499</v>
      </c>
      <c r="F2258" t="s">
        <v>8500</v>
      </c>
      <c r="G2258" t="s">
        <v>8488</v>
      </c>
      <c r="H2258" t="s">
        <v>8473</v>
      </c>
      <c r="I2258" t="s">
        <v>8501</v>
      </c>
      <c r="J2258" t="s">
        <v>8502</v>
      </c>
      <c r="K2258" t="s">
        <v>8503</v>
      </c>
      <c r="L2258" t="s">
        <v>8492</v>
      </c>
      <c r="M2258" t="s">
        <v>8498</v>
      </c>
      <c r="N2258" t="s">
        <v>131</v>
      </c>
      <c r="O2258" t="s">
        <v>196</v>
      </c>
      <c r="P2258" t="s">
        <v>1941</v>
      </c>
      <c r="Q2258">
        <v>4</v>
      </c>
      <c r="R2258">
        <v>0</v>
      </c>
      <c r="S2258">
        <v>3.5948000000000002</v>
      </c>
    </row>
    <row r="2259" spans="1:19" x14ac:dyDescent="0.25">
      <c r="A2259" t="s">
        <v>8189</v>
      </c>
      <c r="B2259" s="3">
        <v>42625</v>
      </c>
      <c r="C2259" s="3">
        <v>42626</v>
      </c>
      <c r="D2259" t="s">
        <v>8568</v>
      </c>
      <c r="E2259" t="s">
        <v>10126</v>
      </c>
      <c r="F2259" t="s">
        <v>10127</v>
      </c>
      <c r="G2259" t="s">
        <v>8472</v>
      </c>
      <c r="H2259" t="s">
        <v>8473</v>
      </c>
      <c r="I2259" t="s">
        <v>8535</v>
      </c>
      <c r="J2259" t="s">
        <v>8536</v>
      </c>
      <c r="K2259" t="s">
        <v>8537</v>
      </c>
      <c r="L2259" t="s">
        <v>8477</v>
      </c>
      <c r="M2259" t="s">
        <v>8571</v>
      </c>
      <c r="N2259" t="s">
        <v>1576</v>
      </c>
      <c r="O2259" t="s">
        <v>1639</v>
      </c>
      <c r="P2259" t="s">
        <v>3332</v>
      </c>
      <c r="Q2259">
        <v>3</v>
      </c>
      <c r="R2259">
        <v>0</v>
      </c>
      <c r="S2259">
        <v>9.1844999999999999</v>
      </c>
    </row>
    <row r="2260" spans="1:19" x14ac:dyDescent="0.25">
      <c r="A2260" t="s">
        <v>8305</v>
      </c>
      <c r="B2260" s="3">
        <v>42624</v>
      </c>
      <c r="C2260" s="3">
        <v>42627</v>
      </c>
      <c r="D2260" t="s">
        <v>8504</v>
      </c>
      <c r="E2260" t="s">
        <v>9128</v>
      </c>
      <c r="F2260" t="s">
        <v>9129</v>
      </c>
      <c r="G2260" t="s">
        <v>8481</v>
      </c>
      <c r="H2260" t="s">
        <v>8473</v>
      </c>
      <c r="I2260" t="s">
        <v>9079</v>
      </c>
      <c r="J2260" t="s">
        <v>8528</v>
      </c>
      <c r="K2260" t="s">
        <v>9080</v>
      </c>
      <c r="L2260" t="s">
        <v>8477</v>
      </c>
      <c r="M2260" t="s">
        <v>8571</v>
      </c>
      <c r="N2260" t="s">
        <v>1576</v>
      </c>
      <c r="O2260" t="s">
        <v>1689</v>
      </c>
      <c r="P2260" t="s">
        <v>3382</v>
      </c>
      <c r="Q2260">
        <v>5</v>
      </c>
      <c r="R2260">
        <v>0</v>
      </c>
      <c r="S2260">
        <v>62.93</v>
      </c>
    </row>
    <row r="2261" spans="1:19" x14ac:dyDescent="0.25">
      <c r="A2261" t="s">
        <v>6309</v>
      </c>
      <c r="B2261" s="3">
        <v>42624</v>
      </c>
      <c r="C2261" s="3">
        <v>42629</v>
      </c>
      <c r="D2261" t="s">
        <v>8469</v>
      </c>
      <c r="E2261" t="s">
        <v>9045</v>
      </c>
      <c r="F2261" t="s">
        <v>9046</v>
      </c>
      <c r="G2261" t="s">
        <v>8481</v>
      </c>
      <c r="H2261" t="s">
        <v>8473</v>
      </c>
      <c r="I2261" t="s">
        <v>9047</v>
      </c>
      <c r="J2261" t="s">
        <v>8579</v>
      </c>
      <c r="K2261" t="s">
        <v>9048</v>
      </c>
      <c r="L2261" t="s">
        <v>8485</v>
      </c>
      <c r="M2261" t="s">
        <v>8478</v>
      </c>
      <c r="N2261" t="s">
        <v>907</v>
      </c>
      <c r="O2261" t="s">
        <v>930</v>
      </c>
      <c r="P2261" t="s">
        <v>2638</v>
      </c>
      <c r="Q2261">
        <v>2</v>
      </c>
      <c r="R2261">
        <v>0</v>
      </c>
      <c r="S2261">
        <v>2.1</v>
      </c>
    </row>
    <row r="2262" spans="1:19" x14ac:dyDescent="0.25">
      <c r="A2262" t="s">
        <v>5148</v>
      </c>
      <c r="B2262" s="3">
        <v>42624</v>
      </c>
      <c r="C2262" s="3">
        <v>42626</v>
      </c>
      <c r="D2262" t="s">
        <v>8504</v>
      </c>
      <c r="E2262" t="s">
        <v>9293</v>
      </c>
      <c r="F2262" t="s">
        <v>9294</v>
      </c>
      <c r="G2262" t="s">
        <v>8488</v>
      </c>
      <c r="H2262" t="s">
        <v>8473</v>
      </c>
      <c r="I2262" t="s">
        <v>9295</v>
      </c>
      <c r="J2262" t="s">
        <v>8536</v>
      </c>
      <c r="K2262" t="s">
        <v>9296</v>
      </c>
      <c r="L2262" t="s">
        <v>8477</v>
      </c>
      <c r="M2262" t="s">
        <v>8478</v>
      </c>
      <c r="N2262" t="s">
        <v>454</v>
      </c>
      <c r="O2262" t="s">
        <v>570</v>
      </c>
      <c r="P2262" t="s">
        <v>2303</v>
      </c>
      <c r="Q2262">
        <v>2</v>
      </c>
      <c r="R2262">
        <v>0</v>
      </c>
      <c r="S2262">
        <v>0.91</v>
      </c>
    </row>
    <row r="2263" spans="1:19" x14ac:dyDescent="0.25">
      <c r="A2263" t="s">
        <v>6616</v>
      </c>
      <c r="B2263" s="3">
        <v>42624</v>
      </c>
      <c r="C2263" s="3">
        <v>42626</v>
      </c>
      <c r="D2263" t="s">
        <v>8510</v>
      </c>
      <c r="E2263" t="s">
        <v>8593</v>
      </c>
      <c r="F2263" t="s">
        <v>8594</v>
      </c>
      <c r="G2263" t="s">
        <v>8488</v>
      </c>
      <c r="H2263" t="s">
        <v>8473</v>
      </c>
      <c r="I2263" t="s">
        <v>8513</v>
      </c>
      <c r="J2263" t="s">
        <v>8514</v>
      </c>
      <c r="K2263" t="s">
        <v>8515</v>
      </c>
      <c r="L2263" t="s">
        <v>8516</v>
      </c>
      <c r="M2263" t="s">
        <v>8478</v>
      </c>
      <c r="N2263" t="s">
        <v>973</v>
      </c>
      <c r="O2263" t="s">
        <v>1043</v>
      </c>
      <c r="P2263" t="s">
        <v>2747</v>
      </c>
      <c r="Q2263">
        <v>2</v>
      </c>
      <c r="R2263">
        <v>0</v>
      </c>
      <c r="S2263">
        <v>2.64</v>
      </c>
    </row>
    <row r="2264" spans="1:19" x14ac:dyDescent="0.25">
      <c r="A2264" t="s">
        <v>7971</v>
      </c>
      <c r="B2264" s="3">
        <v>42624</v>
      </c>
      <c r="C2264" s="3">
        <v>42629</v>
      </c>
      <c r="D2264" t="s">
        <v>8469</v>
      </c>
      <c r="E2264" t="s">
        <v>9479</v>
      </c>
      <c r="F2264" t="s">
        <v>9480</v>
      </c>
      <c r="G2264" t="s">
        <v>8481</v>
      </c>
      <c r="H2264" t="s">
        <v>8473</v>
      </c>
      <c r="I2264" t="s">
        <v>8628</v>
      </c>
      <c r="J2264" t="s">
        <v>8528</v>
      </c>
      <c r="K2264" t="s">
        <v>9481</v>
      </c>
      <c r="L2264" t="s">
        <v>8477</v>
      </c>
      <c r="M2264" t="s">
        <v>8571</v>
      </c>
      <c r="N2264" t="s">
        <v>1524</v>
      </c>
      <c r="O2264" t="s">
        <v>1529</v>
      </c>
      <c r="P2264" t="s">
        <v>3224</v>
      </c>
      <c r="Q2264">
        <v>8</v>
      </c>
      <c r="R2264">
        <v>0</v>
      </c>
      <c r="S2264">
        <v>751.9624</v>
      </c>
    </row>
    <row r="2265" spans="1:19" x14ac:dyDescent="0.25">
      <c r="A2265" t="s">
        <v>5977</v>
      </c>
      <c r="B2265" s="3">
        <v>42624</v>
      </c>
      <c r="C2265" s="3">
        <v>42630</v>
      </c>
      <c r="D2265" t="s">
        <v>8469</v>
      </c>
      <c r="E2265" t="s">
        <v>9922</v>
      </c>
      <c r="F2265" t="s">
        <v>9923</v>
      </c>
      <c r="G2265" t="s">
        <v>8481</v>
      </c>
      <c r="H2265" t="s">
        <v>8473</v>
      </c>
      <c r="I2265" t="s">
        <v>8474</v>
      </c>
      <c r="J2265" t="s">
        <v>8608</v>
      </c>
      <c r="K2265" t="s">
        <v>9006</v>
      </c>
      <c r="L2265" t="s">
        <v>8516</v>
      </c>
      <c r="M2265" t="s">
        <v>8478</v>
      </c>
      <c r="N2265" t="s">
        <v>812</v>
      </c>
      <c r="O2265" t="s">
        <v>811</v>
      </c>
      <c r="P2265" t="s">
        <v>2539</v>
      </c>
      <c r="Q2265">
        <v>2</v>
      </c>
      <c r="R2265">
        <v>0</v>
      </c>
      <c r="S2265">
        <v>33.604199999999999</v>
      </c>
    </row>
    <row r="2266" spans="1:19" x14ac:dyDescent="0.25">
      <c r="A2266" t="s">
        <v>5460</v>
      </c>
      <c r="B2266" s="3">
        <v>42624</v>
      </c>
      <c r="C2266" s="3">
        <v>42630</v>
      </c>
      <c r="D2266" t="s">
        <v>8469</v>
      </c>
      <c r="E2266" t="s">
        <v>9735</v>
      </c>
      <c r="F2266" t="s">
        <v>9736</v>
      </c>
      <c r="G2266" t="s">
        <v>8472</v>
      </c>
      <c r="H2266" t="s">
        <v>8473</v>
      </c>
      <c r="I2266" t="s">
        <v>8474</v>
      </c>
      <c r="J2266" t="s">
        <v>8608</v>
      </c>
      <c r="K2266" t="s">
        <v>9006</v>
      </c>
      <c r="L2266" t="s">
        <v>8516</v>
      </c>
      <c r="M2266" t="s">
        <v>8478</v>
      </c>
      <c r="N2266" t="s">
        <v>605</v>
      </c>
      <c r="O2266" t="s">
        <v>671</v>
      </c>
      <c r="P2266" t="s">
        <v>2401</v>
      </c>
      <c r="Q2266">
        <v>3</v>
      </c>
      <c r="R2266">
        <v>0</v>
      </c>
      <c r="S2266">
        <v>-17.942399999999999</v>
      </c>
    </row>
    <row r="2267" spans="1:19" x14ac:dyDescent="0.25">
      <c r="A2267" t="s">
        <v>7465</v>
      </c>
      <c r="B2267" s="3">
        <v>42624</v>
      </c>
      <c r="C2267" s="3">
        <v>42630</v>
      </c>
      <c r="D2267" t="s">
        <v>8469</v>
      </c>
      <c r="E2267" t="s">
        <v>9939</v>
      </c>
      <c r="F2267" t="s">
        <v>9940</v>
      </c>
      <c r="G2267" t="s">
        <v>8481</v>
      </c>
      <c r="H2267" t="s">
        <v>8473</v>
      </c>
      <c r="I2267" t="s">
        <v>8513</v>
      </c>
      <c r="J2267" t="s">
        <v>8514</v>
      </c>
      <c r="K2267" t="s">
        <v>8676</v>
      </c>
      <c r="L2267" t="s">
        <v>8516</v>
      </c>
      <c r="M2267" t="s">
        <v>8478</v>
      </c>
      <c r="N2267" t="s">
        <v>1229</v>
      </c>
      <c r="O2267" t="s">
        <v>1342</v>
      </c>
      <c r="P2267" t="s">
        <v>3041</v>
      </c>
      <c r="Q2267">
        <v>3</v>
      </c>
      <c r="R2267">
        <v>0</v>
      </c>
      <c r="S2267">
        <v>6.6588000000000003</v>
      </c>
    </row>
    <row r="2268" spans="1:19" x14ac:dyDescent="0.25">
      <c r="A2268" t="s">
        <v>7055</v>
      </c>
      <c r="B2268" s="3">
        <v>42624</v>
      </c>
      <c r="C2268" s="3">
        <v>42630</v>
      </c>
      <c r="D2268" t="s">
        <v>8469</v>
      </c>
      <c r="E2268" t="s">
        <v>9828</v>
      </c>
      <c r="F2268" t="s">
        <v>9829</v>
      </c>
      <c r="G2268" t="s">
        <v>8481</v>
      </c>
      <c r="H2268" t="s">
        <v>8473</v>
      </c>
      <c r="I2268" t="s">
        <v>9002</v>
      </c>
      <c r="J2268" t="s">
        <v>8490</v>
      </c>
      <c r="K2268" t="s">
        <v>9830</v>
      </c>
      <c r="L2268" t="s">
        <v>8492</v>
      </c>
      <c r="M2268" t="s">
        <v>8478</v>
      </c>
      <c r="N2268" t="s">
        <v>973</v>
      </c>
      <c r="O2268" t="s">
        <v>1210</v>
      </c>
      <c r="P2268" t="s">
        <v>2912</v>
      </c>
      <c r="Q2268">
        <v>1</v>
      </c>
      <c r="R2268">
        <v>0</v>
      </c>
      <c r="S2268">
        <v>3.5767000000000002</v>
      </c>
    </row>
    <row r="2269" spans="1:19" x14ac:dyDescent="0.25">
      <c r="A2269" t="s">
        <v>4515</v>
      </c>
      <c r="B2269" s="3">
        <v>42623</v>
      </c>
      <c r="C2269" s="3">
        <v>42627</v>
      </c>
      <c r="D2269" t="s">
        <v>8510</v>
      </c>
      <c r="E2269" t="s">
        <v>9866</v>
      </c>
      <c r="F2269" t="s">
        <v>9867</v>
      </c>
      <c r="G2269" t="s">
        <v>8481</v>
      </c>
      <c r="H2269" t="s">
        <v>8473</v>
      </c>
      <c r="I2269" t="s">
        <v>9868</v>
      </c>
      <c r="J2269" t="s">
        <v>8541</v>
      </c>
      <c r="K2269" t="s">
        <v>9869</v>
      </c>
      <c r="L2269" t="s">
        <v>8516</v>
      </c>
      <c r="M2269" t="s">
        <v>8498</v>
      </c>
      <c r="N2269" t="s">
        <v>305</v>
      </c>
      <c r="O2269" t="s">
        <v>347</v>
      </c>
      <c r="P2269" t="s">
        <v>2052</v>
      </c>
      <c r="Q2269">
        <v>5</v>
      </c>
      <c r="R2269">
        <v>0</v>
      </c>
      <c r="S2269">
        <v>-34.392000000000003</v>
      </c>
    </row>
    <row r="2270" spans="1:19" x14ac:dyDescent="0.25">
      <c r="A2270" t="s">
        <v>6363</v>
      </c>
      <c r="B2270" s="3">
        <v>42623</v>
      </c>
      <c r="C2270" s="3">
        <v>42627</v>
      </c>
      <c r="D2270" t="s">
        <v>8469</v>
      </c>
      <c r="E2270" t="s">
        <v>10393</v>
      </c>
      <c r="F2270" t="s">
        <v>10394</v>
      </c>
      <c r="G2270" t="s">
        <v>8481</v>
      </c>
      <c r="H2270" t="s">
        <v>8473</v>
      </c>
      <c r="I2270" t="s">
        <v>8527</v>
      </c>
      <c r="J2270" t="s">
        <v>8528</v>
      </c>
      <c r="K2270" t="s">
        <v>9068</v>
      </c>
      <c r="L2270" t="s">
        <v>8477</v>
      </c>
      <c r="M2270" t="s">
        <v>8478</v>
      </c>
      <c r="N2270" t="s">
        <v>907</v>
      </c>
      <c r="O2270" t="s">
        <v>953</v>
      </c>
      <c r="P2270" t="s">
        <v>2661</v>
      </c>
      <c r="Q2270">
        <v>2</v>
      </c>
      <c r="R2270">
        <v>0</v>
      </c>
      <c r="S2270">
        <v>3.4685999999999999</v>
      </c>
    </row>
    <row r="2271" spans="1:19" x14ac:dyDescent="0.25">
      <c r="A2271" t="s">
        <v>4823</v>
      </c>
      <c r="B2271" s="3">
        <v>42623</v>
      </c>
      <c r="C2271" s="3">
        <v>42625</v>
      </c>
      <c r="D2271" t="s">
        <v>8510</v>
      </c>
      <c r="E2271" t="s">
        <v>9426</v>
      </c>
      <c r="F2271" t="s">
        <v>9427</v>
      </c>
      <c r="G2271" t="s">
        <v>8472</v>
      </c>
      <c r="H2271" t="s">
        <v>8473</v>
      </c>
      <c r="I2271" t="s">
        <v>8513</v>
      </c>
      <c r="J2271" t="s">
        <v>8514</v>
      </c>
      <c r="K2271" t="s">
        <v>8532</v>
      </c>
      <c r="L2271" t="s">
        <v>8516</v>
      </c>
      <c r="M2271" t="s">
        <v>8478</v>
      </c>
      <c r="N2271" t="s">
        <v>454</v>
      </c>
      <c r="O2271" t="s">
        <v>467</v>
      </c>
      <c r="P2271" t="s">
        <v>2204</v>
      </c>
      <c r="Q2271">
        <v>3</v>
      </c>
      <c r="R2271">
        <v>0</v>
      </c>
      <c r="S2271">
        <v>8.4450000000000003</v>
      </c>
    </row>
    <row r="2272" spans="1:19" x14ac:dyDescent="0.25">
      <c r="A2272" t="s">
        <v>8331</v>
      </c>
      <c r="B2272" s="3">
        <v>42623</v>
      </c>
      <c r="C2272" s="3">
        <v>42628</v>
      </c>
      <c r="D2272" t="s">
        <v>8469</v>
      </c>
      <c r="E2272" t="s">
        <v>9759</v>
      </c>
      <c r="F2272" t="s">
        <v>9760</v>
      </c>
      <c r="G2272" t="s">
        <v>8488</v>
      </c>
      <c r="H2272" t="s">
        <v>8473</v>
      </c>
      <c r="I2272" t="s">
        <v>9761</v>
      </c>
      <c r="J2272" t="s">
        <v>8895</v>
      </c>
      <c r="K2272" t="s">
        <v>9762</v>
      </c>
      <c r="L2272" t="s">
        <v>8485</v>
      </c>
      <c r="M2272" t="s">
        <v>8571</v>
      </c>
      <c r="N2272" t="s">
        <v>1576</v>
      </c>
      <c r="O2272" t="s">
        <v>1699</v>
      </c>
      <c r="P2272" t="s">
        <v>3392</v>
      </c>
      <c r="Q2272">
        <v>7</v>
      </c>
      <c r="R2272">
        <v>0</v>
      </c>
      <c r="S2272">
        <v>58.463999999999999</v>
      </c>
    </row>
    <row r="2273" spans="1:19" x14ac:dyDescent="0.25">
      <c r="A2273" t="s">
        <v>7124</v>
      </c>
      <c r="B2273" s="3">
        <v>42623</v>
      </c>
      <c r="C2273" s="3">
        <v>42627</v>
      </c>
      <c r="D2273" t="s">
        <v>8510</v>
      </c>
      <c r="E2273" t="s">
        <v>9132</v>
      </c>
      <c r="F2273" t="s">
        <v>9133</v>
      </c>
      <c r="G2273" t="s">
        <v>8472</v>
      </c>
      <c r="H2273" t="s">
        <v>8473</v>
      </c>
      <c r="I2273" t="s">
        <v>8540</v>
      </c>
      <c r="J2273" t="s">
        <v>8541</v>
      </c>
      <c r="K2273" t="s">
        <v>8567</v>
      </c>
      <c r="L2273" t="s">
        <v>8516</v>
      </c>
      <c r="M2273" t="s">
        <v>8478</v>
      </c>
      <c r="N2273" t="s">
        <v>1229</v>
      </c>
      <c r="O2273" t="s">
        <v>1238</v>
      </c>
      <c r="P2273" t="s">
        <v>2938</v>
      </c>
      <c r="Q2273">
        <v>2</v>
      </c>
      <c r="R2273">
        <v>0</v>
      </c>
      <c r="S2273">
        <v>8.9220000000000006</v>
      </c>
    </row>
    <row r="2274" spans="1:19" x14ac:dyDescent="0.25">
      <c r="A2274" t="s">
        <v>5877</v>
      </c>
      <c r="B2274" s="3">
        <v>42623</v>
      </c>
      <c r="C2274" s="3">
        <v>42625</v>
      </c>
      <c r="D2274" t="s">
        <v>8510</v>
      </c>
      <c r="E2274" t="s">
        <v>9087</v>
      </c>
      <c r="F2274" t="s">
        <v>9088</v>
      </c>
      <c r="G2274" t="s">
        <v>8481</v>
      </c>
      <c r="H2274" t="s">
        <v>8473</v>
      </c>
      <c r="I2274" t="s">
        <v>8523</v>
      </c>
      <c r="J2274" t="s">
        <v>8502</v>
      </c>
      <c r="K2274" t="s">
        <v>8524</v>
      </c>
      <c r="L2274" t="s">
        <v>8492</v>
      </c>
      <c r="M2274" t="s">
        <v>8478</v>
      </c>
      <c r="N2274" t="s">
        <v>605</v>
      </c>
      <c r="O2274" t="s">
        <v>782</v>
      </c>
      <c r="P2274" t="s">
        <v>2511</v>
      </c>
      <c r="Q2274">
        <v>2</v>
      </c>
      <c r="R2274">
        <v>0</v>
      </c>
      <c r="S2274">
        <v>89.954800000000006</v>
      </c>
    </row>
    <row r="2275" spans="1:19" x14ac:dyDescent="0.25">
      <c r="A2275" t="s">
        <v>5927</v>
      </c>
      <c r="B2275" s="3">
        <v>42622</v>
      </c>
      <c r="C2275" s="3">
        <v>42626</v>
      </c>
      <c r="D2275" t="s">
        <v>8510</v>
      </c>
      <c r="E2275" t="s">
        <v>8776</v>
      </c>
      <c r="F2275" t="s">
        <v>8777</v>
      </c>
      <c r="G2275" t="s">
        <v>8481</v>
      </c>
      <c r="H2275" t="s">
        <v>8473</v>
      </c>
      <c r="I2275" t="s">
        <v>8778</v>
      </c>
      <c r="J2275" t="s">
        <v>8779</v>
      </c>
      <c r="K2275" t="s">
        <v>8780</v>
      </c>
      <c r="L2275" t="s">
        <v>8492</v>
      </c>
      <c r="M2275" t="s">
        <v>8478</v>
      </c>
      <c r="N2275" t="s">
        <v>605</v>
      </c>
      <c r="O2275" t="s">
        <v>797</v>
      </c>
      <c r="P2275" t="s">
        <v>2525</v>
      </c>
      <c r="Q2275">
        <v>4</v>
      </c>
      <c r="R2275">
        <v>0</v>
      </c>
      <c r="S2275">
        <v>18.684000000000001</v>
      </c>
    </row>
    <row r="2276" spans="1:19" x14ac:dyDescent="0.25">
      <c r="A2276" t="s">
        <v>5358</v>
      </c>
      <c r="B2276" s="3">
        <v>42622</v>
      </c>
      <c r="C2276" s="3">
        <v>42624</v>
      </c>
      <c r="D2276" t="s">
        <v>8504</v>
      </c>
      <c r="E2276" t="s">
        <v>9494</v>
      </c>
      <c r="F2276" t="s">
        <v>9495</v>
      </c>
      <c r="G2276" t="s">
        <v>8481</v>
      </c>
      <c r="H2276" t="s">
        <v>8473</v>
      </c>
      <c r="I2276" t="s">
        <v>9291</v>
      </c>
      <c r="J2276" t="s">
        <v>8858</v>
      </c>
      <c r="K2276" t="s">
        <v>9292</v>
      </c>
      <c r="L2276" t="s">
        <v>8492</v>
      </c>
      <c r="M2276" t="s">
        <v>8478</v>
      </c>
      <c r="N2276" t="s">
        <v>605</v>
      </c>
      <c r="O2276" t="s">
        <v>641</v>
      </c>
      <c r="P2276" t="s">
        <v>2371</v>
      </c>
      <c r="Q2276">
        <v>2</v>
      </c>
      <c r="R2276">
        <v>0</v>
      </c>
      <c r="S2276">
        <v>5.484</v>
      </c>
    </row>
    <row r="2277" spans="1:19" x14ac:dyDescent="0.25">
      <c r="A2277" t="s">
        <v>4261</v>
      </c>
      <c r="B2277" s="3">
        <v>42622</v>
      </c>
      <c r="C2277" s="3">
        <v>42627</v>
      </c>
      <c r="D2277" t="s">
        <v>8510</v>
      </c>
      <c r="E2277" t="s">
        <v>8916</v>
      </c>
      <c r="F2277" t="s">
        <v>8917</v>
      </c>
      <c r="G2277" t="s">
        <v>8472</v>
      </c>
      <c r="H2277" t="s">
        <v>8473</v>
      </c>
      <c r="I2277" t="s">
        <v>8918</v>
      </c>
      <c r="J2277" t="s">
        <v>8895</v>
      </c>
      <c r="K2277" t="s">
        <v>8919</v>
      </c>
      <c r="L2277" t="s">
        <v>8485</v>
      </c>
      <c r="M2277" t="s">
        <v>8498</v>
      </c>
      <c r="N2277" t="s">
        <v>131</v>
      </c>
      <c r="O2277" t="s">
        <v>264</v>
      </c>
      <c r="P2277" t="s">
        <v>2009</v>
      </c>
      <c r="Q2277">
        <v>4</v>
      </c>
      <c r="R2277">
        <v>0</v>
      </c>
      <c r="S2277">
        <v>-12.006399999999999</v>
      </c>
    </row>
    <row r="2278" spans="1:19" x14ac:dyDescent="0.25">
      <c r="A2278" t="s">
        <v>4181</v>
      </c>
      <c r="B2278" s="3">
        <v>42621</v>
      </c>
      <c r="C2278" s="3">
        <v>42626</v>
      </c>
      <c r="D2278" t="s">
        <v>8469</v>
      </c>
      <c r="E2278" t="s">
        <v>10214</v>
      </c>
      <c r="F2278" t="s">
        <v>10215</v>
      </c>
      <c r="G2278" t="s">
        <v>8481</v>
      </c>
      <c r="H2278" t="s">
        <v>8473</v>
      </c>
      <c r="I2278" t="s">
        <v>10216</v>
      </c>
      <c r="J2278" t="s">
        <v>8695</v>
      </c>
      <c r="K2278" t="s">
        <v>10217</v>
      </c>
      <c r="L2278" t="s">
        <v>8516</v>
      </c>
      <c r="M2278" t="s">
        <v>8498</v>
      </c>
      <c r="N2278" t="s">
        <v>131</v>
      </c>
      <c r="O2278" t="s">
        <v>235</v>
      </c>
      <c r="P2278" t="s">
        <v>1980</v>
      </c>
      <c r="Q2278">
        <v>1</v>
      </c>
      <c r="R2278">
        <v>0</v>
      </c>
      <c r="S2278">
        <v>14.664199999999999</v>
      </c>
    </row>
    <row r="2279" spans="1:19" x14ac:dyDescent="0.25">
      <c r="A2279" t="s">
        <v>3515</v>
      </c>
      <c r="B2279" s="3">
        <v>42621</v>
      </c>
      <c r="C2279" s="3">
        <v>42627</v>
      </c>
      <c r="D2279" t="s">
        <v>8469</v>
      </c>
      <c r="E2279" t="s">
        <v>9306</v>
      </c>
      <c r="F2279" t="s">
        <v>9307</v>
      </c>
      <c r="G2279" t="s">
        <v>8472</v>
      </c>
      <c r="H2279" t="s">
        <v>8473</v>
      </c>
      <c r="I2279" t="s">
        <v>8540</v>
      </c>
      <c r="J2279" t="s">
        <v>8541</v>
      </c>
      <c r="K2279" t="s">
        <v>8590</v>
      </c>
      <c r="L2279" t="s">
        <v>8516</v>
      </c>
      <c r="M2279" t="s">
        <v>8498</v>
      </c>
      <c r="N2279" t="s">
        <v>2</v>
      </c>
      <c r="O2279" t="s">
        <v>32</v>
      </c>
      <c r="P2279" t="s">
        <v>1779</v>
      </c>
      <c r="Q2279">
        <v>3</v>
      </c>
      <c r="R2279">
        <v>0</v>
      </c>
      <c r="S2279">
        <v>13.9152</v>
      </c>
    </row>
    <row r="2280" spans="1:19" x14ac:dyDescent="0.25">
      <c r="A2280" t="s">
        <v>4341</v>
      </c>
      <c r="B2280" s="3">
        <v>42621</v>
      </c>
      <c r="C2280" s="3">
        <v>42627</v>
      </c>
      <c r="D2280" t="s">
        <v>8469</v>
      </c>
      <c r="E2280" t="s">
        <v>8706</v>
      </c>
      <c r="F2280" t="s">
        <v>8707</v>
      </c>
      <c r="G2280" t="s">
        <v>8481</v>
      </c>
      <c r="H2280" t="s">
        <v>8473</v>
      </c>
      <c r="I2280" t="s">
        <v>8540</v>
      </c>
      <c r="J2280" t="s">
        <v>8541</v>
      </c>
      <c r="K2280" t="s">
        <v>8567</v>
      </c>
      <c r="L2280" t="s">
        <v>8516</v>
      </c>
      <c r="M2280" t="s">
        <v>8498</v>
      </c>
      <c r="N2280" t="s">
        <v>131</v>
      </c>
      <c r="O2280" t="s">
        <v>293</v>
      </c>
      <c r="P2280" t="s">
        <v>2036</v>
      </c>
      <c r="Q2280">
        <v>2</v>
      </c>
      <c r="R2280">
        <v>0</v>
      </c>
      <c r="S2280">
        <v>-7.7747999999999999</v>
      </c>
    </row>
    <row r="2281" spans="1:19" x14ac:dyDescent="0.25">
      <c r="A2281" t="s">
        <v>5079</v>
      </c>
      <c r="B2281" s="3">
        <v>42621</v>
      </c>
      <c r="C2281" s="3">
        <v>42628</v>
      </c>
      <c r="D2281" t="s">
        <v>8469</v>
      </c>
      <c r="E2281" t="s">
        <v>8713</v>
      </c>
      <c r="F2281" t="s">
        <v>8714</v>
      </c>
      <c r="G2281" t="s">
        <v>8481</v>
      </c>
      <c r="H2281" t="s">
        <v>8473</v>
      </c>
      <c r="I2281" t="s">
        <v>8715</v>
      </c>
      <c r="J2281" t="s">
        <v>8669</v>
      </c>
      <c r="K2281" t="s">
        <v>8716</v>
      </c>
      <c r="L2281" t="s">
        <v>8485</v>
      </c>
      <c r="M2281" t="s">
        <v>8478</v>
      </c>
      <c r="N2281" t="s">
        <v>454</v>
      </c>
      <c r="O2281" t="s">
        <v>551</v>
      </c>
      <c r="P2281" t="s">
        <v>2285</v>
      </c>
      <c r="Q2281">
        <v>2</v>
      </c>
      <c r="R2281">
        <v>0</v>
      </c>
      <c r="S2281">
        <v>3.72</v>
      </c>
    </row>
    <row r="2282" spans="1:19" x14ac:dyDescent="0.25">
      <c r="A2282" t="s">
        <v>4733</v>
      </c>
      <c r="B2282" s="3">
        <v>42621</v>
      </c>
      <c r="C2282" s="3">
        <v>42623</v>
      </c>
      <c r="D2282" t="s">
        <v>8504</v>
      </c>
      <c r="E2282" t="s">
        <v>9965</v>
      </c>
      <c r="F2282" t="s">
        <v>9966</v>
      </c>
      <c r="G2282" t="s">
        <v>8472</v>
      </c>
      <c r="H2282" t="s">
        <v>8473</v>
      </c>
      <c r="I2282" t="s">
        <v>8540</v>
      </c>
      <c r="J2282" t="s">
        <v>8541</v>
      </c>
      <c r="K2282" t="s">
        <v>8673</v>
      </c>
      <c r="L2282" t="s">
        <v>8516</v>
      </c>
      <c r="M2282" t="s">
        <v>8478</v>
      </c>
      <c r="N2282" t="s">
        <v>361</v>
      </c>
      <c r="O2282" t="s">
        <v>433</v>
      </c>
      <c r="P2282" t="s">
        <v>2172</v>
      </c>
      <c r="Q2282">
        <v>1</v>
      </c>
      <c r="R2282">
        <v>0</v>
      </c>
      <c r="S2282">
        <v>62.244</v>
      </c>
    </row>
    <row r="2283" spans="1:19" x14ac:dyDescent="0.25">
      <c r="A2283" t="s">
        <v>4956</v>
      </c>
      <c r="B2283" s="3">
        <v>42621</v>
      </c>
      <c r="C2283" s="3">
        <v>42625</v>
      </c>
      <c r="D2283" t="s">
        <v>8469</v>
      </c>
      <c r="E2283" t="s">
        <v>10291</v>
      </c>
      <c r="F2283" t="s">
        <v>10292</v>
      </c>
      <c r="G2283" t="s">
        <v>8488</v>
      </c>
      <c r="H2283" t="s">
        <v>8473</v>
      </c>
      <c r="I2283" t="s">
        <v>10293</v>
      </c>
      <c r="J2283" t="s">
        <v>9064</v>
      </c>
      <c r="K2283" t="s">
        <v>10294</v>
      </c>
      <c r="L2283" t="s">
        <v>8477</v>
      </c>
      <c r="M2283" t="s">
        <v>8478</v>
      </c>
      <c r="N2283" t="s">
        <v>454</v>
      </c>
      <c r="O2283" t="s">
        <v>513</v>
      </c>
      <c r="P2283" t="s">
        <v>2250</v>
      </c>
      <c r="Q2283">
        <v>2</v>
      </c>
      <c r="R2283">
        <v>0</v>
      </c>
      <c r="S2283">
        <v>6.1571999999999996</v>
      </c>
    </row>
    <row r="2284" spans="1:19" x14ac:dyDescent="0.25">
      <c r="A2284" t="s">
        <v>5562</v>
      </c>
      <c r="B2284" s="3">
        <v>42621</v>
      </c>
      <c r="C2284" s="3">
        <v>42623</v>
      </c>
      <c r="D2284" t="s">
        <v>8510</v>
      </c>
      <c r="E2284" t="s">
        <v>9482</v>
      </c>
      <c r="F2284" t="s">
        <v>9483</v>
      </c>
      <c r="G2284" t="s">
        <v>8472</v>
      </c>
      <c r="H2284" t="s">
        <v>8473</v>
      </c>
      <c r="I2284" t="s">
        <v>9484</v>
      </c>
      <c r="J2284" t="s">
        <v>8695</v>
      </c>
      <c r="K2284" t="s">
        <v>9485</v>
      </c>
      <c r="L2284" t="s">
        <v>8516</v>
      </c>
      <c r="M2284" t="s">
        <v>8478</v>
      </c>
      <c r="N2284" t="s">
        <v>605</v>
      </c>
      <c r="O2284" t="s">
        <v>696</v>
      </c>
      <c r="P2284" t="s">
        <v>2426</v>
      </c>
      <c r="Q2284">
        <v>2</v>
      </c>
      <c r="R2284">
        <v>0</v>
      </c>
      <c r="S2284">
        <v>11.558400000000001</v>
      </c>
    </row>
    <row r="2285" spans="1:19" x14ac:dyDescent="0.25">
      <c r="A2285" t="s">
        <v>7906</v>
      </c>
      <c r="B2285" s="3">
        <v>42621</v>
      </c>
      <c r="C2285" s="3">
        <v>42625</v>
      </c>
      <c r="D2285" t="s">
        <v>8469</v>
      </c>
      <c r="E2285" t="s">
        <v>8479</v>
      </c>
      <c r="F2285" t="s">
        <v>8480</v>
      </c>
      <c r="G2285" t="s">
        <v>8481</v>
      </c>
      <c r="H2285" t="s">
        <v>8473</v>
      </c>
      <c r="I2285" t="s">
        <v>8482</v>
      </c>
      <c r="J2285" t="s">
        <v>8483</v>
      </c>
      <c r="K2285" t="s">
        <v>8484</v>
      </c>
      <c r="L2285" t="s">
        <v>8485</v>
      </c>
      <c r="M2285" t="s">
        <v>8571</v>
      </c>
      <c r="N2285" t="s">
        <v>1391</v>
      </c>
      <c r="O2285" t="s">
        <v>1503</v>
      </c>
      <c r="P2285" t="s">
        <v>3199</v>
      </c>
      <c r="Q2285">
        <v>4</v>
      </c>
      <c r="R2285">
        <v>0</v>
      </c>
      <c r="S2285">
        <v>8.3523999999999994</v>
      </c>
    </row>
    <row r="2286" spans="1:19" x14ac:dyDescent="0.25">
      <c r="A2286" t="s">
        <v>7289</v>
      </c>
      <c r="B2286" s="3">
        <v>42621</v>
      </c>
      <c r="C2286" s="3">
        <v>42623</v>
      </c>
      <c r="D2286" t="s">
        <v>8510</v>
      </c>
      <c r="E2286" t="s">
        <v>9833</v>
      </c>
      <c r="F2286" t="s">
        <v>9834</v>
      </c>
      <c r="G2286" t="s">
        <v>8481</v>
      </c>
      <c r="H2286" t="s">
        <v>8473</v>
      </c>
      <c r="I2286" t="s">
        <v>8527</v>
      </c>
      <c r="J2286" t="s">
        <v>8528</v>
      </c>
      <c r="K2286" t="s">
        <v>8683</v>
      </c>
      <c r="L2286" t="s">
        <v>8477</v>
      </c>
      <c r="M2286" t="s">
        <v>8478</v>
      </c>
      <c r="N2286" t="s">
        <v>1229</v>
      </c>
      <c r="O2286" t="s">
        <v>1286</v>
      </c>
      <c r="P2286" t="s">
        <v>2986</v>
      </c>
      <c r="Q2286">
        <v>3</v>
      </c>
      <c r="R2286">
        <v>0</v>
      </c>
      <c r="S2286">
        <v>3.5952000000000002</v>
      </c>
    </row>
    <row r="2287" spans="1:19" x14ac:dyDescent="0.25">
      <c r="A2287" t="s">
        <v>4496</v>
      </c>
      <c r="B2287" s="3">
        <v>42621</v>
      </c>
      <c r="C2287" s="3">
        <v>42621</v>
      </c>
      <c r="D2287" t="s">
        <v>8568</v>
      </c>
      <c r="E2287" t="s">
        <v>10060</v>
      </c>
      <c r="F2287" t="s">
        <v>10061</v>
      </c>
      <c r="G2287" t="s">
        <v>8481</v>
      </c>
      <c r="H2287" t="s">
        <v>8473</v>
      </c>
      <c r="I2287" t="s">
        <v>9361</v>
      </c>
      <c r="J2287" t="s">
        <v>8490</v>
      </c>
      <c r="K2287" t="s">
        <v>9362</v>
      </c>
      <c r="L2287" t="s">
        <v>8492</v>
      </c>
      <c r="M2287" t="s">
        <v>8498</v>
      </c>
      <c r="N2287" t="s">
        <v>305</v>
      </c>
      <c r="O2287" t="s">
        <v>338</v>
      </c>
      <c r="P2287" t="s">
        <v>2080</v>
      </c>
      <c r="Q2287">
        <v>1</v>
      </c>
      <c r="R2287">
        <v>0</v>
      </c>
      <c r="S2287">
        <v>-12.778499999999999</v>
      </c>
    </row>
    <row r="2288" spans="1:19" x14ac:dyDescent="0.25">
      <c r="A2288" t="s">
        <v>6069</v>
      </c>
      <c r="B2288" s="3">
        <v>42619</v>
      </c>
      <c r="C2288" s="3">
        <v>42624</v>
      </c>
      <c r="D2288" t="s">
        <v>8469</v>
      </c>
      <c r="E2288" t="s">
        <v>10373</v>
      </c>
      <c r="F2288" t="s">
        <v>10374</v>
      </c>
      <c r="G2288" t="s">
        <v>8481</v>
      </c>
      <c r="H2288" t="s">
        <v>8473</v>
      </c>
      <c r="I2288" t="s">
        <v>8741</v>
      </c>
      <c r="J2288" t="s">
        <v>8651</v>
      </c>
      <c r="K2288" t="s">
        <v>8742</v>
      </c>
      <c r="L2288" t="s">
        <v>8477</v>
      </c>
      <c r="M2288" t="s">
        <v>8478</v>
      </c>
      <c r="N2288" t="s">
        <v>812</v>
      </c>
      <c r="O2288" t="s">
        <v>843</v>
      </c>
      <c r="P2288" t="s">
        <v>2565</v>
      </c>
      <c r="Q2288">
        <v>3</v>
      </c>
      <c r="R2288">
        <v>0</v>
      </c>
      <c r="S2288">
        <v>29.984999999999999</v>
      </c>
    </row>
    <row r="2289" spans="1:19" x14ac:dyDescent="0.25">
      <c r="A2289" t="s">
        <v>7294</v>
      </c>
      <c r="B2289" s="3">
        <v>42619</v>
      </c>
      <c r="C2289" s="3">
        <v>42621</v>
      </c>
      <c r="D2289" t="s">
        <v>8504</v>
      </c>
      <c r="E2289" t="s">
        <v>9546</v>
      </c>
      <c r="F2289" t="s">
        <v>9547</v>
      </c>
      <c r="G2289" t="s">
        <v>8481</v>
      </c>
      <c r="H2289" t="s">
        <v>8473</v>
      </c>
      <c r="I2289" t="s">
        <v>8513</v>
      </c>
      <c r="J2289" t="s">
        <v>8514</v>
      </c>
      <c r="K2289" t="s">
        <v>8532</v>
      </c>
      <c r="L2289" t="s">
        <v>8516</v>
      </c>
      <c r="M2289" t="s">
        <v>8478</v>
      </c>
      <c r="N2289" t="s">
        <v>1229</v>
      </c>
      <c r="O2289" t="s">
        <v>1287</v>
      </c>
      <c r="P2289" t="s">
        <v>2987</v>
      </c>
      <c r="Q2289">
        <v>1</v>
      </c>
      <c r="R2289">
        <v>0</v>
      </c>
      <c r="S2289">
        <v>0.80879999999999996</v>
      </c>
    </row>
    <row r="2290" spans="1:19" x14ac:dyDescent="0.25">
      <c r="A2290" t="s">
        <v>7936</v>
      </c>
      <c r="B2290" s="3">
        <v>42619</v>
      </c>
      <c r="C2290" s="3">
        <v>42622</v>
      </c>
      <c r="D2290" t="s">
        <v>8510</v>
      </c>
      <c r="E2290" t="s">
        <v>9657</v>
      </c>
      <c r="F2290" t="s">
        <v>9658</v>
      </c>
      <c r="G2290" t="s">
        <v>8481</v>
      </c>
      <c r="H2290" t="s">
        <v>8473</v>
      </c>
      <c r="I2290" t="s">
        <v>8540</v>
      </c>
      <c r="J2290" t="s">
        <v>8541</v>
      </c>
      <c r="K2290" t="s">
        <v>8590</v>
      </c>
      <c r="L2290" t="s">
        <v>8516</v>
      </c>
      <c r="M2290" t="s">
        <v>8571</v>
      </c>
      <c r="N2290" t="s">
        <v>1391</v>
      </c>
      <c r="O2290" t="s">
        <v>1515</v>
      </c>
      <c r="P2290" t="s">
        <v>3211</v>
      </c>
      <c r="Q2290">
        <v>2</v>
      </c>
      <c r="R2290">
        <v>0</v>
      </c>
      <c r="S2290">
        <v>11.151</v>
      </c>
    </row>
    <row r="2291" spans="1:19" x14ac:dyDescent="0.25">
      <c r="A2291" t="s">
        <v>7063</v>
      </c>
      <c r="B2291" s="3">
        <v>42619</v>
      </c>
      <c r="C2291" s="3">
        <v>42625</v>
      </c>
      <c r="D2291" t="s">
        <v>8469</v>
      </c>
      <c r="E2291" t="s">
        <v>8574</v>
      </c>
      <c r="F2291" t="s">
        <v>8575</v>
      </c>
      <c r="G2291" t="s">
        <v>8488</v>
      </c>
      <c r="H2291" t="s">
        <v>8473</v>
      </c>
      <c r="I2291" t="s">
        <v>8545</v>
      </c>
      <c r="J2291" t="s">
        <v>8490</v>
      </c>
      <c r="K2291" t="s">
        <v>8558</v>
      </c>
      <c r="L2291" t="s">
        <v>8492</v>
      </c>
      <c r="M2291" t="s">
        <v>8478</v>
      </c>
      <c r="N2291" t="s">
        <v>973</v>
      </c>
      <c r="O2291" t="s">
        <v>1214</v>
      </c>
      <c r="P2291" t="s">
        <v>2916</v>
      </c>
      <c r="Q2291">
        <v>4</v>
      </c>
      <c r="R2291">
        <v>0</v>
      </c>
      <c r="S2291">
        <v>15.196</v>
      </c>
    </row>
    <row r="2292" spans="1:19" x14ac:dyDescent="0.25">
      <c r="A2292" t="s">
        <v>4569</v>
      </c>
      <c r="B2292" s="3">
        <v>42619</v>
      </c>
      <c r="C2292" s="3">
        <v>42624</v>
      </c>
      <c r="D2292" t="s">
        <v>8469</v>
      </c>
      <c r="E2292" t="s">
        <v>10500</v>
      </c>
      <c r="F2292" t="s">
        <v>10501</v>
      </c>
      <c r="G2292" t="s">
        <v>8488</v>
      </c>
      <c r="H2292" t="s">
        <v>8473</v>
      </c>
      <c r="I2292" t="s">
        <v>8976</v>
      </c>
      <c r="J2292" t="s">
        <v>8651</v>
      </c>
      <c r="K2292" t="s">
        <v>8977</v>
      </c>
      <c r="L2292" t="s">
        <v>8477</v>
      </c>
      <c r="M2292" t="s">
        <v>8478</v>
      </c>
      <c r="N2292" t="s">
        <v>361</v>
      </c>
      <c r="O2292" t="s">
        <v>370</v>
      </c>
      <c r="P2292" t="s">
        <v>2110</v>
      </c>
      <c r="Q2292">
        <v>6</v>
      </c>
      <c r="R2292">
        <v>0</v>
      </c>
      <c r="S2292">
        <v>22.5852</v>
      </c>
    </row>
    <row r="2293" spans="1:19" x14ac:dyDescent="0.25">
      <c r="A2293" t="s">
        <v>7090</v>
      </c>
      <c r="B2293" s="3">
        <v>42618</v>
      </c>
      <c r="C2293" s="3">
        <v>42623</v>
      </c>
      <c r="D2293" t="s">
        <v>8510</v>
      </c>
      <c r="E2293" t="s">
        <v>8880</v>
      </c>
      <c r="F2293" t="s">
        <v>8881</v>
      </c>
      <c r="G2293" t="s">
        <v>8472</v>
      </c>
      <c r="H2293" t="s">
        <v>8473</v>
      </c>
      <c r="I2293" t="s">
        <v>8507</v>
      </c>
      <c r="J2293" t="s">
        <v>8508</v>
      </c>
      <c r="K2293" t="s">
        <v>8509</v>
      </c>
      <c r="L2293" t="s">
        <v>8485</v>
      </c>
      <c r="M2293" t="s">
        <v>8478</v>
      </c>
      <c r="N2293" t="s">
        <v>973</v>
      </c>
      <c r="O2293" t="s">
        <v>1225</v>
      </c>
      <c r="P2293" t="s">
        <v>2926</v>
      </c>
      <c r="Q2293">
        <v>2</v>
      </c>
      <c r="R2293">
        <v>0</v>
      </c>
      <c r="S2293">
        <v>3.3523999999999998</v>
      </c>
    </row>
    <row r="2294" spans="1:19" x14ac:dyDescent="0.25">
      <c r="A2294" t="s">
        <v>7769</v>
      </c>
      <c r="B2294" s="3">
        <v>42618</v>
      </c>
      <c r="C2294" s="3">
        <v>42623</v>
      </c>
      <c r="D2294" t="s">
        <v>8469</v>
      </c>
      <c r="E2294" t="s">
        <v>9621</v>
      </c>
      <c r="F2294" t="s">
        <v>9622</v>
      </c>
      <c r="G2294" t="s">
        <v>8488</v>
      </c>
      <c r="H2294" t="s">
        <v>8473</v>
      </c>
      <c r="I2294" t="s">
        <v>8519</v>
      </c>
      <c r="J2294" t="s">
        <v>8490</v>
      </c>
      <c r="K2294" t="s">
        <v>8942</v>
      </c>
      <c r="L2294" t="s">
        <v>8492</v>
      </c>
      <c r="M2294" t="s">
        <v>8571</v>
      </c>
      <c r="N2294" t="s">
        <v>1391</v>
      </c>
      <c r="O2294" t="s">
        <v>1456</v>
      </c>
      <c r="P2294" t="s">
        <v>3152</v>
      </c>
      <c r="Q2294">
        <v>8</v>
      </c>
      <c r="R2294">
        <v>0</v>
      </c>
      <c r="S2294">
        <v>29</v>
      </c>
    </row>
    <row r="2295" spans="1:19" x14ac:dyDescent="0.25">
      <c r="A2295" t="s">
        <v>6717</v>
      </c>
      <c r="B2295" s="3">
        <v>42618</v>
      </c>
      <c r="C2295" s="3">
        <v>42620</v>
      </c>
      <c r="D2295" t="s">
        <v>8510</v>
      </c>
      <c r="E2295" t="s">
        <v>10538</v>
      </c>
      <c r="F2295" t="s">
        <v>10539</v>
      </c>
      <c r="G2295" t="s">
        <v>8488</v>
      </c>
      <c r="H2295" t="s">
        <v>8473</v>
      </c>
      <c r="I2295" t="s">
        <v>8527</v>
      </c>
      <c r="J2295" t="s">
        <v>8528</v>
      </c>
      <c r="K2295" t="s">
        <v>9068</v>
      </c>
      <c r="L2295" t="s">
        <v>8477</v>
      </c>
      <c r="M2295" t="s">
        <v>8478</v>
      </c>
      <c r="N2295" t="s">
        <v>973</v>
      </c>
      <c r="O2295" t="s">
        <v>1082</v>
      </c>
      <c r="P2295" t="s">
        <v>2785</v>
      </c>
      <c r="Q2295">
        <v>5</v>
      </c>
      <c r="R2295">
        <v>0</v>
      </c>
      <c r="S2295">
        <v>9.0719999999999992</v>
      </c>
    </row>
    <row r="2296" spans="1:19" x14ac:dyDescent="0.25">
      <c r="A2296" t="s">
        <v>5891</v>
      </c>
      <c r="B2296" s="3">
        <v>42618</v>
      </c>
      <c r="C2296" s="3">
        <v>42622</v>
      </c>
      <c r="D2296" t="s">
        <v>8469</v>
      </c>
      <c r="E2296" t="s">
        <v>9947</v>
      </c>
      <c r="F2296" t="s">
        <v>9948</v>
      </c>
      <c r="G2296" t="s">
        <v>8481</v>
      </c>
      <c r="H2296" t="s">
        <v>8473</v>
      </c>
      <c r="I2296" t="s">
        <v>8519</v>
      </c>
      <c r="J2296" t="s">
        <v>8490</v>
      </c>
      <c r="K2296" t="s">
        <v>8951</v>
      </c>
      <c r="L2296" t="s">
        <v>8492</v>
      </c>
      <c r="M2296" t="s">
        <v>8478</v>
      </c>
      <c r="N2296" t="s">
        <v>605</v>
      </c>
      <c r="O2296" t="s">
        <v>787</v>
      </c>
      <c r="P2296" t="s">
        <v>2515</v>
      </c>
      <c r="Q2296">
        <v>5</v>
      </c>
      <c r="R2296">
        <v>0</v>
      </c>
      <c r="S2296">
        <v>-7.3254999999999999</v>
      </c>
    </row>
    <row r="2297" spans="1:19" x14ac:dyDescent="0.25">
      <c r="A2297" t="s">
        <v>3902</v>
      </c>
      <c r="B2297" s="3">
        <v>42618</v>
      </c>
      <c r="C2297" s="3">
        <v>42620</v>
      </c>
      <c r="D2297" t="s">
        <v>8510</v>
      </c>
      <c r="E2297" t="s">
        <v>8708</v>
      </c>
      <c r="F2297" t="s">
        <v>8709</v>
      </c>
      <c r="G2297" t="s">
        <v>8481</v>
      </c>
      <c r="H2297" t="s">
        <v>8473</v>
      </c>
      <c r="I2297" t="s">
        <v>8710</v>
      </c>
      <c r="J2297" t="s">
        <v>8711</v>
      </c>
      <c r="K2297" t="s">
        <v>8712</v>
      </c>
      <c r="L2297" t="s">
        <v>8477</v>
      </c>
      <c r="M2297" t="s">
        <v>8498</v>
      </c>
      <c r="N2297" t="s">
        <v>131</v>
      </c>
      <c r="O2297" t="s">
        <v>141</v>
      </c>
      <c r="P2297" t="s">
        <v>1886</v>
      </c>
      <c r="Q2297">
        <v>1</v>
      </c>
      <c r="R2297">
        <v>0</v>
      </c>
      <c r="S2297">
        <v>3.6659999999999999</v>
      </c>
    </row>
    <row r="2298" spans="1:19" x14ac:dyDescent="0.25">
      <c r="A2298" t="s">
        <v>7432</v>
      </c>
      <c r="B2298" s="3">
        <v>42618</v>
      </c>
      <c r="C2298" s="3">
        <v>42624</v>
      </c>
      <c r="D2298" t="s">
        <v>8469</v>
      </c>
      <c r="E2298" t="s">
        <v>9641</v>
      </c>
      <c r="F2298" t="s">
        <v>9642</v>
      </c>
      <c r="G2298" t="s">
        <v>8481</v>
      </c>
      <c r="H2298" t="s">
        <v>8473</v>
      </c>
      <c r="I2298" t="s">
        <v>8527</v>
      </c>
      <c r="J2298" t="s">
        <v>8528</v>
      </c>
      <c r="K2298" t="s">
        <v>9068</v>
      </c>
      <c r="L2298" t="s">
        <v>8477</v>
      </c>
      <c r="M2298" t="s">
        <v>8478</v>
      </c>
      <c r="N2298" t="s">
        <v>1229</v>
      </c>
      <c r="O2298" t="s">
        <v>1329</v>
      </c>
      <c r="P2298" t="s">
        <v>3028</v>
      </c>
      <c r="Q2298">
        <v>3</v>
      </c>
      <c r="R2298">
        <v>0</v>
      </c>
      <c r="S2298">
        <v>-17.523</v>
      </c>
    </row>
    <row r="2299" spans="1:19" x14ac:dyDescent="0.25">
      <c r="A2299" t="s">
        <v>5633</v>
      </c>
      <c r="B2299" s="3">
        <v>42618</v>
      </c>
      <c r="C2299" s="3">
        <v>42624</v>
      </c>
      <c r="D2299" t="s">
        <v>8469</v>
      </c>
      <c r="E2299" t="s">
        <v>9980</v>
      </c>
      <c r="F2299" t="s">
        <v>9981</v>
      </c>
      <c r="G2299" t="s">
        <v>8481</v>
      </c>
      <c r="H2299" t="s">
        <v>8473</v>
      </c>
      <c r="I2299" t="s">
        <v>9349</v>
      </c>
      <c r="J2299" t="s">
        <v>9434</v>
      </c>
      <c r="K2299" t="s">
        <v>9435</v>
      </c>
      <c r="L2299" t="s">
        <v>8485</v>
      </c>
      <c r="M2299" t="s">
        <v>8478</v>
      </c>
      <c r="N2299" t="s">
        <v>605</v>
      </c>
      <c r="O2299" t="s">
        <v>715</v>
      </c>
      <c r="P2299" t="s">
        <v>2445</v>
      </c>
      <c r="Q2299">
        <v>2</v>
      </c>
      <c r="R2299">
        <v>0</v>
      </c>
      <c r="S2299">
        <v>-7.46</v>
      </c>
    </row>
    <row r="2300" spans="1:19" x14ac:dyDescent="0.25">
      <c r="A2300" t="s">
        <v>5166</v>
      </c>
      <c r="B2300" s="3">
        <v>42618</v>
      </c>
      <c r="C2300" s="3">
        <v>42623</v>
      </c>
      <c r="D2300" t="s">
        <v>8469</v>
      </c>
      <c r="E2300" t="s">
        <v>10323</v>
      </c>
      <c r="F2300" t="s">
        <v>10324</v>
      </c>
      <c r="G2300" t="s">
        <v>8472</v>
      </c>
      <c r="H2300" t="s">
        <v>8473</v>
      </c>
      <c r="I2300" t="s">
        <v>10325</v>
      </c>
      <c r="J2300" t="s">
        <v>10326</v>
      </c>
      <c r="K2300" t="s">
        <v>10327</v>
      </c>
      <c r="L2300" t="s">
        <v>8477</v>
      </c>
      <c r="M2300" t="s">
        <v>8478</v>
      </c>
      <c r="N2300" t="s">
        <v>454</v>
      </c>
      <c r="O2300" t="s">
        <v>579</v>
      </c>
      <c r="P2300" t="s">
        <v>2312</v>
      </c>
      <c r="Q2300">
        <v>3</v>
      </c>
      <c r="R2300">
        <v>0</v>
      </c>
      <c r="S2300">
        <v>26.984999999999999</v>
      </c>
    </row>
    <row r="2301" spans="1:19" x14ac:dyDescent="0.25">
      <c r="A2301" t="s">
        <v>4342</v>
      </c>
      <c r="B2301" s="3">
        <v>42618</v>
      </c>
      <c r="C2301" s="3">
        <v>42620</v>
      </c>
      <c r="D2301" t="s">
        <v>8504</v>
      </c>
      <c r="E2301" t="s">
        <v>9500</v>
      </c>
      <c r="F2301" t="s">
        <v>9501</v>
      </c>
      <c r="G2301" t="s">
        <v>8488</v>
      </c>
      <c r="H2301" t="s">
        <v>8473</v>
      </c>
      <c r="I2301" t="s">
        <v>9502</v>
      </c>
      <c r="J2301" t="s">
        <v>9503</v>
      </c>
      <c r="K2301" t="s">
        <v>9504</v>
      </c>
      <c r="L2301" t="s">
        <v>8477</v>
      </c>
      <c r="M2301" t="s">
        <v>8498</v>
      </c>
      <c r="N2301" t="s">
        <v>131</v>
      </c>
      <c r="O2301" t="s">
        <v>293</v>
      </c>
      <c r="P2301" t="s">
        <v>2036</v>
      </c>
      <c r="Q2301">
        <v>3</v>
      </c>
      <c r="R2301">
        <v>0</v>
      </c>
      <c r="S2301">
        <v>-11.6622</v>
      </c>
    </row>
    <row r="2302" spans="1:19" x14ac:dyDescent="0.25">
      <c r="A2302" t="s">
        <v>5991</v>
      </c>
      <c r="B2302" s="3">
        <v>42618</v>
      </c>
      <c r="C2302" s="3">
        <v>42620</v>
      </c>
      <c r="D2302" t="s">
        <v>8510</v>
      </c>
      <c r="E2302" t="s">
        <v>9541</v>
      </c>
      <c r="F2302" t="s">
        <v>9542</v>
      </c>
      <c r="G2302" t="s">
        <v>8481</v>
      </c>
      <c r="H2302" t="s">
        <v>8473</v>
      </c>
      <c r="I2302" t="s">
        <v>9543</v>
      </c>
      <c r="J2302" t="s">
        <v>8490</v>
      </c>
      <c r="K2302" t="s">
        <v>9003</v>
      </c>
      <c r="L2302" t="s">
        <v>8492</v>
      </c>
      <c r="M2302" t="s">
        <v>8478</v>
      </c>
      <c r="N2302" t="s">
        <v>812</v>
      </c>
      <c r="O2302" t="s">
        <v>817</v>
      </c>
      <c r="P2302" t="s">
        <v>2543</v>
      </c>
      <c r="Q2302">
        <v>3</v>
      </c>
      <c r="R2302">
        <v>0</v>
      </c>
      <c r="S2302">
        <v>7.6284000000000001</v>
      </c>
    </row>
    <row r="2303" spans="1:19" x14ac:dyDescent="0.25">
      <c r="A2303" t="s">
        <v>6410</v>
      </c>
      <c r="B2303" s="3">
        <v>42618</v>
      </c>
      <c r="C2303" s="3">
        <v>42623</v>
      </c>
      <c r="D2303" t="s">
        <v>8469</v>
      </c>
      <c r="E2303" t="s">
        <v>8662</v>
      </c>
      <c r="F2303" t="s">
        <v>8663</v>
      </c>
      <c r="G2303" t="s">
        <v>8481</v>
      </c>
      <c r="H2303" t="s">
        <v>8473</v>
      </c>
      <c r="I2303" t="s">
        <v>8545</v>
      </c>
      <c r="J2303" t="s">
        <v>8490</v>
      </c>
      <c r="K2303" t="s">
        <v>8558</v>
      </c>
      <c r="L2303" t="s">
        <v>8492</v>
      </c>
      <c r="M2303" t="s">
        <v>8478</v>
      </c>
      <c r="N2303" t="s">
        <v>907</v>
      </c>
      <c r="O2303" t="s">
        <v>967</v>
      </c>
      <c r="P2303" t="s">
        <v>2675</v>
      </c>
      <c r="Q2303">
        <v>2</v>
      </c>
      <c r="R2303">
        <v>0</v>
      </c>
      <c r="S2303">
        <v>11.7782</v>
      </c>
    </row>
    <row r="2304" spans="1:19" x14ac:dyDescent="0.25">
      <c r="A2304" t="s">
        <v>4680</v>
      </c>
      <c r="B2304" s="3">
        <v>42618</v>
      </c>
      <c r="C2304" s="3">
        <v>42623</v>
      </c>
      <c r="D2304" t="s">
        <v>8469</v>
      </c>
      <c r="E2304" t="s">
        <v>9673</v>
      </c>
      <c r="F2304" t="s">
        <v>9674</v>
      </c>
      <c r="G2304" t="s">
        <v>8472</v>
      </c>
      <c r="H2304" t="s">
        <v>8473</v>
      </c>
      <c r="I2304" t="s">
        <v>9410</v>
      </c>
      <c r="J2304" t="s">
        <v>8858</v>
      </c>
      <c r="K2304" t="s">
        <v>9411</v>
      </c>
      <c r="L2304" t="s">
        <v>8492</v>
      </c>
      <c r="M2304" t="s">
        <v>8478</v>
      </c>
      <c r="N2304" t="s">
        <v>361</v>
      </c>
      <c r="O2304" t="s">
        <v>409</v>
      </c>
      <c r="P2304" t="s">
        <v>2148</v>
      </c>
      <c r="Q2304">
        <v>3</v>
      </c>
      <c r="R2304">
        <v>0</v>
      </c>
      <c r="S2304">
        <v>-166.39349999999999</v>
      </c>
    </row>
    <row r="2305" spans="1:19" x14ac:dyDescent="0.25">
      <c r="A2305" t="s">
        <v>8365</v>
      </c>
      <c r="B2305" s="3">
        <v>42618</v>
      </c>
      <c r="C2305" s="3">
        <v>42620</v>
      </c>
      <c r="D2305" t="s">
        <v>8504</v>
      </c>
      <c r="E2305" t="s">
        <v>10424</v>
      </c>
      <c r="F2305" t="s">
        <v>10425</v>
      </c>
      <c r="G2305" t="s">
        <v>8488</v>
      </c>
      <c r="H2305" t="s">
        <v>8473</v>
      </c>
      <c r="I2305" t="s">
        <v>8938</v>
      </c>
      <c r="J2305" t="s">
        <v>9249</v>
      </c>
      <c r="K2305" t="s">
        <v>10426</v>
      </c>
      <c r="L2305" t="s">
        <v>8485</v>
      </c>
      <c r="M2305" t="s">
        <v>8571</v>
      </c>
      <c r="N2305" t="s">
        <v>1576</v>
      </c>
      <c r="O2305" t="s">
        <v>1713</v>
      </c>
      <c r="P2305" t="s">
        <v>3406</v>
      </c>
      <c r="Q2305">
        <v>4</v>
      </c>
      <c r="R2305">
        <v>0</v>
      </c>
      <c r="S2305">
        <v>12.208</v>
      </c>
    </row>
    <row r="2306" spans="1:19" x14ac:dyDescent="0.25">
      <c r="A2306" t="s">
        <v>6701</v>
      </c>
      <c r="B2306" s="3">
        <v>42618</v>
      </c>
      <c r="C2306" s="3">
        <v>42624</v>
      </c>
      <c r="D2306" t="s">
        <v>8469</v>
      </c>
      <c r="E2306" t="s">
        <v>9021</v>
      </c>
      <c r="F2306" t="s">
        <v>9022</v>
      </c>
      <c r="G2306" t="s">
        <v>8481</v>
      </c>
      <c r="H2306" t="s">
        <v>8473</v>
      </c>
      <c r="I2306" t="s">
        <v>8578</v>
      </c>
      <c r="J2306" t="s">
        <v>8579</v>
      </c>
      <c r="K2306" t="s">
        <v>8580</v>
      </c>
      <c r="L2306" t="s">
        <v>8485</v>
      </c>
      <c r="M2306" t="s">
        <v>8478</v>
      </c>
      <c r="N2306" t="s">
        <v>973</v>
      </c>
      <c r="O2306" t="s">
        <v>1077</v>
      </c>
      <c r="P2306" t="s">
        <v>2780</v>
      </c>
      <c r="Q2306">
        <v>4</v>
      </c>
      <c r="R2306">
        <v>0</v>
      </c>
      <c r="S2306">
        <v>92.236800000000002</v>
      </c>
    </row>
    <row r="2307" spans="1:19" x14ac:dyDescent="0.25">
      <c r="A2307" t="s">
        <v>7033</v>
      </c>
      <c r="B2307" s="3">
        <v>42618</v>
      </c>
      <c r="C2307" s="3">
        <v>42619</v>
      </c>
      <c r="D2307" t="s">
        <v>8504</v>
      </c>
      <c r="E2307" t="s">
        <v>9083</v>
      </c>
      <c r="F2307" t="s">
        <v>9084</v>
      </c>
      <c r="G2307" t="s">
        <v>8481</v>
      </c>
      <c r="H2307" t="s">
        <v>8473</v>
      </c>
      <c r="I2307" t="s">
        <v>9085</v>
      </c>
      <c r="J2307" t="s">
        <v>8496</v>
      </c>
      <c r="K2307" t="s">
        <v>9086</v>
      </c>
      <c r="L2307" t="s">
        <v>8477</v>
      </c>
      <c r="M2307" t="s">
        <v>8478</v>
      </c>
      <c r="N2307" t="s">
        <v>973</v>
      </c>
      <c r="O2307" t="s">
        <v>1202</v>
      </c>
      <c r="P2307" t="s">
        <v>2904</v>
      </c>
      <c r="Q2307">
        <v>2</v>
      </c>
      <c r="R2307">
        <v>0</v>
      </c>
      <c r="S2307">
        <v>46.118400000000001</v>
      </c>
    </row>
    <row r="2308" spans="1:19" x14ac:dyDescent="0.25">
      <c r="A2308" t="s">
        <v>3717</v>
      </c>
      <c r="B2308" s="3">
        <v>42618</v>
      </c>
      <c r="C2308" s="3">
        <v>42624</v>
      </c>
      <c r="D2308" t="s">
        <v>8469</v>
      </c>
      <c r="E2308" t="s">
        <v>9569</v>
      </c>
      <c r="F2308" t="s">
        <v>9570</v>
      </c>
      <c r="G2308" t="s">
        <v>8488</v>
      </c>
      <c r="H2308" t="s">
        <v>8473</v>
      </c>
      <c r="I2308" t="s">
        <v>9333</v>
      </c>
      <c r="J2308" t="s">
        <v>8779</v>
      </c>
      <c r="K2308" t="s">
        <v>9334</v>
      </c>
      <c r="L2308" t="s">
        <v>8492</v>
      </c>
      <c r="M2308" t="s">
        <v>8498</v>
      </c>
      <c r="N2308" t="s">
        <v>48</v>
      </c>
      <c r="O2308" t="s">
        <v>88</v>
      </c>
      <c r="P2308" t="s">
        <v>1834</v>
      </c>
      <c r="Q2308">
        <v>7</v>
      </c>
      <c r="R2308">
        <v>0</v>
      </c>
      <c r="S2308">
        <v>-24.843</v>
      </c>
    </row>
    <row r="2309" spans="1:19" x14ac:dyDescent="0.25">
      <c r="A2309" t="s">
        <v>8330</v>
      </c>
      <c r="B2309" s="3">
        <v>42618</v>
      </c>
      <c r="C2309" s="3">
        <v>42619</v>
      </c>
      <c r="D2309" t="s">
        <v>8504</v>
      </c>
      <c r="E2309" t="s">
        <v>10214</v>
      </c>
      <c r="F2309" t="s">
        <v>10215</v>
      </c>
      <c r="G2309" t="s">
        <v>8481</v>
      </c>
      <c r="H2309" t="s">
        <v>8473</v>
      </c>
      <c r="I2309" t="s">
        <v>10216</v>
      </c>
      <c r="J2309" t="s">
        <v>8695</v>
      </c>
      <c r="K2309" t="s">
        <v>10217</v>
      </c>
      <c r="L2309" t="s">
        <v>8516</v>
      </c>
      <c r="M2309" t="s">
        <v>8571</v>
      </c>
      <c r="N2309" t="s">
        <v>1576</v>
      </c>
      <c r="O2309" t="s">
        <v>1699</v>
      </c>
      <c r="P2309" t="s">
        <v>3392</v>
      </c>
      <c r="Q2309">
        <v>3</v>
      </c>
      <c r="R2309">
        <v>0</v>
      </c>
      <c r="S2309">
        <v>80.736000000000004</v>
      </c>
    </row>
    <row r="2310" spans="1:19" x14ac:dyDescent="0.25">
      <c r="A2310" t="s">
        <v>4350</v>
      </c>
      <c r="B2310" s="3">
        <v>42618</v>
      </c>
      <c r="C2310" s="3">
        <v>42620</v>
      </c>
      <c r="D2310" t="s">
        <v>8510</v>
      </c>
      <c r="E2310" t="s">
        <v>10460</v>
      </c>
      <c r="F2310" t="s">
        <v>10461</v>
      </c>
      <c r="G2310" t="s">
        <v>8488</v>
      </c>
      <c r="H2310" t="s">
        <v>8473</v>
      </c>
      <c r="I2310" t="s">
        <v>8513</v>
      </c>
      <c r="J2310" t="s">
        <v>8514</v>
      </c>
      <c r="K2310" t="s">
        <v>8736</v>
      </c>
      <c r="L2310" t="s">
        <v>8516</v>
      </c>
      <c r="M2310" t="s">
        <v>8498</v>
      </c>
      <c r="N2310" t="s">
        <v>131</v>
      </c>
      <c r="O2310" t="s">
        <v>296</v>
      </c>
      <c r="P2310" t="s">
        <v>2039</v>
      </c>
      <c r="Q2310">
        <v>2</v>
      </c>
      <c r="R2310">
        <v>0</v>
      </c>
      <c r="S2310">
        <v>10.35</v>
      </c>
    </row>
    <row r="2311" spans="1:19" x14ac:dyDescent="0.25">
      <c r="A2311" t="s">
        <v>3905</v>
      </c>
      <c r="B2311" s="3">
        <v>42618</v>
      </c>
      <c r="C2311" s="3">
        <v>42622</v>
      </c>
      <c r="D2311" t="s">
        <v>8469</v>
      </c>
      <c r="E2311" t="s">
        <v>8717</v>
      </c>
      <c r="F2311" t="s">
        <v>8718</v>
      </c>
      <c r="G2311" t="s">
        <v>8481</v>
      </c>
      <c r="H2311" t="s">
        <v>8473</v>
      </c>
      <c r="I2311" t="s">
        <v>8527</v>
      </c>
      <c r="J2311" t="s">
        <v>8528</v>
      </c>
      <c r="K2311" t="s">
        <v>8529</v>
      </c>
      <c r="L2311" t="s">
        <v>8477</v>
      </c>
      <c r="M2311" t="s">
        <v>8498</v>
      </c>
      <c r="N2311" t="s">
        <v>131</v>
      </c>
      <c r="O2311" t="s">
        <v>142</v>
      </c>
      <c r="P2311" t="s">
        <v>1887</v>
      </c>
      <c r="Q2311">
        <v>9</v>
      </c>
      <c r="R2311">
        <v>0</v>
      </c>
      <c r="S2311">
        <v>11.6496</v>
      </c>
    </row>
    <row r="2312" spans="1:19" x14ac:dyDescent="0.25">
      <c r="A2312" t="s">
        <v>7256</v>
      </c>
      <c r="B2312" s="3">
        <v>42617</v>
      </c>
      <c r="C2312" s="3">
        <v>42622</v>
      </c>
      <c r="D2312" t="s">
        <v>8469</v>
      </c>
      <c r="E2312" t="s">
        <v>9041</v>
      </c>
      <c r="F2312" t="s">
        <v>9042</v>
      </c>
      <c r="G2312" t="s">
        <v>8488</v>
      </c>
      <c r="H2312" t="s">
        <v>8473</v>
      </c>
      <c r="I2312" t="s">
        <v>9043</v>
      </c>
      <c r="J2312" t="s">
        <v>8711</v>
      </c>
      <c r="K2312" t="s">
        <v>9044</v>
      </c>
      <c r="L2312" t="s">
        <v>8477</v>
      </c>
      <c r="M2312" t="s">
        <v>8478</v>
      </c>
      <c r="N2312" t="s">
        <v>1229</v>
      </c>
      <c r="O2312" t="s">
        <v>1279</v>
      </c>
      <c r="P2312" t="s">
        <v>2979</v>
      </c>
      <c r="Q2312">
        <v>3</v>
      </c>
      <c r="R2312">
        <v>0</v>
      </c>
      <c r="S2312">
        <v>160.62299999999999</v>
      </c>
    </row>
    <row r="2313" spans="1:19" x14ac:dyDescent="0.25">
      <c r="A2313" t="s">
        <v>4347</v>
      </c>
      <c r="B2313" s="3">
        <v>42617</v>
      </c>
      <c r="C2313" s="3">
        <v>42621</v>
      </c>
      <c r="D2313" t="s">
        <v>8469</v>
      </c>
      <c r="E2313" t="s">
        <v>10328</v>
      </c>
      <c r="F2313" t="s">
        <v>10329</v>
      </c>
      <c r="G2313" t="s">
        <v>8481</v>
      </c>
      <c r="H2313" t="s">
        <v>8473</v>
      </c>
      <c r="I2313" t="s">
        <v>10072</v>
      </c>
      <c r="J2313" t="s">
        <v>8490</v>
      </c>
      <c r="K2313" t="s">
        <v>10073</v>
      </c>
      <c r="L2313" t="s">
        <v>8492</v>
      </c>
      <c r="M2313" t="s">
        <v>8498</v>
      </c>
      <c r="N2313" t="s">
        <v>131</v>
      </c>
      <c r="O2313" t="s">
        <v>295</v>
      </c>
      <c r="P2313" t="s">
        <v>2038</v>
      </c>
      <c r="Q2313">
        <v>1</v>
      </c>
      <c r="R2313">
        <v>0</v>
      </c>
      <c r="S2313">
        <v>24.936599999999999</v>
      </c>
    </row>
    <row r="2314" spans="1:19" x14ac:dyDescent="0.25">
      <c r="A2314" t="s">
        <v>5025</v>
      </c>
      <c r="B2314" s="3">
        <v>42617</v>
      </c>
      <c r="C2314" s="3">
        <v>42622</v>
      </c>
      <c r="D2314" t="s">
        <v>8469</v>
      </c>
      <c r="E2314" t="s">
        <v>10074</v>
      </c>
      <c r="F2314" t="s">
        <v>10075</v>
      </c>
      <c r="G2314" t="s">
        <v>8481</v>
      </c>
      <c r="H2314" t="s">
        <v>8473</v>
      </c>
      <c r="I2314" t="s">
        <v>8545</v>
      </c>
      <c r="J2314" t="s">
        <v>8490</v>
      </c>
      <c r="K2314" t="s">
        <v>8546</v>
      </c>
      <c r="L2314" t="s">
        <v>8492</v>
      </c>
      <c r="M2314" t="s">
        <v>8478</v>
      </c>
      <c r="N2314" t="s">
        <v>454</v>
      </c>
      <c r="O2314" t="s">
        <v>535</v>
      </c>
      <c r="P2314" t="s">
        <v>2271</v>
      </c>
      <c r="Q2314">
        <v>1</v>
      </c>
      <c r="R2314">
        <v>0</v>
      </c>
      <c r="S2314">
        <v>1.0268999999999999</v>
      </c>
    </row>
    <row r="2315" spans="1:19" x14ac:dyDescent="0.25">
      <c r="A2315" t="s">
        <v>3907</v>
      </c>
      <c r="B2315" s="3">
        <v>42617</v>
      </c>
      <c r="C2315" s="3">
        <v>42617</v>
      </c>
      <c r="D2315" t="s">
        <v>8568</v>
      </c>
      <c r="E2315" t="s">
        <v>10484</v>
      </c>
      <c r="F2315" t="s">
        <v>10485</v>
      </c>
      <c r="G2315" t="s">
        <v>8481</v>
      </c>
      <c r="H2315" t="s">
        <v>8473</v>
      </c>
      <c r="I2315" t="s">
        <v>8807</v>
      </c>
      <c r="J2315" t="s">
        <v>8490</v>
      </c>
      <c r="K2315" t="s">
        <v>8808</v>
      </c>
      <c r="L2315" t="s">
        <v>8492</v>
      </c>
      <c r="M2315" t="s">
        <v>8498</v>
      </c>
      <c r="N2315" t="s">
        <v>131</v>
      </c>
      <c r="O2315" t="s">
        <v>142</v>
      </c>
      <c r="P2315" t="s">
        <v>1887</v>
      </c>
      <c r="Q2315">
        <v>3</v>
      </c>
      <c r="R2315">
        <v>0</v>
      </c>
      <c r="S2315">
        <v>8.7371999999999996</v>
      </c>
    </row>
    <row r="2316" spans="1:19" x14ac:dyDescent="0.25">
      <c r="A2316" t="s">
        <v>4203</v>
      </c>
      <c r="B2316" s="3">
        <v>42617</v>
      </c>
      <c r="C2316" s="3">
        <v>42621</v>
      </c>
      <c r="D2316" t="s">
        <v>8469</v>
      </c>
      <c r="E2316" t="s">
        <v>9505</v>
      </c>
      <c r="F2316" t="s">
        <v>9506</v>
      </c>
      <c r="G2316" t="s">
        <v>8481</v>
      </c>
      <c r="H2316" t="s">
        <v>8473</v>
      </c>
      <c r="I2316" t="s">
        <v>8599</v>
      </c>
      <c r="J2316" t="s">
        <v>8514</v>
      </c>
      <c r="K2316" t="s">
        <v>8600</v>
      </c>
      <c r="L2316" t="s">
        <v>8516</v>
      </c>
      <c r="M2316" t="s">
        <v>8498</v>
      </c>
      <c r="N2316" t="s">
        <v>131</v>
      </c>
      <c r="O2316" t="s">
        <v>243</v>
      </c>
      <c r="P2316" t="s">
        <v>1988</v>
      </c>
      <c r="Q2316">
        <v>3</v>
      </c>
      <c r="R2316">
        <v>0</v>
      </c>
      <c r="S2316">
        <v>16.614000000000001</v>
      </c>
    </row>
    <row r="2317" spans="1:19" x14ac:dyDescent="0.25">
      <c r="A2317" t="s">
        <v>6776</v>
      </c>
      <c r="B2317" s="3">
        <v>42617</v>
      </c>
      <c r="C2317" s="3">
        <v>42620</v>
      </c>
      <c r="D2317" t="s">
        <v>8510</v>
      </c>
      <c r="E2317" t="s">
        <v>8924</v>
      </c>
      <c r="F2317" t="s">
        <v>8925</v>
      </c>
      <c r="G2317" t="s">
        <v>8481</v>
      </c>
      <c r="H2317" t="s">
        <v>8473</v>
      </c>
      <c r="I2317" t="s">
        <v>8540</v>
      </c>
      <c r="J2317" t="s">
        <v>8541</v>
      </c>
      <c r="K2317" t="s">
        <v>8542</v>
      </c>
      <c r="L2317" t="s">
        <v>8516</v>
      </c>
      <c r="M2317" t="s">
        <v>8478</v>
      </c>
      <c r="N2317" t="s">
        <v>973</v>
      </c>
      <c r="O2317" t="s">
        <v>1102</v>
      </c>
      <c r="P2317" t="s">
        <v>2805</v>
      </c>
      <c r="Q2317">
        <v>3</v>
      </c>
      <c r="R2317">
        <v>0</v>
      </c>
      <c r="S2317">
        <v>4.1147999999999998</v>
      </c>
    </row>
    <row r="2318" spans="1:19" x14ac:dyDescent="0.25">
      <c r="A2318" t="s">
        <v>6632</v>
      </c>
      <c r="B2318" s="3">
        <v>42617</v>
      </c>
      <c r="C2318" s="3">
        <v>42622</v>
      </c>
      <c r="D2318" t="s">
        <v>8469</v>
      </c>
      <c r="E2318" t="s">
        <v>8704</v>
      </c>
      <c r="F2318" t="s">
        <v>8705</v>
      </c>
      <c r="G2318" t="s">
        <v>8481</v>
      </c>
      <c r="H2318" t="s">
        <v>8473</v>
      </c>
      <c r="I2318" t="s">
        <v>8545</v>
      </c>
      <c r="J2318" t="s">
        <v>8490</v>
      </c>
      <c r="K2318" t="s">
        <v>8558</v>
      </c>
      <c r="L2318" t="s">
        <v>8492</v>
      </c>
      <c r="M2318" t="s">
        <v>8478</v>
      </c>
      <c r="N2318" t="s">
        <v>973</v>
      </c>
      <c r="O2318" t="s">
        <v>1051</v>
      </c>
      <c r="P2318" t="s">
        <v>2755</v>
      </c>
      <c r="Q2318">
        <v>5</v>
      </c>
      <c r="R2318">
        <v>0</v>
      </c>
      <c r="S2318">
        <v>114.96</v>
      </c>
    </row>
    <row r="2319" spans="1:19" x14ac:dyDescent="0.25">
      <c r="A2319" t="s">
        <v>6083</v>
      </c>
      <c r="B2319" s="3">
        <v>42617</v>
      </c>
      <c r="C2319" s="3">
        <v>42621</v>
      </c>
      <c r="D2319" t="s">
        <v>8469</v>
      </c>
      <c r="E2319" t="s">
        <v>9363</v>
      </c>
      <c r="F2319" t="s">
        <v>9364</v>
      </c>
      <c r="G2319" t="s">
        <v>8481</v>
      </c>
      <c r="H2319" t="s">
        <v>8473</v>
      </c>
      <c r="I2319" t="s">
        <v>9365</v>
      </c>
      <c r="J2319" t="s">
        <v>8695</v>
      </c>
      <c r="K2319" t="s">
        <v>9366</v>
      </c>
      <c r="L2319" t="s">
        <v>8516</v>
      </c>
      <c r="M2319" t="s">
        <v>8478</v>
      </c>
      <c r="N2319" t="s">
        <v>812</v>
      </c>
      <c r="O2319" t="s">
        <v>848</v>
      </c>
      <c r="P2319" t="s">
        <v>2543</v>
      </c>
      <c r="Q2319">
        <v>2</v>
      </c>
      <c r="R2319">
        <v>0</v>
      </c>
      <c r="S2319">
        <v>7.7831999999999999</v>
      </c>
    </row>
    <row r="2320" spans="1:19" x14ac:dyDescent="0.25">
      <c r="A2320" t="s">
        <v>5289</v>
      </c>
      <c r="B2320" s="3">
        <v>42616</v>
      </c>
      <c r="C2320" s="3">
        <v>42618</v>
      </c>
      <c r="D2320" t="s">
        <v>8504</v>
      </c>
      <c r="E2320" t="s">
        <v>10540</v>
      </c>
      <c r="F2320" t="s">
        <v>10541</v>
      </c>
      <c r="G2320" t="s">
        <v>8472</v>
      </c>
      <c r="H2320" t="s">
        <v>8473</v>
      </c>
      <c r="I2320" t="s">
        <v>8513</v>
      </c>
      <c r="J2320" t="s">
        <v>8514</v>
      </c>
      <c r="K2320" t="s">
        <v>8515</v>
      </c>
      <c r="L2320" t="s">
        <v>8516</v>
      </c>
      <c r="M2320" t="s">
        <v>8478</v>
      </c>
      <c r="N2320" t="s">
        <v>605</v>
      </c>
      <c r="O2320" t="s">
        <v>624</v>
      </c>
      <c r="P2320" t="s">
        <v>2354</v>
      </c>
      <c r="Q2320">
        <v>5</v>
      </c>
      <c r="R2320">
        <v>0</v>
      </c>
      <c r="S2320">
        <v>-760.98</v>
      </c>
    </row>
    <row r="2321" spans="1:19" x14ac:dyDescent="0.25">
      <c r="A2321" t="s">
        <v>7198</v>
      </c>
      <c r="B2321" s="3">
        <v>42616</v>
      </c>
      <c r="C2321" s="3">
        <v>42623</v>
      </c>
      <c r="D2321" t="s">
        <v>8469</v>
      </c>
      <c r="E2321" t="s">
        <v>10542</v>
      </c>
      <c r="F2321" t="s">
        <v>10543</v>
      </c>
      <c r="G2321" t="s">
        <v>8481</v>
      </c>
      <c r="H2321" t="s">
        <v>8473</v>
      </c>
      <c r="I2321" t="s">
        <v>8519</v>
      </c>
      <c r="J2321" t="s">
        <v>8490</v>
      </c>
      <c r="K2321" t="s">
        <v>8839</v>
      </c>
      <c r="L2321" t="s">
        <v>8492</v>
      </c>
      <c r="M2321" t="s">
        <v>8478</v>
      </c>
      <c r="N2321" t="s">
        <v>1229</v>
      </c>
      <c r="O2321" t="s">
        <v>1260</v>
      </c>
      <c r="P2321" t="s">
        <v>2960</v>
      </c>
      <c r="Q2321">
        <v>5</v>
      </c>
      <c r="R2321">
        <v>0</v>
      </c>
      <c r="S2321">
        <v>14.17</v>
      </c>
    </row>
    <row r="2322" spans="1:19" x14ac:dyDescent="0.25">
      <c r="A2322" t="s">
        <v>6834</v>
      </c>
      <c r="B2322" s="3">
        <v>42616</v>
      </c>
      <c r="C2322" s="3">
        <v>42618</v>
      </c>
      <c r="D2322" t="s">
        <v>8504</v>
      </c>
      <c r="E2322" t="s">
        <v>8658</v>
      </c>
      <c r="F2322" t="s">
        <v>8659</v>
      </c>
      <c r="G2322" t="s">
        <v>8488</v>
      </c>
      <c r="H2322" t="s">
        <v>8473</v>
      </c>
      <c r="I2322" t="s">
        <v>8660</v>
      </c>
      <c r="J2322" t="s">
        <v>8608</v>
      </c>
      <c r="K2322" t="s">
        <v>8661</v>
      </c>
      <c r="L2322" t="s">
        <v>8516</v>
      </c>
      <c r="M2322" t="s">
        <v>8478</v>
      </c>
      <c r="N2322" t="s">
        <v>973</v>
      </c>
      <c r="O2322" t="s">
        <v>1127</v>
      </c>
      <c r="P2322" t="s">
        <v>2830</v>
      </c>
      <c r="Q2322">
        <v>7</v>
      </c>
      <c r="R2322">
        <v>0</v>
      </c>
      <c r="S2322">
        <v>22.153600000000001</v>
      </c>
    </row>
    <row r="2323" spans="1:19" x14ac:dyDescent="0.25">
      <c r="A2323" t="s">
        <v>4208</v>
      </c>
      <c r="B2323" s="3">
        <v>42616</v>
      </c>
      <c r="C2323" s="3">
        <v>42622</v>
      </c>
      <c r="D2323" t="s">
        <v>8469</v>
      </c>
      <c r="E2323" t="s">
        <v>9987</v>
      </c>
      <c r="F2323" t="s">
        <v>9988</v>
      </c>
      <c r="G2323" t="s">
        <v>8472</v>
      </c>
      <c r="H2323" t="s">
        <v>8473</v>
      </c>
      <c r="I2323" t="s">
        <v>8758</v>
      </c>
      <c r="J2323" t="s">
        <v>8536</v>
      </c>
      <c r="K2323" t="s">
        <v>8759</v>
      </c>
      <c r="L2323" t="s">
        <v>8477</v>
      </c>
      <c r="M2323" t="s">
        <v>8498</v>
      </c>
      <c r="N2323" t="s">
        <v>131</v>
      </c>
      <c r="O2323" t="s">
        <v>245</v>
      </c>
      <c r="P2323" t="s">
        <v>1990</v>
      </c>
      <c r="Q2323">
        <v>3</v>
      </c>
      <c r="R2323">
        <v>0</v>
      </c>
      <c r="S2323">
        <v>-90.248400000000004</v>
      </c>
    </row>
    <row r="2324" spans="1:19" x14ac:dyDescent="0.25">
      <c r="A2324" t="s">
        <v>5873</v>
      </c>
      <c r="B2324" s="3">
        <v>42616</v>
      </c>
      <c r="C2324" s="3">
        <v>42622</v>
      </c>
      <c r="D2324" t="s">
        <v>8469</v>
      </c>
      <c r="E2324" t="s">
        <v>8972</v>
      </c>
      <c r="F2324" t="s">
        <v>8973</v>
      </c>
      <c r="G2324" t="s">
        <v>8481</v>
      </c>
      <c r="H2324" t="s">
        <v>8473</v>
      </c>
      <c r="I2324" t="s">
        <v>8535</v>
      </c>
      <c r="J2324" t="s">
        <v>8536</v>
      </c>
      <c r="K2324" t="s">
        <v>8721</v>
      </c>
      <c r="L2324" t="s">
        <v>8477</v>
      </c>
      <c r="M2324" t="s">
        <v>8478</v>
      </c>
      <c r="N2324" t="s">
        <v>605</v>
      </c>
      <c r="O2324" t="s">
        <v>780</v>
      </c>
      <c r="P2324" t="s">
        <v>2509</v>
      </c>
      <c r="Q2324">
        <v>3</v>
      </c>
      <c r="R2324">
        <v>0</v>
      </c>
      <c r="S2324">
        <v>-14.973599999999999</v>
      </c>
    </row>
    <row r="2325" spans="1:19" x14ac:dyDescent="0.25">
      <c r="A2325" t="s">
        <v>5226</v>
      </c>
      <c r="B2325" s="3">
        <v>42616</v>
      </c>
      <c r="C2325" s="3">
        <v>42619</v>
      </c>
      <c r="D2325" t="s">
        <v>8504</v>
      </c>
      <c r="E2325" t="s">
        <v>9579</v>
      </c>
      <c r="F2325" t="s">
        <v>9580</v>
      </c>
      <c r="G2325" t="s">
        <v>8488</v>
      </c>
      <c r="H2325" t="s">
        <v>8473</v>
      </c>
      <c r="I2325" t="s">
        <v>8586</v>
      </c>
      <c r="J2325" t="s">
        <v>8490</v>
      </c>
      <c r="K2325" t="s">
        <v>8587</v>
      </c>
      <c r="L2325" t="s">
        <v>8492</v>
      </c>
      <c r="M2325" t="s">
        <v>8478</v>
      </c>
      <c r="N2325" t="s">
        <v>605</v>
      </c>
      <c r="O2325" t="s">
        <v>604</v>
      </c>
      <c r="P2325" t="s">
        <v>2335</v>
      </c>
      <c r="Q2325">
        <v>8</v>
      </c>
      <c r="R2325">
        <v>0</v>
      </c>
      <c r="S2325">
        <v>41.021599999999999</v>
      </c>
    </row>
    <row r="2326" spans="1:19" x14ac:dyDescent="0.25">
      <c r="A2326" t="s">
        <v>3521</v>
      </c>
      <c r="B2326" s="3">
        <v>42616</v>
      </c>
      <c r="C2326" s="3">
        <v>42620</v>
      </c>
      <c r="D2326" t="s">
        <v>8469</v>
      </c>
      <c r="E2326" t="s">
        <v>8978</v>
      </c>
      <c r="F2326" t="s">
        <v>8979</v>
      </c>
      <c r="G2326" t="s">
        <v>8481</v>
      </c>
      <c r="H2326" t="s">
        <v>8473</v>
      </c>
      <c r="I2326" t="s">
        <v>8474</v>
      </c>
      <c r="J2326" t="s">
        <v>8475</v>
      </c>
      <c r="K2326" t="s">
        <v>8476</v>
      </c>
      <c r="L2326" t="s">
        <v>8477</v>
      </c>
      <c r="M2326" t="s">
        <v>8498</v>
      </c>
      <c r="N2326" t="s">
        <v>2</v>
      </c>
      <c r="O2326" t="s">
        <v>35</v>
      </c>
      <c r="P2326" t="s">
        <v>1782</v>
      </c>
      <c r="Q2326">
        <v>4</v>
      </c>
      <c r="R2326">
        <v>0</v>
      </c>
      <c r="S2326">
        <v>0</v>
      </c>
    </row>
    <row r="2327" spans="1:19" x14ac:dyDescent="0.25">
      <c r="A2327" t="s">
        <v>6786</v>
      </c>
      <c r="B2327" s="3">
        <v>42616</v>
      </c>
      <c r="C2327" s="3">
        <v>42621</v>
      </c>
      <c r="D2327" t="s">
        <v>8469</v>
      </c>
      <c r="E2327" t="s">
        <v>10110</v>
      </c>
      <c r="F2327" t="s">
        <v>10111</v>
      </c>
      <c r="G2327" t="s">
        <v>8488</v>
      </c>
      <c r="H2327" t="s">
        <v>8473</v>
      </c>
      <c r="I2327" t="s">
        <v>8545</v>
      </c>
      <c r="J2327" t="s">
        <v>8490</v>
      </c>
      <c r="K2327" t="s">
        <v>8558</v>
      </c>
      <c r="L2327" t="s">
        <v>8492</v>
      </c>
      <c r="M2327" t="s">
        <v>8478</v>
      </c>
      <c r="N2327" t="s">
        <v>973</v>
      </c>
      <c r="O2327" t="s">
        <v>1106</v>
      </c>
      <c r="P2327" t="s">
        <v>2809</v>
      </c>
      <c r="Q2327">
        <v>6</v>
      </c>
      <c r="R2327">
        <v>0</v>
      </c>
      <c r="S2327">
        <v>11.223000000000001</v>
      </c>
    </row>
    <row r="2328" spans="1:19" x14ac:dyDescent="0.25">
      <c r="A2328" t="s">
        <v>3505</v>
      </c>
      <c r="B2328" s="3">
        <v>42616</v>
      </c>
      <c r="C2328" s="3">
        <v>42621</v>
      </c>
      <c r="D2328" t="s">
        <v>8510</v>
      </c>
      <c r="E2328" t="s">
        <v>8897</v>
      </c>
      <c r="F2328" t="s">
        <v>8898</v>
      </c>
      <c r="G2328" t="s">
        <v>8481</v>
      </c>
      <c r="H2328" t="s">
        <v>8473</v>
      </c>
      <c r="I2328" t="s">
        <v>8899</v>
      </c>
      <c r="J2328" t="s">
        <v>8475</v>
      </c>
      <c r="K2328" t="s">
        <v>8900</v>
      </c>
      <c r="L2328" t="s">
        <v>8477</v>
      </c>
      <c r="M2328" t="s">
        <v>8498</v>
      </c>
      <c r="N2328" t="s">
        <v>2</v>
      </c>
      <c r="O2328" t="s">
        <v>28</v>
      </c>
      <c r="P2328" t="s">
        <v>1775</v>
      </c>
      <c r="Q2328">
        <v>3</v>
      </c>
      <c r="R2328">
        <v>0</v>
      </c>
      <c r="S2328">
        <v>31.044599999999999</v>
      </c>
    </row>
    <row r="2329" spans="1:19" x14ac:dyDescent="0.25">
      <c r="A2329" t="s">
        <v>6245</v>
      </c>
      <c r="B2329" s="3">
        <v>42615</v>
      </c>
      <c r="C2329" s="3">
        <v>42621</v>
      </c>
      <c r="D2329" t="s">
        <v>8469</v>
      </c>
      <c r="E2329" t="s">
        <v>10018</v>
      </c>
      <c r="F2329" t="s">
        <v>10019</v>
      </c>
      <c r="G2329" t="s">
        <v>8481</v>
      </c>
      <c r="H2329" t="s">
        <v>8473</v>
      </c>
      <c r="I2329" t="s">
        <v>10020</v>
      </c>
      <c r="J2329" t="s">
        <v>9249</v>
      </c>
      <c r="K2329" t="s">
        <v>10021</v>
      </c>
      <c r="L2329" t="s">
        <v>8485</v>
      </c>
      <c r="M2329" t="s">
        <v>8478</v>
      </c>
      <c r="N2329" t="s">
        <v>907</v>
      </c>
      <c r="O2329" t="s">
        <v>910</v>
      </c>
      <c r="P2329" t="s">
        <v>2618</v>
      </c>
      <c r="Q2329">
        <v>5</v>
      </c>
      <c r="R2329">
        <v>0</v>
      </c>
      <c r="S2329">
        <v>9.8684999999999992</v>
      </c>
    </row>
    <row r="2330" spans="1:19" x14ac:dyDescent="0.25">
      <c r="A2330" t="s">
        <v>6185</v>
      </c>
      <c r="B2330" s="3">
        <v>42615</v>
      </c>
      <c r="C2330" s="3">
        <v>42615</v>
      </c>
      <c r="D2330" t="s">
        <v>8568</v>
      </c>
      <c r="E2330" t="s">
        <v>10512</v>
      </c>
      <c r="F2330" t="s">
        <v>10513</v>
      </c>
      <c r="G2330" t="s">
        <v>8481</v>
      </c>
      <c r="H2330" t="s">
        <v>8473</v>
      </c>
      <c r="I2330" t="s">
        <v>8778</v>
      </c>
      <c r="J2330" t="s">
        <v>8779</v>
      </c>
      <c r="K2330" t="s">
        <v>8780</v>
      </c>
      <c r="L2330" t="s">
        <v>8492</v>
      </c>
      <c r="M2330" t="s">
        <v>8478</v>
      </c>
      <c r="N2330" t="s">
        <v>864</v>
      </c>
      <c r="O2330" t="s">
        <v>886</v>
      </c>
      <c r="P2330" t="s">
        <v>2601</v>
      </c>
      <c r="Q2330">
        <v>1</v>
      </c>
      <c r="R2330">
        <v>0</v>
      </c>
      <c r="S2330">
        <v>0.65159999999999996</v>
      </c>
    </row>
    <row r="2331" spans="1:19" x14ac:dyDescent="0.25">
      <c r="A2331" t="s">
        <v>5225</v>
      </c>
      <c r="B2331" s="3">
        <v>42615</v>
      </c>
      <c r="C2331" s="3">
        <v>42619</v>
      </c>
      <c r="D2331" t="s">
        <v>8469</v>
      </c>
      <c r="E2331" t="s">
        <v>9374</v>
      </c>
      <c r="F2331" t="s">
        <v>9375</v>
      </c>
      <c r="G2331" t="s">
        <v>8481</v>
      </c>
      <c r="H2331" t="s">
        <v>8473</v>
      </c>
      <c r="I2331" t="s">
        <v>9376</v>
      </c>
      <c r="J2331" t="s">
        <v>8502</v>
      </c>
      <c r="K2331" t="s">
        <v>9377</v>
      </c>
      <c r="L2331" t="s">
        <v>8492</v>
      </c>
      <c r="M2331" t="s">
        <v>8478</v>
      </c>
      <c r="N2331" t="s">
        <v>605</v>
      </c>
      <c r="O2331" t="s">
        <v>604</v>
      </c>
      <c r="P2331" t="s">
        <v>2335</v>
      </c>
      <c r="Q2331">
        <v>7</v>
      </c>
      <c r="R2331">
        <v>0</v>
      </c>
      <c r="S2331">
        <v>-17.565100000000001</v>
      </c>
    </row>
    <row r="2332" spans="1:19" x14ac:dyDescent="0.25">
      <c r="A2332" t="s">
        <v>4058</v>
      </c>
      <c r="B2332" s="3">
        <v>42615</v>
      </c>
      <c r="C2332" s="3">
        <v>42619</v>
      </c>
      <c r="D2332" t="s">
        <v>8469</v>
      </c>
      <c r="E2332" t="s">
        <v>9000</v>
      </c>
      <c r="F2332" t="s">
        <v>9001</v>
      </c>
      <c r="G2332" t="s">
        <v>8481</v>
      </c>
      <c r="H2332" t="s">
        <v>8473</v>
      </c>
      <c r="I2332" t="s">
        <v>9002</v>
      </c>
      <c r="J2332" t="s">
        <v>8490</v>
      </c>
      <c r="K2332" t="s">
        <v>9003</v>
      </c>
      <c r="L2332" t="s">
        <v>8492</v>
      </c>
      <c r="M2332" t="s">
        <v>8498</v>
      </c>
      <c r="N2332" t="s">
        <v>131</v>
      </c>
      <c r="O2332" t="s">
        <v>195</v>
      </c>
      <c r="P2332" t="s">
        <v>1940</v>
      </c>
      <c r="Q2332">
        <v>9</v>
      </c>
      <c r="R2332">
        <v>0</v>
      </c>
      <c r="S2332">
        <v>31.244399999999999</v>
      </c>
    </row>
    <row r="2333" spans="1:19" x14ac:dyDescent="0.25">
      <c r="A2333" t="s">
        <v>7422</v>
      </c>
      <c r="B2333" s="3">
        <v>42615</v>
      </c>
      <c r="C2333" s="3">
        <v>42617</v>
      </c>
      <c r="D2333" t="s">
        <v>8504</v>
      </c>
      <c r="E2333" t="s">
        <v>9188</v>
      </c>
      <c r="F2333" t="s">
        <v>9189</v>
      </c>
      <c r="G2333" t="s">
        <v>8472</v>
      </c>
      <c r="H2333" t="s">
        <v>8473</v>
      </c>
      <c r="I2333" t="s">
        <v>9190</v>
      </c>
      <c r="J2333" t="s">
        <v>8490</v>
      </c>
      <c r="K2333" t="s">
        <v>9191</v>
      </c>
      <c r="L2333" t="s">
        <v>8492</v>
      </c>
      <c r="M2333" t="s">
        <v>8478</v>
      </c>
      <c r="N2333" t="s">
        <v>1229</v>
      </c>
      <c r="O2333" t="s">
        <v>1327</v>
      </c>
      <c r="P2333" t="s">
        <v>3026</v>
      </c>
      <c r="Q2333">
        <v>3</v>
      </c>
      <c r="R2333">
        <v>0</v>
      </c>
      <c r="S2333">
        <v>12.097799999999999</v>
      </c>
    </row>
    <row r="2334" spans="1:19" x14ac:dyDescent="0.25">
      <c r="A2334" t="s">
        <v>5387</v>
      </c>
      <c r="B2334" s="3">
        <v>42615</v>
      </c>
      <c r="C2334" s="3">
        <v>42620</v>
      </c>
      <c r="D2334" t="s">
        <v>8510</v>
      </c>
      <c r="E2334" t="s">
        <v>8793</v>
      </c>
      <c r="F2334" t="s">
        <v>8794</v>
      </c>
      <c r="G2334" t="s">
        <v>8472</v>
      </c>
      <c r="H2334" t="s">
        <v>8473</v>
      </c>
      <c r="I2334" t="s">
        <v>8519</v>
      </c>
      <c r="J2334" t="s">
        <v>8490</v>
      </c>
      <c r="K2334" t="s">
        <v>8787</v>
      </c>
      <c r="L2334" t="s">
        <v>8492</v>
      </c>
      <c r="M2334" t="s">
        <v>8478</v>
      </c>
      <c r="N2334" t="s">
        <v>605</v>
      </c>
      <c r="O2334" t="s">
        <v>650</v>
      </c>
      <c r="P2334" t="s">
        <v>2380</v>
      </c>
      <c r="Q2334">
        <v>8</v>
      </c>
      <c r="R2334">
        <v>0</v>
      </c>
      <c r="S2334">
        <v>-13.3424</v>
      </c>
    </row>
    <row r="2335" spans="1:19" x14ac:dyDescent="0.25">
      <c r="A2335" t="s">
        <v>3749</v>
      </c>
      <c r="B2335" s="3">
        <v>42615</v>
      </c>
      <c r="C2335" s="3">
        <v>42618</v>
      </c>
      <c r="D2335" t="s">
        <v>8510</v>
      </c>
      <c r="E2335" t="s">
        <v>10385</v>
      </c>
      <c r="F2335" t="s">
        <v>10386</v>
      </c>
      <c r="G2335" t="s">
        <v>8481</v>
      </c>
      <c r="H2335" t="s">
        <v>8473</v>
      </c>
      <c r="I2335" t="s">
        <v>9561</v>
      </c>
      <c r="J2335" t="s">
        <v>8528</v>
      </c>
      <c r="K2335" t="s">
        <v>9562</v>
      </c>
      <c r="L2335" t="s">
        <v>8477</v>
      </c>
      <c r="M2335" t="s">
        <v>8498</v>
      </c>
      <c r="N2335" t="s">
        <v>48</v>
      </c>
      <c r="O2335" t="s">
        <v>94</v>
      </c>
      <c r="P2335" t="s">
        <v>1840</v>
      </c>
      <c r="Q2335">
        <v>3</v>
      </c>
      <c r="R2335">
        <v>0</v>
      </c>
      <c r="S2335">
        <v>-2.6997</v>
      </c>
    </row>
    <row r="2336" spans="1:19" x14ac:dyDescent="0.25">
      <c r="A2336" t="s">
        <v>3908</v>
      </c>
      <c r="B2336" s="3">
        <v>42615</v>
      </c>
      <c r="C2336" s="3">
        <v>42617</v>
      </c>
      <c r="D2336" t="s">
        <v>8504</v>
      </c>
      <c r="E2336" t="s">
        <v>9617</v>
      </c>
      <c r="F2336" t="s">
        <v>9618</v>
      </c>
      <c r="G2336" t="s">
        <v>8472</v>
      </c>
      <c r="H2336" t="s">
        <v>8473</v>
      </c>
      <c r="I2336" t="s">
        <v>8540</v>
      </c>
      <c r="J2336" t="s">
        <v>8541</v>
      </c>
      <c r="K2336" t="s">
        <v>8542</v>
      </c>
      <c r="L2336" t="s">
        <v>8516</v>
      </c>
      <c r="M2336" t="s">
        <v>8498</v>
      </c>
      <c r="N2336" t="s">
        <v>131</v>
      </c>
      <c r="O2336" t="s">
        <v>143</v>
      </c>
      <c r="P2336" t="s">
        <v>1888</v>
      </c>
      <c r="Q2336">
        <v>2</v>
      </c>
      <c r="R2336">
        <v>0</v>
      </c>
      <c r="S2336">
        <v>-75.844800000000006</v>
      </c>
    </row>
    <row r="2337" spans="1:19" x14ac:dyDescent="0.25">
      <c r="A2337" t="s">
        <v>7976</v>
      </c>
      <c r="B2337" s="3">
        <v>42615</v>
      </c>
      <c r="C2337" s="3">
        <v>42621</v>
      </c>
      <c r="D2337" t="s">
        <v>8469</v>
      </c>
      <c r="E2337" t="s">
        <v>10403</v>
      </c>
      <c r="F2337" t="s">
        <v>10404</v>
      </c>
      <c r="G2337" t="s">
        <v>8481</v>
      </c>
      <c r="H2337" t="s">
        <v>8473</v>
      </c>
      <c r="I2337" t="s">
        <v>8519</v>
      </c>
      <c r="J2337" t="s">
        <v>8490</v>
      </c>
      <c r="K2337" t="s">
        <v>8520</v>
      </c>
      <c r="L2337" t="s">
        <v>8492</v>
      </c>
      <c r="M2337" t="s">
        <v>8571</v>
      </c>
      <c r="N2337" t="s">
        <v>1524</v>
      </c>
      <c r="O2337" t="s">
        <v>1530</v>
      </c>
      <c r="P2337" t="s">
        <v>3225</v>
      </c>
      <c r="Q2337">
        <v>2</v>
      </c>
      <c r="R2337">
        <v>0</v>
      </c>
      <c r="S2337">
        <v>449.99099999999999</v>
      </c>
    </row>
    <row r="2338" spans="1:19" x14ac:dyDescent="0.25">
      <c r="A2338" t="s">
        <v>4983</v>
      </c>
      <c r="B2338" s="3">
        <v>42615</v>
      </c>
      <c r="C2338" s="3">
        <v>42619</v>
      </c>
      <c r="D2338" t="s">
        <v>8469</v>
      </c>
      <c r="E2338" t="s">
        <v>10544</v>
      </c>
      <c r="F2338" t="s">
        <v>10545</v>
      </c>
      <c r="G2338" t="s">
        <v>8481</v>
      </c>
      <c r="H2338" t="s">
        <v>8473</v>
      </c>
      <c r="I2338" t="s">
        <v>9150</v>
      </c>
      <c r="J2338" t="s">
        <v>8579</v>
      </c>
      <c r="K2338" t="s">
        <v>9668</v>
      </c>
      <c r="L2338" t="s">
        <v>8485</v>
      </c>
      <c r="M2338" t="s">
        <v>8478</v>
      </c>
      <c r="N2338" t="s">
        <v>454</v>
      </c>
      <c r="O2338" t="s">
        <v>522</v>
      </c>
      <c r="P2338" t="s">
        <v>2259</v>
      </c>
      <c r="Q2338">
        <v>2</v>
      </c>
      <c r="R2338">
        <v>0</v>
      </c>
      <c r="S2338">
        <v>19.6248</v>
      </c>
    </row>
    <row r="2339" spans="1:19" x14ac:dyDescent="0.25">
      <c r="A2339" t="s">
        <v>7064</v>
      </c>
      <c r="B2339" s="3">
        <v>42614</v>
      </c>
      <c r="C2339" s="3">
        <v>42618</v>
      </c>
      <c r="D2339" t="s">
        <v>8469</v>
      </c>
      <c r="E2339" t="s">
        <v>8734</v>
      </c>
      <c r="F2339" t="s">
        <v>8735</v>
      </c>
      <c r="G2339" t="s">
        <v>8488</v>
      </c>
      <c r="H2339" t="s">
        <v>8473</v>
      </c>
      <c r="I2339" t="s">
        <v>8513</v>
      </c>
      <c r="J2339" t="s">
        <v>8514</v>
      </c>
      <c r="K2339" t="s">
        <v>8736</v>
      </c>
      <c r="L2339" t="s">
        <v>8516</v>
      </c>
      <c r="M2339" t="s">
        <v>8478</v>
      </c>
      <c r="N2339" t="s">
        <v>973</v>
      </c>
      <c r="O2339" t="s">
        <v>1215</v>
      </c>
      <c r="P2339" t="s">
        <v>2917</v>
      </c>
      <c r="Q2339">
        <v>6</v>
      </c>
      <c r="R2339">
        <v>0</v>
      </c>
      <c r="S2339">
        <v>9.9060000000000006</v>
      </c>
    </row>
    <row r="2340" spans="1:19" x14ac:dyDescent="0.25">
      <c r="A2340" t="s">
        <v>6004</v>
      </c>
      <c r="B2340" s="3">
        <v>42614</v>
      </c>
      <c r="C2340" s="3">
        <v>42617</v>
      </c>
      <c r="D2340" t="s">
        <v>8504</v>
      </c>
      <c r="E2340" t="s">
        <v>8588</v>
      </c>
      <c r="F2340" t="s">
        <v>8589</v>
      </c>
      <c r="G2340" t="s">
        <v>8488</v>
      </c>
      <c r="H2340" t="s">
        <v>8473</v>
      </c>
      <c r="I2340" t="s">
        <v>8540</v>
      </c>
      <c r="J2340" t="s">
        <v>8541</v>
      </c>
      <c r="K2340" t="s">
        <v>8590</v>
      </c>
      <c r="L2340" t="s">
        <v>8516</v>
      </c>
      <c r="M2340" t="s">
        <v>8478</v>
      </c>
      <c r="N2340" t="s">
        <v>812</v>
      </c>
      <c r="O2340" t="s">
        <v>821</v>
      </c>
      <c r="P2340" t="s">
        <v>2547</v>
      </c>
      <c r="Q2340">
        <v>2</v>
      </c>
      <c r="R2340">
        <v>0</v>
      </c>
      <c r="S2340">
        <v>10.94</v>
      </c>
    </row>
    <row r="2341" spans="1:19" x14ac:dyDescent="0.25">
      <c r="A2341" t="s">
        <v>5941</v>
      </c>
      <c r="B2341" s="3">
        <v>42614</v>
      </c>
      <c r="C2341" s="3">
        <v>42618</v>
      </c>
      <c r="D2341" t="s">
        <v>8469</v>
      </c>
      <c r="E2341" t="s">
        <v>9785</v>
      </c>
      <c r="F2341" t="s">
        <v>9786</v>
      </c>
      <c r="G2341" t="s">
        <v>8481</v>
      </c>
      <c r="H2341" t="s">
        <v>8473</v>
      </c>
      <c r="I2341" t="s">
        <v>9291</v>
      </c>
      <c r="J2341" t="s">
        <v>8858</v>
      </c>
      <c r="K2341" t="s">
        <v>9292</v>
      </c>
      <c r="L2341" t="s">
        <v>8492</v>
      </c>
      <c r="M2341" t="s">
        <v>8478</v>
      </c>
      <c r="N2341" t="s">
        <v>605</v>
      </c>
      <c r="O2341" t="s">
        <v>800</v>
      </c>
      <c r="P2341" t="s">
        <v>2528</v>
      </c>
      <c r="Q2341">
        <v>5</v>
      </c>
      <c r="R2341">
        <v>0</v>
      </c>
      <c r="S2341">
        <v>11.086</v>
      </c>
    </row>
    <row r="2342" spans="1:19" x14ac:dyDescent="0.25">
      <c r="A2342" t="s">
        <v>6039</v>
      </c>
      <c r="B2342" s="3">
        <v>42614</v>
      </c>
      <c r="C2342" s="3">
        <v>42616</v>
      </c>
      <c r="D2342" t="s">
        <v>8510</v>
      </c>
      <c r="E2342" t="s">
        <v>10094</v>
      </c>
      <c r="F2342" t="s">
        <v>10095</v>
      </c>
      <c r="G2342" t="s">
        <v>8472</v>
      </c>
      <c r="H2342" t="s">
        <v>8473</v>
      </c>
      <c r="I2342" t="s">
        <v>10096</v>
      </c>
      <c r="J2342" t="s">
        <v>8536</v>
      </c>
      <c r="K2342" t="s">
        <v>10097</v>
      </c>
      <c r="L2342" t="s">
        <v>8477</v>
      </c>
      <c r="M2342" t="s">
        <v>8478</v>
      </c>
      <c r="N2342" t="s">
        <v>812</v>
      </c>
      <c r="O2342" t="s">
        <v>833</v>
      </c>
      <c r="P2342" t="s">
        <v>2556</v>
      </c>
      <c r="Q2342">
        <v>1</v>
      </c>
      <c r="R2342">
        <v>0</v>
      </c>
      <c r="S2342">
        <v>5.7510000000000003</v>
      </c>
    </row>
    <row r="2343" spans="1:19" x14ac:dyDescent="0.25">
      <c r="A2343" t="s">
        <v>7608</v>
      </c>
      <c r="B2343" s="3">
        <v>42614</v>
      </c>
      <c r="C2343" s="3">
        <v>42616</v>
      </c>
      <c r="D2343" t="s">
        <v>8504</v>
      </c>
      <c r="E2343" t="s">
        <v>9488</v>
      </c>
      <c r="F2343" t="s">
        <v>9489</v>
      </c>
      <c r="G2343" t="s">
        <v>8472</v>
      </c>
      <c r="H2343" t="s">
        <v>8473</v>
      </c>
      <c r="I2343" t="s">
        <v>8540</v>
      </c>
      <c r="J2343" t="s">
        <v>8541</v>
      </c>
      <c r="K2343" t="s">
        <v>8567</v>
      </c>
      <c r="L2343" t="s">
        <v>8516</v>
      </c>
      <c r="M2343" t="s">
        <v>8571</v>
      </c>
      <c r="N2343" t="s">
        <v>1391</v>
      </c>
      <c r="O2343" t="s">
        <v>1397</v>
      </c>
      <c r="P2343" t="s">
        <v>3093</v>
      </c>
      <c r="Q2343">
        <v>1</v>
      </c>
      <c r="R2343">
        <v>0</v>
      </c>
      <c r="S2343">
        <v>2.3086000000000002</v>
      </c>
    </row>
    <row r="2344" spans="1:19" x14ac:dyDescent="0.25">
      <c r="A2344" t="s">
        <v>7673</v>
      </c>
      <c r="B2344" s="3">
        <v>42614</v>
      </c>
      <c r="C2344" s="3">
        <v>42620</v>
      </c>
      <c r="D2344" t="s">
        <v>8469</v>
      </c>
      <c r="E2344" t="s">
        <v>9217</v>
      </c>
      <c r="F2344" t="s">
        <v>9218</v>
      </c>
      <c r="G2344" t="s">
        <v>8481</v>
      </c>
      <c r="H2344" t="s">
        <v>8473</v>
      </c>
      <c r="I2344" t="s">
        <v>8545</v>
      </c>
      <c r="J2344" t="s">
        <v>8490</v>
      </c>
      <c r="K2344" t="s">
        <v>8558</v>
      </c>
      <c r="L2344" t="s">
        <v>8492</v>
      </c>
      <c r="M2344" t="s">
        <v>8571</v>
      </c>
      <c r="N2344" t="s">
        <v>1391</v>
      </c>
      <c r="O2344" t="s">
        <v>1425</v>
      </c>
      <c r="P2344" t="s">
        <v>3121</v>
      </c>
      <c r="Q2344">
        <v>6</v>
      </c>
      <c r="R2344">
        <v>0</v>
      </c>
      <c r="S2344">
        <v>206.316</v>
      </c>
    </row>
    <row r="2345" spans="1:19" x14ac:dyDescent="0.25">
      <c r="A2345" t="s">
        <v>7291</v>
      </c>
      <c r="B2345" s="3">
        <v>42613</v>
      </c>
      <c r="C2345" s="3">
        <v>42619</v>
      </c>
      <c r="D2345" t="s">
        <v>8469</v>
      </c>
      <c r="E2345" t="s">
        <v>8697</v>
      </c>
      <c r="F2345" t="s">
        <v>8698</v>
      </c>
      <c r="G2345" t="s">
        <v>8481</v>
      </c>
      <c r="H2345" t="s">
        <v>8473</v>
      </c>
      <c r="I2345" t="s">
        <v>8513</v>
      </c>
      <c r="J2345" t="s">
        <v>8514</v>
      </c>
      <c r="K2345" t="s">
        <v>8676</v>
      </c>
      <c r="L2345" t="s">
        <v>8516</v>
      </c>
      <c r="M2345" t="s">
        <v>8478</v>
      </c>
      <c r="N2345" t="s">
        <v>1229</v>
      </c>
      <c r="O2345" t="s">
        <v>1286</v>
      </c>
      <c r="P2345" t="s">
        <v>2986</v>
      </c>
      <c r="Q2345">
        <v>2</v>
      </c>
      <c r="R2345">
        <v>0</v>
      </c>
      <c r="S2345">
        <v>2.3967999999999998</v>
      </c>
    </row>
    <row r="2346" spans="1:19" x14ac:dyDescent="0.25">
      <c r="A2346" t="s">
        <v>8345</v>
      </c>
      <c r="B2346" s="3">
        <v>42612</v>
      </c>
      <c r="C2346" s="3">
        <v>42614</v>
      </c>
      <c r="D2346" t="s">
        <v>8504</v>
      </c>
      <c r="E2346" t="s">
        <v>8572</v>
      </c>
      <c r="F2346" t="s">
        <v>8573</v>
      </c>
      <c r="G2346" t="s">
        <v>8481</v>
      </c>
      <c r="H2346" t="s">
        <v>8473</v>
      </c>
      <c r="I2346" t="s">
        <v>8513</v>
      </c>
      <c r="J2346" t="s">
        <v>8514</v>
      </c>
      <c r="K2346" t="s">
        <v>8515</v>
      </c>
      <c r="L2346" t="s">
        <v>8516</v>
      </c>
      <c r="M2346" t="s">
        <v>8571</v>
      </c>
      <c r="N2346" t="s">
        <v>1576</v>
      </c>
      <c r="O2346" t="s">
        <v>1705</v>
      </c>
      <c r="P2346" t="s">
        <v>3398</v>
      </c>
      <c r="Q2346">
        <v>3</v>
      </c>
      <c r="R2346">
        <v>0</v>
      </c>
      <c r="S2346">
        <v>-67.876199999999997</v>
      </c>
    </row>
    <row r="2347" spans="1:19" x14ac:dyDescent="0.25">
      <c r="A2347" t="s">
        <v>3944</v>
      </c>
      <c r="B2347" s="3">
        <v>42612</v>
      </c>
      <c r="C2347" s="3">
        <v>42619</v>
      </c>
      <c r="D2347" t="s">
        <v>8469</v>
      </c>
      <c r="E2347" t="s">
        <v>9546</v>
      </c>
      <c r="F2347" t="s">
        <v>9547</v>
      </c>
      <c r="G2347" t="s">
        <v>8481</v>
      </c>
      <c r="H2347" t="s">
        <v>8473</v>
      </c>
      <c r="I2347" t="s">
        <v>8513</v>
      </c>
      <c r="J2347" t="s">
        <v>8514</v>
      </c>
      <c r="K2347" t="s">
        <v>8532</v>
      </c>
      <c r="L2347" t="s">
        <v>8516</v>
      </c>
      <c r="M2347" t="s">
        <v>8498</v>
      </c>
      <c r="N2347" t="s">
        <v>131</v>
      </c>
      <c r="O2347" t="s">
        <v>155</v>
      </c>
      <c r="P2347" t="s">
        <v>1900</v>
      </c>
      <c r="Q2347">
        <v>4</v>
      </c>
      <c r="R2347">
        <v>0</v>
      </c>
      <c r="S2347">
        <v>15.993600000000001</v>
      </c>
    </row>
    <row r="2348" spans="1:19" x14ac:dyDescent="0.25">
      <c r="A2348" t="s">
        <v>7515</v>
      </c>
      <c r="B2348" s="3">
        <v>42611</v>
      </c>
      <c r="C2348" s="3">
        <v>42616</v>
      </c>
      <c r="D2348" t="s">
        <v>8469</v>
      </c>
      <c r="E2348" t="s">
        <v>9488</v>
      </c>
      <c r="F2348" t="s">
        <v>9489</v>
      </c>
      <c r="G2348" t="s">
        <v>8472</v>
      </c>
      <c r="H2348" t="s">
        <v>8473</v>
      </c>
      <c r="I2348" t="s">
        <v>8540</v>
      </c>
      <c r="J2348" t="s">
        <v>8541</v>
      </c>
      <c r="K2348" t="s">
        <v>8567</v>
      </c>
      <c r="L2348" t="s">
        <v>8516</v>
      </c>
      <c r="M2348" t="s">
        <v>8478</v>
      </c>
      <c r="N2348" t="s">
        <v>1355</v>
      </c>
      <c r="O2348" t="s">
        <v>1357</v>
      </c>
      <c r="P2348" t="s">
        <v>3055</v>
      </c>
      <c r="Q2348">
        <v>3</v>
      </c>
      <c r="R2348">
        <v>0</v>
      </c>
      <c r="S2348">
        <v>8.0997000000000003</v>
      </c>
    </row>
    <row r="2349" spans="1:19" x14ac:dyDescent="0.25">
      <c r="A2349" t="s">
        <v>8322</v>
      </c>
      <c r="B2349" s="3">
        <v>42611</v>
      </c>
      <c r="C2349" s="3">
        <v>42617</v>
      </c>
      <c r="D2349" t="s">
        <v>8469</v>
      </c>
      <c r="E2349" t="s">
        <v>9882</v>
      </c>
      <c r="F2349" t="s">
        <v>9883</v>
      </c>
      <c r="G2349" t="s">
        <v>8472</v>
      </c>
      <c r="H2349" t="s">
        <v>8473</v>
      </c>
      <c r="I2349" t="s">
        <v>8540</v>
      </c>
      <c r="J2349" t="s">
        <v>8541</v>
      </c>
      <c r="K2349" t="s">
        <v>8567</v>
      </c>
      <c r="L2349" t="s">
        <v>8516</v>
      </c>
      <c r="M2349" t="s">
        <v>8571</v>
      </c>
      <c r="N2349" t="s">
        <v>1576</v>
      </c>
      <c r="O2349" t="s">
        <v>1697</v>
      </c>
      <c r="P2349" t="s">
        <v>3390</v>
      </c>
      <c r="Q2349">
        <v>4</v>
      </c>
      <c r="R2349">
        <v>0</v>
      </c>
      <c r="S2349">
        <v>5.5</v>
      </c>
    </row>
    <row r="2350" spans="1:19" x14ac:dyDescent="0.25">
      <c r="A2350" t="s">
        <v>4520</v>
      </c>
      <c r="B2350" s="3">
        <v>42611</v>
      </c>
      <c r="C2350" s="3">
        <v>42616</v>
      </c>
      <c r="D2350" t="s">
        <v>8469</v>
      </c>
      <c r="E2350" t="s">
        <v>9591</v>
      </c>
      <c r="F2350" t="s">
        <v>9592</v>
      </c>
      <c r="G2350" t="s">
        <v>8488</v>
      </c>
      <c r="H2350" t="s">
        <v>8473</v>
      </c>
      <c r="I2350" t="s">
        <v>9593</v>
      </c>
      <c r="J2350" t="s">
        <v>8541</v>
      </c>
      <c r="K2350" t="s">
        <v>9594</v>
      </c>
      <c r="L2350" t="s">
        <v>8516</v>
      </c>
      <c r="M2350" t="s">
        <v>8498</v>
      </c>
      <c r="N2350" t="s">
        <v>305</v>
      </c>
      <c r="O2350" t="s">
        <v>349</v>
      </c>
      <c r="P2350" t="s">
        <v>2090</v>
      </c>
      <c r="Q2350">
        <v>4</v>
      </c>
      <c r="R2350">
        <v>0</v>
      </c>
      <c r="S2350">
        <v>-56.448</v>
      </c>
    </row>
    <row r="2351" spans="1:19" x14ac:dyDescent="0.25">
      <c r="A2351" t="s">
        <v>6896</v>
      </c>
      <c r="B2351" s="3">
        <v>42611</v>
      </c>
      <c r="C2351" s="3">
        <v>42615</v>
      </c>
      <c r="D2351" t="s">
        <v>8469</v>
      </c>
      <c r="E2351" t="s">
        <v>8719</v>
      </c>
      <c r="F2351" t="s">
        <v>8720</v>
      </c>
      <c r="G2351" t="s">
        <v>8472</v>
      </c>
      <c r="H2351" t="s">
        <v>8473</v>
      </c>
      <c r="I2351" t="s">
        <v>8535</v>
      </c>
      <c r="J2351" t="s">
        <v>8536</v>
      </c>
      <c r="K2351" t="s">
        <v>8721</v>
      </c>
      <c r="L2351" t="s">
        <v>8477</v>
      </c>
      <c r="M2351" t="s">
        <v>8478</v>
      </c>
      <c r="N2351" t="s">
        <v>973</v>
      </c>
      <c r="O2351" t="s">
        <v>1150</v>
      </c>
      <c r="P2351" t="s">
        <v>2852</v>
      </c>
      <c r="Q2351">
        <v>7</v>
      </c>
      <c r="R2351">
        <v>0</v>
      </c>
      <c r="S2351">
        <v>22.618400000000001</v>
      </c>
    </row>
    <row r="2352" spans="1:19" x14ac:dyDescent="0.25">
      <c r="A2352" t="s">
        <v>5833</v>
      </c>
      <c r="B2352" s="3">
        <v>42610</v>
      </c>
      <c r="C2352" s="3">
        <v>42612</v>
      </c>
      <c r="D2352" t="s">
        <v>8504</v>
      </c>
      <c r="E2352" t="s">
        <v>9192</v>
      </c>
      <c r="F2352" t="s">
        <v>9193</v>
      </c>
      <c r="G2352" t="s">
        <v>8488</v>
      </c>
      <c r="H2352" t="s">
        <v>8473</v>
      </c>
      <c r="I2352" t="s">
        <v>8778</v>
      </c>
      <c r="J2352" t="s">
        <v>8779</v>
      </c>
      <c r="K2352" t="s">
        <v>9194</v>
      </c>
      <c r="L2352" t="s">
        <v>8492</v>
      </c>
      <c r="M2352" t="s">
        <v>8478</v>
      </c>
      <c r="N2352" t="s">
        <v>605</v>
      </c>
      <c r="O2352" t="s">
        <v>770</v>
      </c>
      <c r="P2352" t="s">
        <v>2500</v>
      </c>
      <c r="Q2352">
        <v>8</v>
      </c>
      <c r="R2352">
        <v>0</v>
      </c>
      <c r="S2352">
        <v>-12.288</v>
      </c>
    </row>
    <row r="2353" spans="1:19" x14ac:dyDescent="0.25">
      <c r="A2353" t="s">
        <v>5234</v>
      </c>
      <c r="B2353" s="3">
        <v>42610</v>
      </c>
      <c r="C2353" s="3">
        <v>42613</v>
      </c>
      <c r="D2353" t="s">
        <v>8504</v>
      </c>
      <c r="E2353" t="s">
        <v>9884</v>
      </c>
      <c r="F2353" t="s">
        <v>9885</v>
      </c>
      <c r="G2353" t="s">
        <v>8481</v>
      </c>
      <c r="H2353" t="s">
        <v>8473</v>
      </c>
      <c r="I2353" t="s">
        <v>8778</v>
      </c>
      <c r="J2353" t="s">
        <v>8779</v>
      </c>
      <c r="K2353" t="s">
        <v>8780</v>
      </c>
      <c r="L2353" t="s">
        <v>8492</v>
      </c>
      <c r="M2353" t="s">
        <v>8478</v>
      </c>
      <c r="N2353" t="s">
        <v>605</v>
      </c>
      <c r="O2353" t="s">
        <v>606</v>
      </c>
      <c r="P2353" t="s">
        <v>2336</v>
      </c>
      <c r="Q2353">
        <v>9</v>
      </c>
      <c r="R2353">
        <v>0</v>
      </c>
      <c r="S2353">
        <v>-21.681000000000001</v>
      </c>
    </row>
    <row r="2354" spans="1:19" x14ac:dyDescent="0.25">
      <c r="A2354" t="s">
        <v>6784</v>
      </c>
      <c r="B2354" s="3">
        <v>42610</v>
      </c>
      <c r="C2354" s="3">
        <v>42615</v>
      </c>
      <c r="D2354" t="s">
        <v>8469</v>
      </c>
      <c r="E2354" t="s">
        <v>10546</v>
      </c>
      <c r="F2354" t="s">
        <v>10547</v>
      </c>
      <c r="G2354" t="s">
        <v>8481</v>
      </c>
      <c r="H2354" t="s">
        <v>8473</v>
      </c>
      <c r="I2354" t="s">
        <v>8519</v>
      </c>
      <c r="J2354" t="s">
        <v>8490</v>
      </c>
      <c r="K2354" t="s">
        <v>8839</v>
      </c>
      <c r="L2354" t="s">
        <v>8492</v>
      </c>
      <c r="M2354" t="s">
        <v>8478</v>
      </c>
      <c r="N2354" t="s">
        <v>973</v>
      </c>
      <c r="O2354" t="s">
        <v>1106</v>
      </c>
      <c r="P2354" t="s">
        <v>2809</v>
      </c>
      <c r="Q2354">
        <v>3</v>
      </c>
      <c r="R2354">
        <v>0</v>
      </c>
      <c r="S2354">
        <v>5.6115000000000004</v>
      </c>
    </row>
    <row r="2355" spans="1:19" x14ac:dyDescent="0.25">
      <c r="A2355" t="s">
        <v>7433</v>
      </c>
      <c r="B2355" s="3">
        <v>42609</v>
      </c>
      <c r="C2355" s="3">
        <v>42611</v>
      </c>
      <c r="D2355" t="s">
        <v>8510</v>
      </c>
      <c r="E2355" t="s">
        <v>10078</v>
      </c>
      <c r="F2355" t="s">
        <v>10079</v>
      </c>
      <c r="G2355" t="s">
        <v>8488</v>
      </c>
      <c r="H2355" t="s">
        <v>8473</v>
      </c>
      <c r="I2355" t="s">
        <v>8540</v>
      </c>
      <c r="J2355" t="s">
        <v>8541</v>
      </c>
      <c r="K2355" t="s">
        <v>8567</v>
      </c>
      <c r="L2355" t="s">
        <v>8516</v>
      </c>
      <c r="M2355" t="s">
        <v>8478</v>
      </c>
      <c r="N2355" t="s">
        <v>1229</v>
      </c>
      <c r="O2355" t="s">
        <v>1330</v>
      </c>
      <c r="P2355" t="s">
        <v>3029</v>
      </c>
      <c r="Q2355">
        <v>1</v>
      </c>
      <c r="R2355">
        <v>0</v>
      </c>
      <c r="S2355">
        <v>1.0620000000000001</v>
      </c>
    </row>
    <row r="2356" spans="1:19" x14ac:dyDescent="0.25">
      <c r="A2356" t="s">
        <v>7576</v>
      </c>
      <c r="B2356" s="3">
        <v>42609</v>
      </c>
      <c r="C2356" s="3">
        <v>42614</v>
      </c>
      <c r="D2356" t="s">
        <v>8469</v>
      </c>
      <c r="E2356" t="s">
        <v>10010</v>
      </c>
      <c r="F2356" t="s">
        <v>10011</v>
      </c>
      <c r="G2356" t="s">
        <v>8481</v>
      </c>
      <c r="H2356" t="s">
        <v>8473</v>
      </c>
      <c r="I2356" t="s">
        <v>8628</v>
      </c>
      <c r="J2356" t="s">
        <v>8528</v>
      </c>
      <c r="K2356" t="s">
        <v>8773</v>
      </c>
      <c r="L2356" t="s">
        <v>8477</v>
      </c>
      <c r="M2356" t="s">
        <v>8478</v>
      </c>
      <c r="N2356" t="s">
        <v>1355</v>
      </c>
      <c r="O2356" t="s">
        <v>1384</v>
      </c>
      <c r="P2356" t="s">
        <v>3081</v>
      </c>
      <c r="Q2356">
        <v>5</v>
      </c>
      <c r="R2356">
        <v>0</v>
      </c>
      <c r="S2356">
        <v>-10.948</v>
      </c>
    </row>
    <row r="2357" spans="1:19" x14ac:dyDescent="0.25">
      <c r="A2357" t="s">
        <v>6558</v>
      </c>
      <c r="B2357" s="3">
        <v>42609</v>
      </c>
      <c r="C2357" s="3">
        <v>42614</v>
      </c>
      <c r="D2357" t="s">
        <v>8510</v>
      </c>
      <c r="E2357" t="s">
        <v>9997</v>
      </c>
      <c r="F2357" t="s">
        <v>9998</v>
      </c>
      <c r="G2357" t="s">
        <v>8481</v>
      </c>
      <c r="H2357" t="s">
        <v>8473</v>
      </c>
      <c r="I2357" t="s">
        <v>9999</v>
      </c>
      <c r="J2357" t="s">
        <v>8541</v>
      </c>
      <c r="K2357" t="s">
        <v>10000</v>
      </c>
      <c r="L2357" t="s">
        <v>8516</v>
      </c>
      <c r="M2357" t="s">
        <v>8478</v>
      </c>
      <c r="N2357" t="s">
        <v>973</v>
      </c>
      <c r="O2357" t="s">
        <v>1023</v>
      </c>
      <c r="P2357" t="s">
        <v>2727</v>
      </c>
      <c r="Q2357">
        <v>3</v>
      </c>
      <c r="R2357">
        <v>0</v>
      </c>
      <c r="S2357">
        <v>60.255299999999998</v>
      </c>
    </row>
    <row r="2358" spans="1:19" x14ac:dyDescent="0.25">
      <c r="A2358" t="s">
        <v>6323</v>
      </c>
      <c r="B2358" s="3">
        <v>42609</v>
      </c>
      <c r="C2358" s="3">
        <v>42615</v>
      </c>
      <c r="D2358" t="s">
        <v>8469</v>
      </c>
      <c r="E2358" t="s">
        <v>9500</v>
      </c>
      <c r="F2358" t="s">
        <v>9501</v>
      </c>
      <c r="G2358" t="s">
        <v>8488</v>
      </c>
      <c r="H2358" t="s">
        <v>8473</v>
      </c>
      <c r="I2358" t="s">
        <v>9502</v>
      </c>
      <c r="J2358" t="s">
        <v>9503</v>
      </c>
      <c r="K2358" t="s">
        <v>9504</v>
      </c>
      <c r="L2358" t="s">
        <v>8477</v>
      </c>
      <c r="M2358" t="s">
        <v>8478</v>
      </c>
      <c r="N2358" t="s">
        <v>907</v>
      </c>
      <c r="O2358" t="s">
        <v>937</v>
      </c>
      <c r="P2358" t="s">
        <v>2645</v>
      </c>
      <c r="Q2358">
        <v>4</v>
      </c>
      <c r="R2358">
        <v>0</v>
      </c>
      <c r="S2358">
        <v>3.3408000000000002</v>
      </c>
    </row>
    <row r="2359" spans="1:19" x14ac:dyDescent="0.25">
      <c r="A2359" t="s">
        <v>6799</v>
      </c>
      <c r="B2359" s="3">
        <v>42608</v>
      </c>
      <c r="C2359" s="3">
        <v>42610</v>
      </c>
      <c r="D2359" t="s">
        <v>8504</v>
      </c>
      <c r="E2359" t="s">
        <v>9681</v>
      </c>
      <c r="F2359" t="s">
        <v>9682</v>
      </c>
      <c r="G2359" t="s">
        <v>8488</v>
      </c>
      <c r="H2359" t="s">
        <v>8473</v>
      </c>
      <c r="I2359" t="s">
        <v>8527</v>
      </c>
      <c r="J2359" t="s">
        <v>8528</v>
      </c>
      <c r="K2359" t="s">
        <v>8529</v>
      </c>
      <c r="L2359" t="s">
        <v>8477</v>
      </c>
      <c r="M2359" t="s">
        <v>8478</v>
      </c>
      <c r="N2359" t="s">
        <v>973</v>
      </c>
      <c r="O2359" t="s">
        <v>1111</v>
      </c>
      <c r="P2359" t="s">
        <v>2814</v>
      </c>
      <c r="Q2359">
        <v>1</v>
      </c>
      <c r="R2359">
        <v>0</v>
      </c>
      <c r="S2359">
        <v>11.240399999999999</v>
      </c>
    </row>
    <row r="2360" spans="1:19" x14ac:dyDescent="0.25">
      <c r="A2360" t="s">
        <v>7927</v>
      </c>
      <c r="B2360" s="3">
        <v>42608</v>
      </c>
      <c r="C2360" s="3">
        <v>42610</v>
      </c>
      <c r="D2360" t="s">
        <v>8504</v>
      </c>
      <c r="E2360" t="s">
        <v>9293</v>
      </c>
      <c r="F2360" t="s">
        <v>9294</v>
      </c>
      <c r="G2360" t="s">
        <v>8488</v>
      </c>
      <c r="H2360" t="s">
        <v>8473</v>
      </c>
      <c r="I2360" t="s">
        <v>9295</v>
      </c>
      <c r="J2360" t="s">
        <v>8536</v>
      </c>
      <c r="K2360" t="s">
        <v>9296</v>
      </c>
      <c r="L2360" t="s">
        <v>8477</v>
      </c>
      <c r="M2360" t="s">
        <v>8571</v>
      </c>
      <c r="N2360" t="s">
        <v>1391</v>
      </c>
      <c r="O2360" t="s">
        <v>1511</v>
      </c>
      <c r="P2360" t="s">
        <v>3207</v>
      </c>
      <c r="Q2360">
        <v>2</v>
      </c>
      <c r="R2360">
        <v>0</v>
      </c>
      <c r="S2360">
        <v>43.995600000000003</v>
      </c>
    </row>
    <row r="2361" spans="1:19" x14ac:dyDescent="0.25">
      <c r="A2361" t="s">
        <v>6425</v>
      </c>
      <c r="B2361" s="3">
        <v>42608</v>
      </c>
      <c r="C2361" s="3">
        <v>42611</v>
      </c>
      <c r="D2361" t="s">
        <v>8510</v>
      </c>
      <c r="E2361" t="s">
        <v>9897</v>
      </c>
      <c r="F2361" t="s">
        <v>9898</v>
      </c>
      <c r="G2361" t="s">
        <v>8481</v>
      </c>
      <c r="H2361" t="s">
        <v>8473</v>
      </c>
      <c r="I2361" t="s">
        <v>8519</v>
      </c>
      <c r="J2361" t="s">
        <v>8490</v>
      </c>
      <c r="K2361" t="s">
        <v>8839</v>
      </c>
      <c r="L2361" t="s">
        <v>8492</v>
      </c>
      <c r="M2361" t="s">
        <v>8478</v>
      </c>
      <c r="N2361" t="s">
        <v>973</v>
      </c>
      <c r="O2361" t="s">
        <v>974</v>
      </c>
      <c r="P2361" t="s">
        <v>2681</v>
      </c>
      <c r="Q2361">
        <v>1</v>
      </c>
      <c r="R2361">
        <v>0</v>
      </c>
      <c r="S2361">
        <v>3.1103999999999998</v>
      </c>
    </row>
    <row r="2362" spans="1:19" x14ac:dyDescent="0.25">
      <c r="A2362" t="s">
        <v>3917</v>
      </c>
      <c r="B2362" s="3">
        <v>42608</v>
      </c>
      <c r="C2362" s="3">
        <v>42612</v>
      </c>
      <c r="D2362" t="s">
        <v>8469</v>
      </c>
      <c r="E2362" t="s">
        <v>9337</v>
      </c>
      <c r="F2362" t="s">
        <v>9338</v>
      </c>
      <c r="G2362" t="s">
        <v>8481</v>
      </c>
      <c r="H2362" t="s">
        <v>8473</v>
      </c>
      <c r="I2362" t="s">
        <v>9002</v>
      </c>
      <c r="J2362" t="s">
        <v>8490</v>
      </c>
      <c r="K2362" t="s">
        <v>9003</v>
      </c>
      <c r="L2362" t="s">
        <v>8492</v>
      </c>
      <c r="M2362" t="s">
        <v>8498</v>
      </c>
      <c r="N2362" t="s">
        <v>131</v>
      </c>
      <c r="O2362" t="s">
        <v>146</v>
      </c>
      <c r="P2362" t="s">
        <v>1891</v>
      </c>
      <c r="Q2362">
        <v>3</v>
      </c>
      <c r="R2362">
        <v>0</v>
      </c>
      <c r="S2362">
        <v>41.038800000000002</v>
      </c>
    </row>
    <row r="2363" spans="1:19" x14ac:dyDescent="0.25">
      <c r="A2363" t="s">
        <v>6200</v>
      </c>
      <c r="B2363" s="3">
        <v>42608</v>
      </c>
      <c r="C2363" s="3">
        <v>42609</v>
      </c>
      <c r="D2363" t="s">
        <v>8504</v>
      </c>
      <c r="E2363" t="s">
        <v>9765</v>
      </c>
      <c r="F2363" t="s">
        <v>9766</v>
      </c>
      <c r="G2363" t="s">
        <v>8481</v>
      </c>
      <c r="H2363" t="s">
        <v>8473</v>
      </c>
      <c r="I2363" t="s">
        <v>9767</v>
      </c>
      <c r="J2363" t="s">
        <v>8496</v>
      </c>
      <c r="K2363" t="s">
        <v>9768</v>
      </c>
      <c r="L2363" t="s">
        <v>8477</v>
      </c>
      <c r="M2363" t="s">
        <v>8478</v>
      </c>
      <c r="N2363" t="s">
        <v>864</v>
      </c>
      <c r="O2363" t="s">
        <v>892</v>
      </c>
      <c r="P2363" t="s">
        <v>2604</v>
      </c>
      <c r="Q2363">
        <v>3</v>
      </c>
      <c r="R2363">
        <v>0</v>
      </c>
      <c r="S2363">
        <v>4.9104000000000001</v>
      </c>
    </row>
    <row r="2364" spans="1:19" x14ac:dyDescent="0.25">
      <c r="A2364" t="s">
        <v>3633</v>
      </c>
      <c r="B2364" s="3">
        <v>42608</v>
      </c>
      <c r="C2364" s="3">
        <v>42611</v>
      </c>
      <c r="D2364" t="s">
        <v>8504</v>
      </c>
      <c r="E2364" t="s">
        <v>9394</v>
      </c>
      <c r="F2364" t="s">
        <v>9395</v>
      </c>
      <c r="G2364" t="s">
        <v>8488</v>
      </c>
      <c r="H2364" t="s">
        <v>8473</v>
      </c>
      <c r="I2364" t="s">
        <v>9263</v>
      </c>
      <c r="J2364" t="s">
        <v>8642</v>
      </c>
      <c r="K2364" t="s">
        <v>9264</v>
      </c>
      <c r="L2364" t="s">
        <v>8485</v>
      </c>
      <c r="M2364" t="s">
        <v>8498</v>
      </c>
      <c r="N2364" t="s">
        <v>48</v>
      </c>
      <c r="O2364" t="s">
        <v>64</v>
      </c>
      <c r="P2364" t="s">
        <v>1810</v>
      </c>
      <c r="Q2364">
        <v>4</v>
      </c>
      <c r="R2364">
        <v>0</v>
      </c>
      <c r="S2364">
        <v>100.196</v>
      </c>
    </row>
    <row r="2365" spans="1:19" x14ac:dyDescent="0.25">
      <c r="A2365" t="s">
        <v>7730</v>
      </c>
      <c r="B2365" s="3">
        <v>42608</v>
      </c>
      <c r="C2365" s="3">
        <v>42612</v>
      </c>
      <c r="D2365" t="s">
        <v>8469</v>
      </c>
      <c r="E2365" t="s">
        <v>10548</v>
      </c>
      <c r="F2365" t="s">
        <v>10549</v>
      </c>
      <c r="G2365" t="s">
        <v>8472</v>
      </c>
      <c r="H2365" t="s">
        <v>8473</v>
      </c>
      <c r="I2365" t="s">
        <v>8686</v>
      </c>
      <c r="J2365" t="s">
        <v>8669</v>
      </c>
      <c r="K2365" t="s">
        <v>9034</v>
      </c>
      <c r="L2365" t="s">
        <v>8485</v>
      </c>
      <c r="M2365" t="s">
        <v>8571</v>
      </c>
      <c r="N2365" t="s">
        <v>1391</v>
      </c>
      <c r="O2365" t="s">
        <v>1444</v>
      </c>
      <c r="P2365" t="s">
        <v>3140</v>
      </c>
      <c r="Q2365">
        <v>3</v>
      </c>
      <c r="R2365">
        <v>0</v>
      </c>
      <c r="S2365">
        <v>14.870699999999999</v>
      </c>
    </row>
    <row r="2366" spans="1:19" x14ac:dyDescent="0.25">
      <c r="A2366" t="s">
        <v>5421</v>
      </c>
      <c r="B2366" s="3">
        <v>42608</v>
      </c>
      <c r="C2366" s="3">
        <v>42613</v>
      </c>
      <c r="D2366" t="s">
        <v>8469</v>
      </c>
      <c r="E2366" t="s">
        <v>10367</v>
      </c>
      <c r="F2366" t="s">
        <v>10368</v>
      </c>
      <c r="G2366" t="s">
        <v>8488</v>
      </c>
      <c r="H2366" t="s">
        <v>8473</v>
      </c>
      <c r="I2366" t="s">
        <v>9430</v>
      </c>
      <c r="J2366" t="s">
        <v>8858</v>
      </c>
      <c r="K2366" t="s">
        <v>9431</v>
      </c>
      <c r="L2366" t="s">
        <v>8492</v>
      </c>
      <c r="M2366" t="s">
        <v>8478</v>
      </c>
      <c r="N2366" t="s">
        <v>605</v>
      </c>
      <c r="O2366" t="s">
        <v>660</v>
      </c>
      <c r="P2366" t="s">
        <v>2390</v>
      </c>
      <c r="Q2366">
        <v>8</v>
      </c>
      <c r="R2366">
        <v>0</v>
      </c>
      <c r="S2366">
        <v>45.84</v>
      </c>
    </row>
    <row r="2367" spans="1:19" x14ac:dyDescent="0.25">
      <c r="A2367" t="s">
        <v>4814</v>
      </c>
      <c r="B2367" s="3">
        <v>42608</v>
      </c>
      <c r="C2367" s="3">
        <v>42610</v>
      </c>
      <c r="D2367" t="s">
        <v>8510</v>
      </c>
      <c r="E2367" t="s">
        <v>10150</v>
      </c>
      <c r="F2367" t="s">
        <v>10151</v>
      </c>
      <c r="G2367" t="s">
        <v>8488</v>
      </c>
      <c r="H2367" t="s">
        <v>8473</v>
      </c>
      <c r="I2367" t="s">
        <v>8519</v>
      </c>
      <c r="J2367" t="s">
        <v>8490</v>
      </c>
      <c r="K2367" t="s">
        <v>8787</v>
      </c>
      <c r="L2367" t="s">
        <v>8492</v>
      </c>
      <c r="M2367" t="s">
        <v>8478</v>
      </c>
      <c r="N2367" t="s">
        <v>454</v>
      </c>
      <c r="O2367" t="s">
        <v>463</v>
      </c>
      <c r="P2367" t="s">
        <v>2200</v>
      </c>
      <c r="Q2367">
        <v>2</v>
      </c>
      <c r="R2367">
        <v>0</v>
      </c>
      <c r="S2367">
        <v>3.7995999999999999</v>
      </c>
    </row>
    <row r="2368" spans="1:19" x14ac:dyDescent="0.25">
      <c r="A2368" t="s">
        <v>6549</v>
      </c>
      <c r="B2368" s="3">
        <v>42608</v>
      </c>
      <c r="C2368" s="3">
        <v>42615</v>
      </c>
      <c r="D2368" t="s">
        <v>8469</v>
      </c>
      <c r="E2368" t="s">
        <v>10330</v>
      </c>
      <c r="F2368" t="s">
        <v>10331</v>
      </c>
      <c r="G2368" t="s">
        <v>8481</v>
      </c>
      <c r="H2368" t="s">
        <v>8473</v>
      </c>
      <c r="I2368" t="s">
        <v>10197</v>
      </c>
      <c r="J2368" t="s">
        <v>8483</v>
      </c>
      <c r="K2368" t="s">
        <v>10332</v>
      </c>
      <c r="L2368" t="s">
        <v>8485</v>
      </c>
      <c r="M2368" t="s">
        <v>8478</v>
      </c>
      <c r="N2368" t="s">
        <v>973</v>
      </c>
      <c r="O2368" t="s">
        <v>1020</v>
      </c>
      <c r="P2368" t="s">
        <v>2724</v>
      </c>
      <c r="Q2368">
        <v>2</v>
      </c>
      <c r="R2368">
        <v>0</v>
      </c>
      <c r="S2368">
        <v>5.6643999999999997</v>
      </c>
    </row>
    <row r="2369" spans="1:19" x14ac:dyDescent="0.25">
      <c r="A2369" t="s">
        <v>8324</v>
      </c>
      <c r="B2369" s="3">
        <v>42608</v>
      </c>
      <c r="C2369" s="3">
        <v>42613</v>
      </c>
      <c r="D2369" t="s">
        <v>8469</v>
      </c>
      <c r="E2369" t="s">
        <v>8569</v>
      </c>
      <c r="F2369" t="s">
        <v>8570</v>
      </c>
      <c r="G2369" t="s">
        <v>8488</v>
      </c>
      <c r="H2369" t="s">
        <v>8473</v>
      </c>
      <c r="I2369" t="s">
        <v>8535</v>
      </c>
      <c r="J2369" t="s">
        <v>8536</v>
      </c>
      <c r="K2369" t="s">
        <v>8537</v>
      </c>
      <c r="L2369" t="s">
        <v>8477</v>
      </c>
      <c r="M2369" t="s">
        <v>8571</v>
      </c>
      <c r="N2369" t="s">
        <v>1576</v>
      </c>
      <c r="O2369" t="s">
        <v>1697</v>
      </c>
      <c r="P2369" t="s">
        <v>3390</v>
      </c>
      <c r="Q2369">
        <v>6</v>
      </c>
      <c r="R2369">
        <v>0</v>
      </c>
      <c r="S2369">
        <v>8.25</v>
      </c>
    </row>
    <row r="2370" spans="1:19" x14ac:dyDescent="0.25">
      <c r="A2370" t="s">
        <v>5179</v>
      </c>
      <c r="B2370" s="3">
        <v>42608</v>
      </c>
      <c r="C2370" s="3">
        <v>42615</v>
      </c>
      <c r="D2370" t="s">
        <v>8469</v>
      </c>
      <c r="E2370" t="s">
        <v>10361</v>
      </c>
      <c r="F2370" t="s">
        <v>10362</v>
      </c>
      <c r="G2370" t="s">
        <v>8488</v>
      </c>
      <c r="H2370" t="s">
        <v>8473</v>
      </c>
      <c r="I2370" t="s">
        <v>9357</v>
      </c>
      <c r="J2370" t="s">
        <v>8579</v>
      </c>
      <c r="K2370" t="s">
        <v>9358</v>
      </c>
      <c r="L2370" t="s">
        <v>8485</v>
      </c>
      <c r="M2370" t="s">
        <v>8478</v>
      </c>
      <c r="N2370" t="s">
        <v>454</v>
      </c>
      <c r="O2370" t="s">
        <v>584</v>
      </c>
      <c r="P2370" t="s">
        <v>2316</v>
      </c>
      <c r="Q2370">
        <v>3</v>
      </c>
      <c r="R2370">
        <v>0</v>
      </c>
      <c r="S2370">
        <v>1.6415999999999999</v>
      </c>
    </row>
    <row r="2371" spans="1:19" x14ac:dyDescent="0.25">
      <c r="A2371" t="s">
        <v>5005</v>
      </c>
      <c r="B2371" s="3">
        <v>42605</v>
      </c>
      <c r="C2371" s="3">
        <v>42609</v>
      </c>
      <c r="D2371" t="s">
        <v>8469</v>
      </c>
      <c r="E2371" t="s">
        <v>9239</v>
      </c>
      <c r="F2371" t="s">
        <v>9240</v>
      </c>
      <c r="G2371" t="s">
        <v>8488</v>
      </c>
      <c r="H2371" t="s">
        <v>8473</v>
      </c>
      <c r="I2371" t="s">
        <v>8765</v>
      </c>
      <c r="J2371" t="s">
        <v>8541</v>
      </c>
      <c r="K2371" t="s">
        <v>8766</v>
      </c>
      <c r="L2371" t="s">
        <v>8516</v>
      </c>
      <c r="M2371" t="s">
        <v>8478</v>
      </c>
      <c r="N2371" t="s">
        <v>454</v>
      </c>
      <c r="O2371" t="s">
        <v>528</v>
      </c>
      <c r="P2371" t="s">
        <v>2264</v>
      </c>
      <c r="Q2371">
        <v>5</v>
      </c>
      <c r="R2371">
        <v>0</v>
      </c>
      <c r="S2371">
        <v>8.7330000000000005</v>
      </c>
    </row>
    <row r="2372" spans="1:19" x14ac:dyDescent="0.25">
      <c r="A2372" t="s">
        <v>8010</v>
      </c>
      <c r="B2372" s="3">
        <v>42605</v>
      </c>
      <c r="C2372" s="3">
        <v>42612</v>
      </c>
      <c r="D2372" t="s">
        <v>8469</v>
      </c>
      <c r="E2372" t="s">
        <v>10022</v>
      </c>
      <c r="F2372" t="s">
        <v>10023</v>
      </c>
      <c r="G2372" t="s">
        <v>8481</v>
      </c>
      <c r="H2372" t="s">
        <v>8473</v>
      </c>
      <c r="I2372" t="s">
        <v>8540</v>
      </c>
      <c r="J2372" t="s">
        <v>8541</v>
      </c>
      <c r="K2372" t="s">
        <v>8590</v>
      </c>
      <c r="L2372" t="s">
        <v>8516</v>
      </c>
      <c r="M2372" t="s">
        <v>8571</v>
      </c>
      <c r="N2372" t="s">
        <v>1535</v>
      </c>
      <c r="O2372" t="s">
        <v>1553</v>
      </c>
      <c r="P2372" t="s">
        <v>3247</v>
      </c>
      <c r="Q2372">
        <v>3</v>
      </c>
      <c r="R2372">
        <v>0</v>
      </c>
      <c r="S2372">
        <v>62.82</v>
      </c>
    </row>
    <row r="2373" spans="1:19" x14ac:dyDescent="0.25">
      <c r="A2373" t="s">
        <v>6335</v>
      </c>
      <c r="B2373" s="3">
        <v>42605</v>
      </c>
      <c r="C2373" s="3">
        <v>42611</v>
      </c>
      <c r="D2373" t="s">
        <v>8469</v>
      </c>
      <c r="E2373" t="s">
        <v>9599</v>
      </c>
      <c r="F2373" t="s">
        <v>9600</v>
      </c>
      <c r="G2373" t="s">
        <v>8472</v>
      </c>
      <c r="H2373" t="s">
        <v>8473</v>
      </c>
      <c r="I2373" t="s">
        <v>8527</v>
      </c>
      <c r="J2373" t="s">
        <v>8528</v>
      </c>
      <c r="K2373" t="s">
        <v>8751</v>
      </c>
      <c r="L2373" t="s">
        <v>8477</v>
      </c>
      <c r="M2373" t="s">
        <v>8478</v>
      </c>
      <c r="N2373" t="s">
        <v>907</v>
      </c>
      <c r="O2373" t="s">
        <v>941</v>
      </c>
      <c r="P2373" t="s">
        <v>2649</v>
      </c>
      <c r="Q2373">
        <v>4</v>
      </c>
      <c r="R2373">
        <v>0</v>
      </c>
      <c r="S2373">
        <v>11.592000000000001</v>
      </c>
    </row>
    <row r="2374" spans="1:19" x14ac:dyDescent="0.25">
      <c r="A2374" t="s">
        <v>7376</v>
      </c>
      <c r="B2374" s="3">
        <v>42605</v>
      </c>
      <c r="C2374" s="3">
        <v>42612</v>
      </c>
      <c r="D2374" t="s">
        <v>8469</v>
      </c>
      <c r="E2374" t="s">
        <v>8597</v>
      </c>
      <c r="F2374" t="s">
        <v>8598</v>
      </c>
      <c r="G2374" t="s">
        <v>8472</v>
      </c>
      <c r="H2374" t="s">
        <v>8473</v>
      </c>
      <c r="I2374" t="s">
        <v>8599</v>
      </c>
      <c r="J2374" t="s">
        <v>8514</v>
      </c>
      <c r="K2374" t="s">
        <v>8600</v>
      </c>
      <c r="L2374" t="s">
        <v>8516</v>
      </c>
      <c r="M2374" t="s">
        <v>8478</v>
      </c>
      <c r="N2374" t="s">
        <v>1229</v>
      </c>
      <c r="O2374" t="s">
        <v>1313</v>
      </c>
      <c r="P2374" t="s">
        <v>3013</v>
      </c>
      <c r="Q2374">
        <v>8</v>
      </c>
      <c r="R2374">
        <v>0</v>
      </c>
      <c r="S2374">
        <v>-172.7328</v>
      </c>
    </row>
    <row r="2375" spans="1:19" x14ac:dyDescent="0.25">
      <c r="A2375" t="s">
        <v>4988</v>
      </c>
      <c r="B2375" s="3">
        <v>42604</v>
      </c>
      <c r="C2375" s="3">
        <v>42611</v>
      </c>
      <c r="D2375" t="s">
        <v>8469</v>
      </c>
      <c r="E2375" t="s">
        <v>9378</v>
      </c>
      <c r="F2375" t="s">
        <v>9379</v>
      </c>
      <c r="G2375" t="s">
        <v>8488</v>
      </c>
      <c r="H2375" t="s">
        <v>8473</v>
      </c>
      <c r="I2375" t="s">
        <v>9380</v>
      </c>
      <c r="J2375" t="s">
        <v>8669</v>
      </c>
      <c r="K2375" t="s">
        <v>9381</v>
      </c>
      <c r="L2375" t="s">
        <v>8485</v>
      </c>
      <c r="M2375" t="s">
        <v>8478</v>
      </c>
      <c r="N2375" t="s">
        <v>454</v>
      </c>
      <c r="O2375" t="s">
        <v>523</v>
      </c>
      <c r="P2375" t="s">
        <v>2260</v>
      </c>
      <c r="Q2375">
        <v>2</v>
      </c>
      <c r="R2375">
        <v>0</v>
      </c>
      <c r="S2375">
        <v>1.6704000000000001</v>
      </c>
    </row>
    <row r="2376" spans="1:19" x14ac:dyDescent="0.25">
      <c r="A2376" t="s">
        <v>5239</v>
      </c>
      <c r="B2376" s="3">
        <v>42604</v>
      </c>
      <c r="C2376" s="3">
        <v>42609</v>
      </c>
      <c r="D2376" t="s">
        <v>8469</v>
      </c>
      <c r="E2376" t="s">
        <v>10177</v>
      </c>
      <c r="F2376" t="s">
        <v>10178</v>
      </c>
      <c r="G2376" t="s">
        <v>8481</v>
      </c>
      <c r="H2376" t="s">
        <v>8473</v>
      </c>
      <c r="I2376" t="s">
        <v>8540</v>
      </c>
      <c r="J2376" t="s">
        <v>8541</v>
      </c>
      <c r="K2376" t="s">
        <v>8673</v>
      </c>
      <c r="L2376" t="s">
        <v>8516</v>
      </c>
      <c r="M2376" t="s">
        <v>8478</v>
      </c>
      <c r="N2376" t="s">
        <v>605</v>
      </c>
      <c r="O2376" t="s">
        <v>608</v>
      </c>
      <c r="P2376" t="s">
        <v>2338</v>
      </c>
      <c r="Q2376">
        <v>8</v>
      </c>
      <c r="R2376">
        <v>0</v>
      </c>
      <c r="S2376">
        <v>-18.446400000000001</v>
      </c>
    </row>
    <row r="2377" spans="1:19" x14ac:dyDescent="0.25">
      <c r="A2377" t="s">
        <v>4677</v>
      </c>
      <c r="B2377" s="3">
        <v>42604</v>
      </c>
      <c r="C2377" s="3">
        <v>42610</v>
      </c>
      <c r="D2377" t="s">
        <v>8469</v>
      </c>
      <c r="E2377" t="s">
        <v>9694</v>
      </c>
      <c r="F2377" t="s">
        <v>9695</v>
      </c>
      <c r="G2377" t="s">
        <v>8481</v>
      </c>
      <c r="H2377" t="s">
        <v>8473</v>
      </c>
      <c r="I2377" t="s">
        <v>8474</v>
      </c>
      <c r="J2377" t="s">
        <v>8608</v>
      </c>
      <c r="K2377" t="s">
        <v>9006</v>
      </c>
      <c r="L2377" t="s">
        <v>8516</v>
      </c>
      <c r="M2377" t="s">
        <v>8478</v>
      </c>
      <c r="N2377" t="s">
        <v>361</v>
      </c>
      <c r="O2377" t="s">
        <v>408</v>
      </c>
      <c r="P2377" t="s">
        <v>2147</v>
      </c>
      <c r="Q2377">
        <v>2</v>
      </c>
      <c r="R2377">
        <v>0</v>
      </c>
      <c r="S2377">
        <v>8.5164000000000009</v>
      </c>
    </row>
    <row r="2378" spans="1:19" x14ac:dyDescent="0.25">
      <c r="A2378" t="s">
        <v>5748</v>
      </c>
      <c r="B2378" s="3">
        <v>42604</v>
      </c>
      <c r="C2378" s="3">
        <v>42608</v>
      </c>
      <c r="D2378" t="s">
        <v>8469</v>
      </c>
      <c r="E2378" t="s">
        <v>9316</v>
      </c>
      <c r="F2378" t="s">
        <v>9317</v>
      </c>
      <c r="G2378" t="s">
        <v>8481</v>
      </c>
      <c r="H2378" t="s">
        <v>8473</v>
      </c>
      <c r="I2378" t="s">
        <v>8527</v>
      </c>
      <c r="J2378" t="s">
        <v>8528</v>
      </c>
      <c r="K2378" t="s">
        <v>8529</v>
      </c>
      <c r="L2378" t="s">
        <v>8477</v>
      </c>
      <c r="M2378" t="s">
        <v>8478</v>
      </c>
      <c r="N2378" t="s">
        <v>605</v>
      </c>
      <c r="O2378" t="s">
        <v>748</v>
      </c>
      <c r="P2378" t="s">
        <v>2478</v>
      </c>
      <c r="Q2378">
        <v>2</v>
      </c>
      <c r="R2378">
        <v>0</v>
      </c>
      <c r="S2378">
        <v>-6.8992000000000004</v>
      </c>
    </row>
    <row r="2379" spans="1:19" x14ac:dyDescent="0.25">
      <c r="A2379" t="s">
        <v>4088</v>
      </c>
      <c r="B2379" s="3">
        <v>42604</v>
      </c>
      <c r="C2379" s="3">
        <v>42605</v>
      </c>
      <c r="D2379" t="s">
        <v>8504</v>
      </c>
      <c r="E2379" t="s">
        <v>10102</v>
      </c>
      <c r="F2379" t="s">
        <v>10103</v>
      </c>
      <c r="G2379" t="s">
        <v>8472</v>
      </c>
      <c r="H2379" t="s">
        <v>8473</v>
      </c>
      <c r="I2379" t="s">
        <v>8474</v>
      </c>
      <c r="J2379" t="s">
        <v>8635</v>
      </c>
      <c r="K2379" t="s">
        <v>8655</v>
      </c>
      <c r="L2379" t="s">
        <v>8485</v>
      </c>
      <c r="M2379" t="s">
        <v>8498</v>
      </c>
      <c r="N2379" t="s">
        <v>131</v>
      </c>
      <c r="O2379" t="s">
        <v>201</v>
      </c>
      <c r="P2379" t="s">
        <v>1946</v>
      </c>
      <c r="Q2379">
        <v>3</v>
      </c>
      <c r="R2379">
        <v>0</v>
      </c>
      <c r="S2379">
        <v>9.8328000000000007</v>
      </c>
    </row>
    <row r="2380" spans="1:19" x14ac:dyDescent="0.25">
      <c r="A2380" t="s">
        <v>6719</v>
      </c>
      <c r="B2380" s="3">
        <v>42604</v>
      </c>
      <c r="C2380" s="3">
        <v>42608</v>
      </c>
      <c r="D2380" t="s">
        <v>8469</v>
      </c>
      <c r="E2380" t="s">
        <v>9136</v>
      </c>
      <c r="F2380" t="s">
        <v>9137</v>
      </c>
      <c r="G2380" t="s">
        <v>8488</v>
      </c>
      <c r="H2380" t="s">
        <v>8473</v>
      </c>
      <c r="I2380" t="s">
        <v>8513</v>
      </c>
      <c r="J2380" t="s">
        <v>8514</v>
      </c>
      <c r="K2380" t="s">
        <v>8676</v>
      </c>
      <c r="L2380" t="s">
        <v>8516</v>
      </c>
      <c r="M2380" t="s">
        <v>8478</v>
      </c>
      <c r="N2380" t="s">
        <v>973</v>
      </c>
      <c r="O2380" t="s">
        <v>1082</v>
      </c>
      <c r="P2380" t="s">
        <v>2785</v>
      </c>
      <c r="Q2380">
        <v>3</v>
      </c>
      <c r="R2380">
        <v>0</v>
      </c>
      <c r="S2380">
        <v>9.3312000000000008</v>
      </c>
    </row>
    <row r="2381" spans="1:19" x14ac:dyDescent="0.25">
      <c r="A2381" t="s">
        <v>3739</v>
      </c>
      <c r="B2381" s="3">
        <v>42603</v>
      </c>
      <c r="C2381" s="3">
        <v>42607</v>
      </c>
      <c r="D2381" t="s">
        <v>8469</v>
      </c>
      <c r="E2381" t="s">
        <v>9367</v>
      </c>
      <c r="F2381" t="s">
        <v>9368</v>
      </c>
      <c r="G2381" t="s">
        <v>8481</v>
      </c>
      <c r="H2381" t="s">
        <v>8473</v>
      </c>
      <c r="I2381" t="s">
        <v>9314</v>
      </c>
      <c r="J2381" t="s">
        <v>8490</v>
      </c>
      <c r="K2381" t="s">
        <v>9369</v>
      </c>
      <c r="L2381" t="s">
        <v>8492</v>
      </c>
      <c r="M2381" t="s">
        <v>8498</v>
      </c>
      <c r="N2381" t="s">
        <v>48</v>
      </c>
      <c r="O2381" t="s">
        <v>92</v>
      </c>
      <c r="P2381" t="s">
        <v>1838</v>
      </c>
      <c r="Q2381">
        <v>7</v>
      </c>
      <c r="R2381">
        <v>0</v>
      </c>
      <c r="S2381">
        <v>63.686</v>
      </c>
    </row>
    <row r="2382" spans="1:19" x14ac:dyDescent="0.25">
      <c r="A2382" t="s">
        <v>6413</v>
      </c>
      <c r="B2382" s="3">
        <v>42603</v>
      </c>
      <c r="C2382" s="3">
        <v>42609</v>
      </c>
      <c r="D2382" t="s">
        <v>8469</v>
      </c>
      <c r="E2382" t="s">
        <v>8880</v>
      </c>
      <c r="F2382" t="s">
        <v>8881</v>
      </c>
      <c r="G2382" t="s">
        <v>8472</v>
      </c>
      <c r="H2382" t="s">
        <v>8473</v>
      </c>
      <c r="I2382" t="s">
        <v>8507</v>
      </c>
      <c r="J2382" t="s">
        <v>8508</v>
      </c>
      <c r="K2382" t="s">
        <v>8509</v>
      </c>
      <c r="L2382" t="s">
        <v>8485</v>
      </c>
      <c r="M2382" t="s">
        <v>8478</v>
      </c>
      <c r="N2382" t="s">
        <v>907</v>
      </c>
      <c r="O2382" t="s">
        <v>968</v>
      </c>
      <c r="P2382" t="s">
        <v>2676</v>
      </c>
      <c r="Q2382">
        <v>4</v>
      </c>
      <c r="R2382">
        <v>0</v>
      </c>
      <c r="S2382">
        <v>3.3408000000000002</v>
      </c>
    </row>
    <row r="2383" spans="1:19" x14ac:dyDescent="0.25">
      <c r="A2383" t="s">
        <v>4462</v>
      </c>
      <c r="B2383" s="3">
        <v>42603</v>
      </c>
      <c r="C2383" s="3">
        <v>42605</v>
      </c>
      <c r="D2383" t="s">
        <v>8510</v>
      </c>
      <c r="E2383" t="s">
        <v>8719</v>
      </c>
      <c r="F2383" t="s">
        <v>8720</v>
      </c>
      <c r="G2383" t="s">
        <v>8472</v>
      </c>
      <c r="H2383" t="s">
        <v>8473</v>
      </c>
      <c r="I2383" t="s">
        <v>8535</v>
      </c>
      <c r="J2383" t="s">
        <v>8536</v>
      </c>
      <c r="K2383" t="s">
        <v>8721</v>
      </c>
      <c r="L2383" t="s">
        <v>8477</v>
      </c>
      <c r="M2383" t="s">
        <v>8498</v>
      </c>
      <c r="N2383" t="s">
        <v>305</v>
      </c>
      <c r="O2383" t="s">
        <v>329</v>
      </c>
      <c r="P2383" t="s">
        <v>2071</v>
      </c>
      <c r="Q2383">
        <v>9</v>
      </c>
      <c r="R2383">
        <v>0</v>
      </c>
      <c r="S2383">
        <v>-339.70499999999998</v>
      </c>
    </row>
    <row r="2384" spans="1:19" x14ac:dyDescent="0.25">
      <c r="A2384" t="s">
        <v>5895</v>
      </c>
      <c r="B2384" s="3">
        <v>42603</v>
      </c>
      <c r="C2384" s="3">
        <v>42610</v>
      </c>
      <c r="D2384" t="s">
        <v>8469</v>
      </c>
      <c r="E2384" t="s">
        <v>10082</v>
      </c>
      <c r="F2384" t="s">
        <v>10083</v>
      </c>
      <c r="G2384" t="s">
        <v>8488</v>
      </c>
      <c r="H2384" t="s">
        <v>8473</v>
      </c>
      <c r="I2384" t="s">
        <v>8578</v>
      </c>
      <c r="J2384" t="s">
        <v>8528</v>
      </c>
      <c r="K2384" t="s">
        <v>10084</v>
      </c>
      <c r="L2384" t="s">
        <v>8477</v>
      </c>
      <c r="M2384" t="s">
        <v>8478</v>
      </c>
      <c r="N2384" t="s">
        <v>605</v>
      </c>
      <c r="O2384" t="s">
        <v>788</v>
      </c>
      <c r="P2384" t="s">
        <v>2516</v>
      </c>
      <c r="Q2384">
        <v>2</v>
      </c>
      <c r="R2384">
        <v>0</v>
      </c>
      <c r="S2384">
        <v>4.7519999999999998</v>
      </c>
    </row>
    <row r="2385" spans="1:19" x14ac:dyDescent="0.25">
      <c r="A2385" t="s">
        <v>5780</v>
      </c>
      <c r="B2385" s="3">
        <v>42603</v>
      </c>
      <c r="C2385" s="3">
        <v>42606</v>
      </c>
      <c r="D2385" t="s">
        <v>8510</v>
      </c>
      <c r="E2385" t="s">
        <v>10550</v>
      </c>
      <c r="F2385" t="s">
        <v>10551</v>
      </c>
      <c r="G2385" t="s">
        <v>8488</v>
      </c>
      <c r="H2385" t="s">
        <v>8473</v>
      </c>
      <c r="I2385" t="s">
        <v>10315</v>
      </c>
      <c r="J2385" t="s">
        <v>8490</v>
      </c>
      <c r="K2385" t="s">
        <v>10316</v>
      </c>
      <c r="L2385" t="s">
        <v>8492</v>
      </c>
      <c r="M2385" t="s">
        <v>8478</v>
      </c>
      <c r="N2385" t="s">
        <v>605</v>
      </c>
      <c r="O2385" t="s">
        <v>756</v>
      </c>
      <c r="P2385" t="s">
        <v>2486</v>
      </c>
      <c r="Q2385">
        <v>10</v>
      </c>
      <c r="R2385">
        <v>0</v>
      </c>
      <c r="S2385">
        <v>11.704000000000001</v>
      </c>
    </row>
    <row r="2386" spans="1:19" x14ac:dyDescent="0.25">
      <c r="A2386" t="s">
        <v>8450</v>
      </c>
      <c r="B2386" s="3">
        <v>42602</v>
      </c>
      <c r="C2386" s="3">
        <v>42605</v>
      </c>
      <c r="D2386" t="s">
        <v>8504</v>
      </c>
      <c r="E2386" t="s">
        <v>10269</v>
      </c>
      <c r="F2386" t="s">
        <v>10270</v>
      </c>
      <c r="G2386" t="s">
        <v>8472</v>
      </c>
      <c r="H2386" t="s">
        <v>8473</v>
      </c>
      <c r="I2386" t="s">
        <v>10271</v>
      </c>
      <c r="J2386" t="s">
        <v>8651</v>
      </c>
      <c r="K2386" t="s">
        <v>10272</v>
      </c>
      <c r="L2386" t="s">
        <v>8477</v>
      </c>
      <c r="M2386" t="s">
        <v>8571</v>
      </c>
      <c r="N2386" t="s">
        <v>1576</v>
      </c>
      <c r="O2386" t="s">
        <v>1745</v>
      </c>
      <c r="P2386" t="s">
        <v>3438</v>
      </c>
      <c r="Q2386">
        <v>2</v>
      </c>
      <c r="R2386">
        <v>0</v>
      </c>
      <c r="S2386">
        <v>3.9906000000000001</v>
      </c>
    </row>
    <row r="2387" spans="1:19" x14ac:dyDescent="0.25">
      <c r="A2387" t="s">
        <v>5313</v>
      </c>
      <c r="B2387" s="3">
        <v>42601</v>
      </c>
      <c r="C2387" s="3">
        <v>42602</v>
      </c>
      <c r="D2387" t="s">
        <v>8504</v>
      </c>
      <c r="E2387" t="s">
        <v>9154</v>
      </c>
      <c r="F2387" t="s">
        <v>9155</v>
      </c>
      <c r="G2387" t="s">
        <v>8481</v>
      </c>
      <c r="H2387" t="s">
        <v>8473</v>
      </c>
      <c r="I2387" t="s">
        <v>9156</v>
      </c>
      <c r="J2387" t="s">
        <v>8608</v>
      </c>
      <c r="K2387" t="s">
        <v>9157</v>
      </c>
      <c r="L2387" t="s">
        <v>8516</v>
      </c>
      <c r="M2387" t="s">
        <v>8478</v>
      </c>
      <c r="N2387" t="s">
        <v>605</v>
      </c>
      <c r="O2387" t="s">
        <v>629</v>
      </c>
      <c r="P2387" t="s">
        <v>2359</v>
      </c>
      <c r="Q2387">
        <v>6</v>
      </c>
      <c r="R2387">
        <v>0</v>
      </c>
      <c r="S2387">
        <v>55.008000000000003</v>
      </c>
    </row>
    <row r="2388" spans="1:19" x14ac:dyDescent="0.25">
      <c r="A2388" t="s">
        <v>5445</v>
      </c>
      <c r="B2388" s="3">
        <v>42600</v>
      </c>
      <c r="C2388" s="3">
        <v>42602</v>
      </c>
      <c r="D2388" t="s">
        <v>8504</v>
      </c>
      <c r="E2388" t="s">
        <v>9696</v>
      </c>
      <c r="F2388" t="s">
        <v>9697</v>
      </c>
      <c r="G2388" t="s">
        <v>8481</v>
      </c>
      <c r="H2388" t="s">
        <v>8473</v>
      </c>
      <c r="I2388" t="s">
        <v>8507</v>
      </c>
      <c r="J2388" t="s">
        <v>8508</v>
      </c>
      <c r="K2388" t="s">
        <v>8509</v>
      </c>
      <c r="L2388" t="s">
        <v>8485</v>
      </c>
      <c r="M2388" t="s">
        <v>8478</v>
      </c>
      <c r="N2388" t="s">
        <v>605</v>
      </c>
      <c r="O2388" t="s">
        <v>667</v>
      </c>
      <c r="P2388" t="s">
        <v>2397</v>
      </c>
      <c r="Q2388">
        <v>1</v>
      </c>
      <c r="R2388">
        <v>0</v>
      </c>
      <c r="S2388">
        <v>-3.4121999999999999</v>
      </c>
    </row>
    <row r="2389" spans="1:19" x14ac:dyDescent="0.25">
      <c r="A2389" t="s">
        <v>4083</v>
      </c>
      <c r="B2389" s="3">
        <v>42600</v>
      </c>
      <c r="C2389" s="3">
        <v>42602</v>
      </c>
      <c r="D2389" t="s">
        <v>8510</v>
      </c>
      <c r="E2389" t="s">
        <v>9599</v>
      </c>
      <c r="F2389" t="s">
        <v>9600</v>
      </c>
      <c r="G2389" t="s">
        <v>8472</v>
      </c>
      <c r="H2389" t="s">
        <v>8473</v>
      </c>
      <c r="I2389" t="s">
        <v>8527</v>
      </c>
      <c r="J2389" t="s">
        <v>8528</v>
      </c>
      <c r="K2389" t="s">
        <v>8751</v>
      </c>
      <c r="L2389" t="s">
        <v>8477</v>
      </c>
      <c r="M2389" t="s">
        <v>8498</v>
      </c>
      <c r="N2389" t="s">
        <v>131</v>
      </c>
      <c r="O2389" t="s">
        <v>199</v>
      </c>
      <c r="P2389" t="s">
        <v>1944</v>
      </c>
      <c r="Q2389">
        <v>3</v>
      </c>
      <c r="R2389">
        <v>0</v>
      </c>
      <c r="S2389">
        <v>-3.8208000000000002</v>
      </c>
    </row>
    <row r="2390" spans="1:19" x14ac:dyDescent="0.25">
      <c r="A2390" t="s">
        <v>4577</v>
      </c>
      <c r="B2390" s="3">
        <v>42600</v>
      </c>
      <c r="C2390" s="3">
        <v>42605</v>
      </c>
      <c r="D2390" t="s">
        <v>8510</v>
      </c>
      <c r="E2390" t="s">
        <v>9971</v>
      </c>
      <c r="F2390" t="s">
        <v>9972</v>
      </c>
      <c r="G2390" t="s">
        <v>8488</v>
      </c>
      <c r="H2390" t="s">
        <v>8473</v>
      </c>
      <c r="I2390" t="s">
        <v>9002</v>
      </c>
      <c r="J2390" t="s">
        <v>8490</v>
      </c>
      <c r="K2390" t="s">
        <v>9973</v>
      </c>
      <c r="L2390" t="s">
        <v>8492</v>
      </c>
      <c r="M2390" t="s">
        <v>8478</v>
      </c>
      <c r="N2390" t="s">
        <v>361</v>
      </c>
      <c r="O2390" t="s">
        <v>372</v>
      </c>
      <c r="P2390" t="s">
        <v>2112</v>
      </c>
      <c r="Q2390">
        <v>9</v>
      </c>
      <c r="R2390">
        <v>0</v>
      </c>
      <c r="S2390">
        <v>99.489599999999996</v>
      </c>
    </row>
    <row r="2391" spans="1:19" x14ac:dyDescent="0.25">
      <c r="A2391" t="s">
        <v>8064</v>
      </c>
      <c r="B2391" s="3">
        <v>42600</v>
      </c>
      <c r="C2391" s="3">
        <v>42606</v>
      </c>
      <c r="D2391" t="s">
        <v>8469</v>
      </c>
      <c r="E2391" t="s">
        <v>9341</v>
      </c>
      <c r="F2391" t="s">
        <v>9342</v>
      </c>
      <c r="G2391" t="s">
        <v>8488</v>
      </c>
      <c r="H2391" t="s">
        <v>8473</v>
      </c>
      <c r="I2391" t="s">
        <v>8994</v>
      </c>
      <c r="J2391" t="s">
        <v>8642</v>
      </c>
      <c r="K2391" t="s">
        <v>8995</v>
      </c>
      <c r="L2391" t="s">
        <v>8485</v>
      </c>
      <c r="M2391" t="s">
        <v>8571</v>
      </c>
      <c r="N2391" t="s">
        <v>1576</v>
      </c>
      <c r="O2391" t="s">
        <v>1589</v>
      </c>
      <c r="P2391" t="s">
        <v>3282</v>
      </c>
      <c r="Q2391">
        <v>1</v>
      </c>
      <c r="R2391">
        <v>0</v>
      </c>
      <c r="S2391">
        <v>11.597099999999999</v>
      </c>
    </row>
    <row r="2392" spans="1:19" x14ac:dyDescent="0.25">
      <c r="A2392" t="s">
        <v>5773</v>
      </c>
      <c r="B2392" s="3">
        <v>42599</v>
      </c>
      <c r="C2392" s="3">
        <v>42603</v>
      </c>
      <c r="D2392" t="s">
        <v>8469</v>
      </c>
      <c r="E2392" t="s">
        <v>10313</v>
      </c>
      <c r="F2392" t="s">
        <v>10314</v>
      </c>
      <c r="G2392" t="s">
        <v>8481</v>
      </c>
      <c r="H2392" t="s">
        <v>8473</v>
      </c>
      <c r="I2392" t="s">
        <v>10315</v>
      </c>
      <c r="J2392" t="s">
        <v>8490</v>
      </c>
      <c r="K2392" t="s">
        <v>10316</v>
      </c>
      <c r="L2392" t="s">
        <v>8492</v>
      </c>
      <c r="M2392" t="s">
        <v>8478</v>
      </c>
      <c r="N2392" t="s">
        <v>605</v>
      </c>
      <c r="O2392" t="s">
        <v>753</v>
      </c>
      <c r="P2392" t="s">
        <v>2483</v>
      </c>
      <c r="Q2392">
        <v>4</v>
      </c>
      <c r="R2392">
        <v>0</v>
      </c>
      <c r="S2392">
        <v>5.6955999999999998</v>
      </c>
    </row>
    <row r="2393" spans="1:19" x14ac:dyDescent="0.25">
      <c r="A2393" t="s">
        <v>6100</v>
      </c>
      <c r="B2393" s="3">
        <v>42598</v>
      </c>
      <c r="C2393" s="3">
        <v>42602</v>
      </c>
      <c r="D2393" t="s">
        <v>8469</v>
      </c>
      <c r="E2393" t="s">
        <v>8708</v>
      </c>
      <c r="F2393" t="s">
        <v>8709</v>
      </c>
      <c r="G2393" t="s">
        <v>8481</v>
      </c>
      <c r="H2393" t="s">
        <v>8473</v>
      </c>
      <c r="I2393" t="s">
        <v>8710</v>
      </c>
      <c r="J2393" t="s">
        <v>8711</v>
      </c>
      <c r="K2393" t="s">
        <v>8712</v>
      </c>
      <c r="L2393" t="s">
        <v>8477</v>
      </c>
      <c r="M2393" t="s">
        <v>8478</v>
      </c>
      <c r="N2393" t="s">
        <v>812</v>
      </c>
      <c r="O2393" t="s">
        <v>854</v>
      </c>
      <c r="P2393" t="s">
        <v>2573</v>
      </c>
      <c r="Q2393">
        <v>3</v>
      </c>
      <c r="R2393">
        <v>0</v>
      </c>
      <c r="S2393">
        <v>5.1041999999999996</v>
      </c>
    </row>
    <row r="2394" spans="1:19" x14ac:dyDescent="0.25">
      <c r="A2394" t="s">
        <v>6427</v>
      </c>
      <c r="B2394" s="3">
        <v>42598</v>
      </c>
      <c r="C2394" s="3">
        <v>42604</v>
      </c>
      <c r="D2394" t="s">
        <v>8469</v>
      </c>
      <c r="E2394" t="s">
        <v>8704</v>
      </c>
      <c r="F2394" t="s">
        <v>8705</v>
      </c>
      <c r="G2394" t="s">
        <v>8481</v>
      </c>
      <c r="H2394" t="s">
        <v>8473</v>
      </c>
      <c r="I2394" t="s">
        <v>8545</v>
      </c>
      <c r="J2394" t="s">
        <v>8490</v>
      </c>
      <c r="K2394" t="s">
        <v>8558</v>
      </c>
      <c r="L2394" t="s">
        <v>8492</v>
      </c>
      <c r="M2394" t="s">
        <v>8478</v>
      </c>
      <c r="N2394" t="s">
        <v>973</v>
      </c>
      <c r="O2394" t="s">
        <v>974</v>
      </c>
      <c r="P2394" t="s">
        <v>2681</v>
      </c>
      <c r="Q2394">
        <v>5</v>
      </c>
      <c r="R2394">
        <v>0</v>
      </c>
      <c r="S2394">
        <v>15.552</v>
      </c>
    </row>
    <row r="2395" spans="1:19" x14ac:dyDescent="0.25">
      <c r="A2395" t="s">
        <v>4519</v>
      </c>
      <c r="B2395" s="3">
        <v>42598</v>
      </c>
      <c r="C2395" s="3">
        <v>42601</v>
      </c>
      <c r="D2395" t="s">
        <v>8504</v>
      </c>
      <c r="E2395" t="s">
        <v>10552</v>
      </c>
      <c r="F2395" t="s">
        <v>10553</v>
      </c>
      <c r="G2395" t="s">
        <v>8488</v>
      </c>
      <c r="H2395" t="s">
        <v>8473</v>
      </c>
      <c r="I2395" t="s">
        <v>8519</v>
      </c>
      <c r="J2395" t="s">
        <v>8490</v>
      </c>
      <c r="K2395" t="s">
        <v>8787</v>
      </c>
      <c r="L2395" t="s">
        <v>8492</v>
      </c>
      <c r="M2395" t="s">
        <v>8498</v>
      </c>
      <c r="N2395" t="s">
        <v>305</v>
      </c>
      <c r="O2395" t="s">
        <v>349</v>
      </c>
      <c r="P2395" t="s">
        <v>2090</v>
      </c>
      <c r="Q2395">
        <v>2</v>
      </c>
      <c r="R2395">
        <v>0</v>
      </c>
      <c r="S2395">
        <v>12.096</v>
      </c>
    </row>
    <row r="2396" spans="1:19" x14ac:dyDescent="0.25">
      <c r="A2396" t="s">
        <v>8057</v>
      </c>
      <c r="B2396" s="3">
        <v>42597</v>
      </c>
      <c r="C2396" s="3">
        <v>42602</v>
      </c>
      <c r="D2396" t="s">
        <v>8469</v>
      </c>
      <c r="E2396" t="s">
        <v>10116</v>
      </c>
      <c r="F2396" t="s">
        <v>10117</v>
      </c>
      <c r="G2396" t="s">
        <v>8481</v>
      </c>
      <c r="H2396" t="s">
        <v>8473</v>
      </c>
      <c r="I2396" t="s">
        <v>9561</v>
      </c>
      <c r="J2396" t="s">
        <v>8528</v>
      </c>
      <c r="K2396" t="s">
        <v>9562</v>
      </c>
      <c r="L2396" t="s">
        <v>8477</v>
      </c>
      <c r="M2396" t="s">
        <v>8571</v>
      </c>
      <c r="N2396" t="s">
        <v>1576</v>
      </c>
      <c r="O2396" t="s">
        <v>1587</v>
      </c>
      <c r="P2396" t="s">
        <v>3280</v>
      </c>
      <c r="Q2396">
        <v>7</v>
      </c>
      <c r="R2396">
        <v>0</v>
      </c>
      <c r="S2396">
        <v>70.554400000000001</v>
      </c>
    </row>
    <row r="2397" spans="1:19" x14ac:dyDescent="0.25">
      <c r="A2397" t="s">
        <v>3613</v>
      </c>
      <c r="B2397" s="3">
        <v>42597</v>
      </c>
      <c r="C2397" s="3">
        <v>42599</v>
      </c>
      <c r="D2397" t="s">
        <v>8510</v>
      </c>
      <c r="E2397" t="s">
        <v>9347</v>
      </c>
      <c r="F2397" t="s">
        <v>9348</v>
      </c>
      <c r="G2397" t="s">
        <v>8481</v>
      </c>
      <c r="H2397" t="s">
        <v>8473</v>
      </c>
      <c r="I2397" t="s">
        <v>9349</v>
      </c>
      <c r="J2397" t="s">
        <v>8483</v>
      </c>
      <c r="K2397" t="s">
        <v>9350</v>
      </c>
      <c r="L2397" t="s">
        <v>8485</v>
      </c>
      <c r="M2397" t="s">
        <v>8498</v>
      </c>
      <c r="N2397" t="s">
        <v>48</v>
      </c>
      <c r="O2397" t="s">
        <v>61</v>
      </c>
      <c r="P2397" t="s">
        <v>1807</v>
      </c>
      <c r="Q2397">
        <v>2</v>
      </c>
      <c r="R2397">
        <v>0</v>
      </c>
      <c r="S2397">
        <v>22.529599999999999</v>
      </c>
    </row>
    <row r="2398" spans="1:19" x14ac:dyDescent="0.25">
      <c r="A2398" t="s">
        <v>5507</v>
      </c>
      <c r="B2398" s="3">
        <v>42597</v>
      </c>
      <c r="C2398" s="3">
        <v>42603</v>
      </c>
      <c r="D2398" t="s">
        <v>8469</v>
      </c>
      <c r="E2398" t="s">
        <v>9059</v>
      </c>
      <c r="F2398" t="s">
        <v>9060</v>
      </c>
      <c r="G2398" t="s">
        <v>8481</v>
      </c>
      <c r="H2398" t="s">
        <v>8473</v>
      </c>
      <c r="I2398" t="s">
        <v>8758</v>
      </c>
      <c r="J2398" t="s">
        <v>8502</v>
      </c>
      <c r="K2398" t="s">
        <v>9027</v>
      </c>
      <c r="L2398" t="s">
        <v>8492</v>
      </c>
      <c r="M2398" t="s">
        <v>8478</v>
      </c>
      <c r="N2398" t="s">
        <v>605</v>
      </c>
      <c r="O2398" t="s">
        <v>684</v>
      </c>
      <c r="P2398" t="s">
        <v>2414</v>
      </c>
      <c r="Q2398">
        <v>3</v>
      </c>
      <c r="R2398">
        <v>0</v>
      </c>
      <c r="S2398">
        <v>-13.8468</v>
      </c>
    </row>
    <row r="2399" spans="1:19" x14ac:dyDescent="0.25">
      <c r="A2399" t="s">
        <v>4296</v>
      </c>
      <c r="B2399" s="3">
        <v>42597</v>
      </c>
      <c r="C2399" s="3">
        <v>42604</v>
      </c>
      <c r="D2399" t="s">
        <v>8469</v>
      </c>
      <c r="E2399" t="s">
        <v>9146</v>
      </c>
      <c r="F2399" t="s">
        <v>9147</v>
      </c>
      <c r="G2399" t="s">
        <v>8481</v>
      </c>
      <c r="H2399" t="s">
        <v>8473</v>
      </c>
      <c r="I2399" t="s">
        <v>8545</v>
      </c>
      <c r="J2399" t="s">
        <v>8490</v>
      </c>
      <c r="K2399" t="s">
        <v>8558</v>
      </c>
      <c r="L2399" t="s">
        <v>8492</v>
      </c>
      <c r="M2399" t="s">
        <v>8498</v>
      </c>
      <c r="N2399" t="s">
        <v>131</v>
      </c>
      <c r="O2399" t="s">
        <v>276</v>
      </c>
      <c r="P2399" t="s">
        <v>2020</v>
      </c>
      <c r="Q2399">
        <v>3</v>
      </c>
      <c r="R2399">
        <v>0</v>
      </c>
      <c r="S2399">
        <v>43.684199999999997</v>
      </c>
    </row>
    <row r="2400" spans="1:19" x14ac:dyDescent="0.25">
      <c r="A2400" t="s">
        <v>8435</v>
      </c>
      <c r="B2400" s="3">
        <v>42597</v>
      </c>
      <c r="C2400" s="3">
        <v>42602</v>
      </c>
      <c r="D2400" t="s">
        <v>8510</v>
      </c>
      <c r="E2400" t="s">
        <v>9579</v>
      </c>
      <c r="F2400" t="s">
        <v>9580</v>
      </c>
      <c r="G2400" t="s">
        <v>8488</v>
      </c>
      <c r="H2400" t="s">
        <v>8473</v>
      </c>
      <c r="I2400" t="s">
        <v>8586</v>
      </c>
      <c r="J2400" t="s">
        <v>8490</v>
      </c>
      <c r="K2400" t="s">
        <v>8587</v>
      </c>
      <c r="L2400" t="s">
        <v>8492</v>
      </c>
      <c r="M2400" t="s">
        <v>8571</v>
      </c>
      <c r="N2400" t="s">
        <v>1576</v>
      </c>
      <c r="O2400" t="s">
        <v>1740</v>
      </c>
      <c r="P2400" t="s">
        <v>3433</v>
      </c>
      <c r="Q2400">
        <v>3</v>
      </c>
      <c r="R2400">
        <v>0</v>
      </c>
      <c r="S2400">
        <v>7.1976000000000004</v>
      </c>
    </row>
    <row r="2401" spans="1:19" x14ac:dyDescent="0.25">
      <c r="A2401" t="s">
        <v>6536</v>
      </c>
      <c r="B2401" s="3">
        <v>42596</v>
      </c>
      <c r="C2401" s="3">
        <v>42598</v>
      </c>
      <c r="D2401" t="s">
        <v>8504</v>
      </c>
      <c r="E2401" t="s">
        <v>10214</v>
      </c>
      <c r="F2401" t="s">
        <v>10215</v>
      </c>
      <c r="G2401" t="s">
        <v>8481</v>
      </c>
      <c r="H2401" t="s">
        <v>8473</v>
      </c>
      <c r="I2401" t="s">
        <v>10216</v>
      </c>
      <c r="J2401" t="s">
        <v>8695</v>
      </c>
      <c r="K2401" t="s">
        <v>10217</v>
      </c>
      <c r="L2401" t="s">
        <v>8516</v>
      </c>
      <c r="M2401" t="s">
        <v>8478</v>
      </c>
      <c r="N2401" t="s">
        <v>973</v>
      </c>
      <c r="O2401" t="s">
        <v>1014</v>
      </c>
      <c r="P2401" t="s">
        <v>2719</v>
      </c>
      <c r="Q2401">
        <v>3</v>
      </c>
      <c r="R2401">
        <v>0</v>
      </c>
      <c r="S2401">
        <v>5.4432</v>
      </c>
    </row>
    <row r="2402" spans="1:19" x14ac:dyDescent="0.25">
      <c r="A2402" t="s">
        <v>6533</v>
      </c>
      <c r="B2402" s="3">
        <v>42596</v>
      </c>
      <c r="C2402" s="3">
        <v>42600</v>
      </c>
      <c r="D2402" t="s">
        <v>8469</v>
      </c>
      <c r="E2402" t="s">
        <v>8479</v>
      </c>
      <c r="F2402" t="s">
        <v>8480</v>
      </c>
      <c r="G2402" t="s">
        <v>8481</v>
      </c>
      <c r="H2402" t="s">
        <v>8473</v>
      </c>
      <c r="I2402" t="s">
        <v>8482</v>
      </c>
      <c r="J2402" t="s">
        <v>8483</v>
      </c>
      <c r="K2402" t="s">
        <v>8484</v>
      </c>
      <c r="L2402" t="s">
        <v>8485</v>
      </c>
      <c r="M2402" t="s">
        <v>8478</v>
      </c>
      <c r="N2402" t="s">
        <v>973</v>
      </c>
      <c r="O2402" t="s">
        <v>1013</v>
      </c>
      <c r="P2402" t="s">
        <v>2718</v>
      </c>
      <c r="Q2402">
        <v>3</v>
      </c>
      <c r="R2402">
        <v>0</v>
      </c>
      <c r="S2402">
        <v>7.6146000000000003</v>
      </c>
    </row>
    <row r="2403" spans="1:19" x14ac:dyDescent="0.25">
      <c r="A2403" t="s">
        <v>8338</v>
      </c>
      <c r="B2403" s="3">
        <v>42596</v>
      </c>
      <c r="C2403" s="3">
        <v>42600</v>
      </c>
      <c r="D2403" t="s">
        <v>8469</v>
      </c>
      <c r="E2403" t="s">
        <v>10443</v>
      </c>
      <c r="F2403" t="s">
        <v>10444</v>
      </c>
      <c r="G2403" t="s">
        <v>8488</v>
      </c>
      <c r="H2403" t="s">
        <v>8473</v>
      </c>
      <c r="I2403" t="s">
        <v>10445</v>
      </c>
      <c r="J2403" t="s">
        <v>8490</v>
      </c>
      <c r="K2403" t="s">
        <v>10446</v>
      </c>
      <c r="L2403" t="s">
        <v>8492</v>
      </c>
      <c r="M2403" t="s">
        <v>8571</v>
      </c>
      <c r="N2403" t="s">
        <v>1576</v>
      </c>
      <c r="O2403" t="s">
        <v>1702</v>
      </c>
      <c r="P2403" t="s">
        <v>3395</v>
      </c>
      <c r="Q2403">
        <v>2</v>
      </c>
      <c r="R2403">
        <v>0</v>
      </c>
      <c r="S2403">
        <v>-56.3108</v>
      </c>
    </row>
    <row r="2404" spans="1:19" x14ac:dyDescent="0.25">
      <c r="A2404" t="s">
        <v>5245</v>
      </c>
      <c r="B2404" s="3">
        <v>42595</v>
      </c>
      <c r="C2404" s="3">
        <v>42599</v>
      </c>
      <c r="D2404" t="s">
        <v>8510</v>
      </c>
      <c r="E2404" t="s">
        <v>9382</v>
      </c>
      <c r="F2404" t="s">
        <v>9383</v>
      </c>
      <c r="G2404" t="s">
        <v>8481</v>
      </c>
      <c r="H2404" t="s">
        <v>8473</v>
      </c>
      <c r="I2404" t="s">
        <v>8540</v>
      </c>
      <c r="J2404" t="s">
        <v>8541</v>
      </c>
      <c r="K2404" t="s">
        <v>8542</v>
      </c>
      <c r="L2404" t="s">
        <v>8516</v>
      </c>
      <c r="M2404" t="s">
        <v>8478</v>
      </c>
      <c r="N2404" t="s">
        <v>605</v>
      </c>
      <c r="O2404" t="s">
        <v>610</v>
      </c>
      <c r="P2404" t="s">
        <v>2340</v>
      </c>
      <c r="Q2404">
        <v>8</v>
      </c>
      <c r="R2404">
        <v>0</v>
      </c>
      <c r="S2404">
        <v>-8.2368000000000006</v>
      </c>
    </row>
    <row r="2405" spans="1:19" x14ac:dyDescent="0.25">
      <c r="A2405" t="s">
        <v>3456</v>
      </c>
      <c r="B2405" s="3">
        <v>42595</v>
      </c>
      <c r="C2405" s="3">
        <v>42600</v>
      </c>
      <c r="D2405" t="s">
        <v>8510</v>
      </c>
      <c r="E2405" t="s">
        <v>10554</v>
      </c>
      <c r="F2405" t="s">
        <v>10555</v>
      </c>
      <c r="G2405" t="s">
        <v>8488</v>
      </c>
      <c r="H2405" t="s">
        <v>8473</v>
      </c>
      <c r="I2405" t="s">
        <v>10504</v>
      </c>
      <c r="J2405" t="s">
        <v>8608</v>
      </c>
      <c r="K2405" t="s">
        <v>10505</v>
      </c>
      <c r="L2405" t="s">
        <v>8516</v>
      </c>
      <c r="M2405" t="s">
        <v>8498</v>
      </c>
      <c r="N2405" t="s">
        <v>2</v>
      </c>
      <c r="O2405" t="s">
        <v>8</v>
      </c>
      <c r="P2405" t="s">
        <v>1755</v>
      </c>
      <c r="Q2405">
        <v>2</v>
      </c>
      <c r="R2405">
        <v>0</v>
      </c>
      <c r="S2405">
        <v>24.196000000000002</v>
      </c>
    </row>
    <row r="2406" spans="1:19" x14ac:dyDescent="0.25">
      <c r="A2406" t="s">
        <v>4662</v>
      </c>
      <c r="B2406" s="3">
        <v>42595</v>
      </c>
      <c r="C2406" s="3">
        <v>42595</v>
      </c>
      <c r="D2406" t="s">
        <v>8568</v>
      </c>
      <c r="E2406" t="s">
        <v>8610</v>
      </c>
      <c r="F2406" t="s">
        <v>8611</v>
      </c>
      <c r="G2406" t="s">
        <v>8481</v>
      </c>
      <c r="H2406" t="s">
        <v>8473</v>
      </c>
      <c r="I2406" t="s">
        <v>8612</v>
      </c>
      <c r="J2406" t="s">
        <v>8528</v>
      </c>
      <c r="K2406" t="s">
        <v>8613</v>
      </c>
      <c r="L2406" t="s">
        <v>8477</v>
      </c>
      <c r="M2406" t="s">
        <v>8478</v>
      </c>
      <c r="N2406" t="s">
        <v>361</v>
      </c>
      <c r="O2406" t="s">
        <v>403</v>
      </c>
      <c r="P2406" t="s">
        <v>2129</v>
      </c>
      <c r="Q2406">
        <v>2</v>
      </c>
      <c r="R2406">
        <v>0</v>
      </c>
      <c r="S2406">
        <v>4.6818</v>
      </c>
    </row>
    <row r="2407" spans="1:19" x14ac:dyDescent="0.25">
      <c r="A2407" t="s">
        <v>5564</v>
      </c>
      <c r="B2407" s="3">
        <v>42595</v>
      </c>
      <c r="C2407" s="3">
        <v>42598</v>
      </c>
      <c r="D2407" t="s">
        <v>8504</v>
      </c>
      <c r="E2407" t="s">
        <v>8618</v>
      </c>
      <c r="F2407" t="s">
        <v>8619</v>
      </c>
      <c r="G2407" t="s">
        <v>8481</v>
      </c>
      <c r="H2407" t="s">
        <v>8473</v>
      </c>
      <c r="I2407" t="s">
        <v>8540</v>
      </c>
      <c r="J2407" t="s">
        <v>8541</v>
      </c>
      <c r="K2407" t="s">
        <v>8542</v>
      </c>
      <c r="L2407" t="s">
        <v>8516</v>
      </c>
      <c r="M2407" t="s">
        <v>8478</v>
      </c>
      <c r="N2407" t="s">
        <v>605</v>
      </c>
      <c r="O2407" t="s">
        <v>697</v>
      </c>
      <c r="P2407" t="s">
        <v>2427</v>
      </c>
      <c r="Q2407">
        <v>4</v>
      </c>
      <c r="R2407">
        <v>0</v>
      </c>
      <c r="S2407">
        <v>10.7136</v>
      </c>
    </row>
    <row r="2408" spans="1:19" x14ac:dyDescent="0.25">
      <c r="A2408" t="s">
        <v>7563</v>
      </c>
      <c r="B2408" s="3">
        <v>42595</v>
      </c>
      <c r="C2408" s="3">
        <v>42601</v>
      </c>
      <c r="D2408" t="s">
        <v>8469</v>
      </c>
      <c r="E2408" t="s">
        <v>9808</v>
      </c>
      <c r="F2408" t="s">
        <v>9809</v>
      </c>
      <c r="G2408" t="s">
        <v>8481</v>
      </c>
      <c r="H2408" t="s">
        <v>8473</v>
      </c>
      <c r="I2408" t="s">
        <v>8650</v>
      </c>
      <c r="J2408" t="s">
        <v>8651</v>
      </c>
      <c r="K2408" t="s">
        <v>8652</v>
      </c>
      <c r="L2408" t="s">
        <v>8477</v>
      </c>
      <c r="M2408" t="s">
        <v>8478</v>
      </c>
      <c r="N2408" t="s">
        <v>1355</v>
      </c>
      <c r="O2408" t="s">
        <v>1377</v>
      </c>
      <c r="P2408" t="s">
        <v>3074</v>
      </c>
      <c r="Q2408">
        <v>2</v>
      </c>
      <c r="R2408">
        <v>0</v>
      </c>
      <c r="S2408">
        <v>-34.758000000000003</v>
      </c>
    </row>
    <row r="2409" spans="1:19" x14ac:dyDescent="0.25">
      <c r="A2409" t="s">
        <v>3566</v>
      </c>
      <c r="B2409" s="3">
        <v>42594</v>
      </c>
      <c r="C2409" s="3">
        <v>42598</v>
      </c>
      <c r="D2409" t="s">
        <v>8469</v>
      </c>
      <c r="E2409" t="s">
        <v>10238</v>
      </c>
      <c r="F2409" t="s">
        <v>10239</v>
      </c>
      <c r="G2409" t="s">
        <v>8472</v>
      </c>
      <c r="H2409" t="s">
        <v>8473</v>
      </c>
      <c r="I2409" t="s">
        <v>8825</v>
      </c>
      <c r="J2409" t="s">
        <v>8858</v>
      </c>
      <c r="K2409" t="s">
        <v>10240</v>
      </c>
      <c r="L2409" t="s">
        <v>8492</v>
      </c>
      <c r="M2409" t="s">
        <v>8498</v>
      </c>
      <c r="N2409" t="s">
        <v>48</v>
      </c>
      <c r="O2409" t="s">
        <v>50</v>
      </c>
      <c r="P2409" t="s">
        <v>1796</v>
      </c>
      <c r="Q2409">
        <v>2</v>
      </c>
      <c r="R2409">
        <v>0</v>
      </c>
      <c r="S2409">
        <v>-8.0980000000000008</v>
      </c>
    </row>
    <row r="2410" spans="1:19" x14ac:dyDescent="0.25">
      <c r="A2410" t="s">
        <v>4466</v>
      </c>
      <c r="B2410" s="3">
        <v>42594</v>
      </c>
      <c r="C2410" s="3">
        <v>42598</v>
      </c>
      <c r="D2410" t="s">
        <v>8469</v>
      </c>
      <c r="E2410" t="s">
        <v>10508</v>
      </c>
      <c r="F2410" t="s">
        <v>10509</v>
      </c>
      <c r="G2410" t="s">
        <v>8488</v>
      </c>
      <c r="H2410" t="s">
        <v>8473</v>
      </c>
      <c r="I2410" t="s">
        <v>10510</v>
      </c>
      <c r="J2410" t="s">
        <v>8528</v>
      </c>
      <c r="K2410" t="s">
        <v>10511</v>
      </c>
      <c r="L2410" t="s">
        <v>8477</v>
      </c>
      <c r="M2410" t="s">
        <v>8498</v>
      </c>
      <c r="N2410" t="s">
        <v>305</v>
      </c>
      <c r="O2410" t="s">
        <v>330</v>
      </c>
      <c r="P2410" t="s">
        <v>2072</v>
      </c>
      <c r="Q2410">
        <v>7</v>
      </c>
      <c r="R2410">
        <v>0</v>
      </c>
      <c r="S2410">
        <v>-255.58750000000001</v>
      </c>
    </row>
    <row r="2411" spans="1:19" x14ac:dyDescent="0.25">
      <c r="A2411" t="s">
        <v>7898</v>
      </c>
      <c r="B2411" s="3">
        <v>42594</v>
      </c>
      <c r="C2411" s="3">
        <v>42597</v>
      </c>
      <c r="D2411" t="s">
        <v>8510</v>
      </c>
      <c r="E2411" t="s">
        <v>10435</v>
      </c>
      <c r="F2411" t="s">
        <v>10436</v>
      </c>
      <c r="G2411" t="s">
        <v>8481</v>
      </c>
      <c r="H2411" t="s">
        <v>8473</v>
      </c>
      <c r="I2411" t="s">
        <v>10437</v>
      </c>
      <c r="J2411" t="s">
        <v>8528</v>
      </c>
      <c r="K2411" t="s">
        <v>10438</v>
      </c>
      <c r="L2411" t="s">
        <v>8477</v>
      </c>
      <c r="M2411" t="s">
        <v>8571</v>
      </c>
      <c r="N2411" t="s">
        <v>1391</v>
      </c>
      <c r="O2411" t="s">
        <v>1501</v>
      </c>
      <c r="P2411" t="s">
        <v>3197</v>
      </c>
      <c r="Q2411">
        <v>7</v>
      </c>
      <c r="R2411">
        <v>0</v>
      </c>
      <c r="S2411">
        <v>52.497900000000001</v>
      </c>
    </row>
    <row r="2412" spans="1:19" x14ac:dyDescent="0.25">
      <c r="A2412" t="s">
        <v>6429</v>
      </c>
      <c r="B2412" s="3">
        <v>42594</v>
      </c>
      <c r="C2412" s="3">
        <v>42594</v>
      </c>
      <c r="D2412" t="s">
        <v>8568</v>
      </c>
      <c r="E2412" t="s">
        <v>9025</v>
      </c>
      <c r="F2412" t="s">
        <v>9026</v>
      </c>
      <c r="G2412" t="s">
        <v>8481</v>
      </c>
      <c r="H2412" t="s">
        <v>8473</v>
      </c>
      <c r="I2412" t="s">
        <v>8758</v>
      </c>
      <c r="J2412" t="s">
        <v>8502</v>
      </c>
      <c r="K2412" t="s">
        <v>9027</v>
      </c>
      <c r="L2412" t="s">
        <v>8492</v>
      </c>
      <c r="M2412" t="s">
        <v>8478</v>
      </c>
      <c r="N2412" t="s">
        <v>973</v>
      </c>
      <c r="O2412" t="s">
        <v>975</v>
      </c>
      <c r="P2412" t="s">
        <v>2682</v>
      </c>
      <c r="Q2412">
        <v>1</v>
      </c>
      <c r="R2412">
        <v>0</v>
      </c>
      <c r="S2412">
        <v>3.1103999999999998</v>
      </c>
    </row>
    <row r="2413" spans="1:19" x14ac:dyDescent="0.25">
      <c r="A2413" t="s">
        <v>4852</v>
      </c>
      <c r="B2413" s="3">
        <v>42594</v>
      </c>
      <c r="C2413" s="3">
        <v>42596</v>
      </c>
      <c r="D2413" t="s">
        <v>8510</v>
      </c>
      <c r="E2413" t="s">
        <v>9460</v>
      </c>
      <c r="F2413" t="s">
        <v>9461</v>
      </c>
      <c r="G2413" t="s">
        <v>8472</v>
      </c>
      <c r="H2413" t="s">
        <v>8473</v>
      </c>
      <c r="I2413" t="s">
        <v>9002</v>
      </c>
      <c r="J2413" t="s">
        <v>8490</v>
      </c>
      <c r="K2413" t="s">
        <v>9003</v>
      </c>
      <c r="L2413" t="s">
        <v>8492</v>
      </c>
      <c r="M2413" t="s">
        <v>8478</v>
      </c>
      <c r="N2413" t="s">
        <v>454</v>
      </c>
      <c r="O2413" t="s">
        <v>477</v>
      </c>
      <c r="P2413" t="s">
        <v>2214</v>
      </c>
      <c r="Q2413">
        <v>4</v>
      </c>
      <c r="R2413">
        <v>0</v>
      </c>
      <c r="S2413">
        <v>2.7984</v>
      </c>
    </row>
    <row r="2414" spans="1:19" x14ac:dyDescent="0.25">
      <c r="A2414" t="s">
        <v>4412</v>
      </c>
      <c r="B2414" s="3">
        <v>42594</v>
      </c>
      <c r="C2414" s="3">
        <v>42599</v>
      </c>
      <c r="D2414" t="s">
        <v>8510</v>
      </c>
      <c r="E2414" t="s">
        <v>10070</v>
      </c>
      <c r="F2414" t="s">
        <v>10071</v>
      </c>
      <c r="G2414" t="s">
        <v>8481</v>
      </c>
      <c r="H2414" t="s">
        <v>8473</v>
      </c>
      <c r="I2414" t="s">
        <v>10072</v>
      </c>
      <c r="J2414" t="s">
        <v>8490</v>
      </c>
      <c r="K2414" t="s">
        <v>10073</v>
      </c>
      <c r="L2414" t="s">
        <v>8492</v>
      </c>
      <c r="M2414" t="s">
        <v>8498</v>
      </c>
      <c r="N2414" t="s">
        <v>305</v>
      </c>
      <c r="O2414" t="s">
        <v>312</v>
      </c>
      <c r="P2414" t="s">
        <v>2054</v>
      </c>
      <c r="Q2414">
        <v>2</v>
      </c>
      <c r="R2414">
        <v>0</v>
      </c>
      <c r="S2414">
        <v>-66.230199999999996</v>
      </c>
    </row>
    <row r="2415" spans="1:19" x14ac:dyDescent="0.25">
      <c r="A2415" t="s">
        <v>6716</v>
      </c>
      <c r="B2415" s="3">
        <v>42593</v>
      </c>
      <c r="C2415" s="3">
        <v>42598</v>
      </c>
      <c r="D2415" t="s">
        <v>8469</v>
      </c>
      <c r="E2415" t="s">
        <v>10249</v>
      </c>
      <c r="F2415" t="s">
        <v>10250</v>
      </c>
      <c r="G2415" t="s">
        <v>8472</v>
      </c>
      <c r="H2415" t="s">
        <v>8473</v>
      </c>
      <c r="I2415" t="s">
        <v>8519</v>
      </c>
      <c r="J2415" t="s">
        <v>8490</v>
      </c>
      <c r="K2415" t="s">
        <v>8787</v>
      </c>
      <c r="L2415" t="s">
        <v>8492</v>
      </c>
      <c r="M2415" t="s">
        <v>8478</v>
      </c>
      <c r="N2415" t="s">
        <v>973</v>
      </c>
      <c r="O2415" t="s">
        <v>1082</v>
      </c>
      <c r="P2415" t="s">
        <v>2785</v>
      </c>
      <c r="Q2415">
        <v>5</v>
      </c>
      <c r="R2415">
        <v>0</v>
      </c>
      <c r="S2415">
        <v>15.552</v>
      </c>
    </row>
    <row r="2416" spans="1:19" x14ac:dyDescent="0.25">
      <c r="A2416" t="s">
        <v>6439</v>
      </c>
      <c r="B2416" s="3">
        <v>42591</v>
      </c>
      <c r="C2416" s="3">
        <v>42594</v>
      </c>
      <c r="D2416" t="s">
        <v>8504</v>
      </c>
      <c r="E2416" t="s">
        <v>8874</v>
      </c>
      <c r="F2416" t="s">
        <v>8875</v>
      </c>
      <c r="G2416" t="s">
        <v>8481</v>
      </c>
      <c r="H2416" t="s">
        <v>8473</v>
      </c>
      <c r="I2416" t="s">
        <v>8876</v>
      </c>
      <c r="J2416" t="s">
        <v>8490</v>
      </c>
      <c r="K2416" t="s">
        <v>8877</v>
      </c>
      <c r="L2416" t="s">
        <v>8492</v>
      </c>
      <c r="M2416" t="s">
        <v>8478</v>
      </c>
      <c r="N2416" t="s">
        <v>973</v>
      </c>
      <c r="O2416" t="s">
        <v>981</v>
      </c>
      <c r="P2416" t="s">
        <v>2688</v>
      </c>
      <c r="Q2416">
        <v>9</v>
      </c>
      <c r="R2416">
        <v>0</v>
      </c>
      <c r="S2416">
        <v>9.6300000000000008</v>
      </c>
    </row>
    <row r="2417" spans="1:19" x14ac:dyDescent="0.25">
      <c r="A2417" t="s">
        <v>5696</v>
      </c>
      <c r="B2417" s="3">
        <v>42591</v>
      </c>
      <c r="C2417" s="3">
        <v>42596</v>
      </c>
      <c r="D2417" t="s">
        <v>8469</v>
      </c>
      <c r="E2417" t="s">
        <v>9673</v>
      </c>
      <c r="F2417" t="s">
        <v>9674</v>
      </c>
      <c r="G2417" t="s">
        <v>8472</v>
      </c>
      <c r="H2417" t="s">
        <v>8473</v>
      </c>
      <c r="I2417" t="s">
        <v>9410</v>
      </c>
      <c r="J2417" t="s">
        <v>8858</v>
      </c>
      <c r="K2417" t="s">
        <v>9411</v>
      </c>
      <c r="L2417" t="s">
        <v>8492</v>
      </c>
      <c r="M2417" t="s">
        <v>8478</v>
      </c>
      <c r="N2417" t="s">
        <v>605</v>
      </c>
      <c r="O2417" t="s">
        <v>734</v>
      </c>
      <c r="P2417" t="s">
        <v>2464</v>
      </c>
      <c r="Q2417">
        <v>3</v>
      </c>
      <c r="R2417">
        <v>0</v>
      </c>
      <c r="S2417">
        <v>-3.0366</v>
      </c>
    </row>
    <row r="2418" spans="1:19" x14ac:dyDescent="0.25">
      <c r="A2418" t="s">
        <v>4450</v>
      </c>
      <c r="B2418" s="3">
        <v>42590</v>
      </c>
      <c r="C2418" s="3">
        <v>42597</v>
      </c>
      <c r="D2418" t="s">
        <v>8469</v>
      </c>
      <c r="E2418" t="s">
        <v>10470</v>
      </c>
      <c r="F2418" t="s">
        <v>10471</v>
      </c>
      <c r="G2418" t="s">
        <v>8472</v>
      </c>
      <c r="H2418" t="s">
        <v>8473</v>
      </c>
      <c r="I2418" t="s">
        <v>8527</v>
      </c>
      <c r="J2418" t="s">
        <v>8528</v>
      </c>
      <c r="K2418" t="s">
        <v>9068</v>
      </c>
      <c r="L2418" t="s">
        <v>8477</v>
      </c>
      <c r="M2418" t="s">
        <v>8498</v>
      </c>
      <c r="N2418" t="s">
        <v>305</v>
      </c>
      <c r="O2418" t="s">
        <v>324</v>
      </c>
      <c r="P2418" t="s">
        <v>2066</v>
      </c>
      <c r="Q2418">
        <v>2</v>
      </c>
      <c r="R2418">
        <v>0</v>
      </c>
      <c r="S2418">
        <v>12.8256</v>
      </c>
    </row>
    <row r="2419" spans="1:19" x14ac:dyDescent="0.25">
      <c r="A2419" t="s">
        <v>6136</v>
      </c>
      <c r="B2419" s="3">
        <v>42590</v>
      </c>
      <c r="C2419" s="3">
        <v>42592</v>
      </c>
      <c r="D2419" t="s">
        <v>8510</v>
      </c>
      <c r="E2419" t="s">
        <v>9479</v>
      </c>
      <c r="F2419" t="s">
        <v>9480</v>
      </c>
      <c r="G2419" t="s">
        <v>8481</v>
      </c>
      <c r="H2419" t="s">
        <v>8473</v>
      </c>
      <c r="I2419" t="s">
        <v>8628</v>
      </c>
      <c r="J2419" t="s">
        <v>8528</v>
      </c>
      <c r="K2419" t="s">
        <v>9481</v>
      </c>
      <c r="L2419" t="s">
        <v>8477</v>
      </c>
      <c r="M2419" t="s">
        <v>8478</v>
      </c>
      <c r="N2419" t="s">
        <v>864</v>
      </c>
      <c r="O2419" t="s">
        <v>870</v>
      </c>
      <c r="P2419" t="s">
        <v>2587</v>
      </c>
      <c r="Q2419">
        <v>4</v>
      </c>
      <c r="R2419">
        <v>0</v>
      </c>
      <c r="S2419">
        <v>3.6295999999999999</v>
      </c>
    </row>
    <row r="2420" spans="1:19" x14ac:dyDescent="0.25">
      <c r="A2420" t="s">
        <v>6176</v>
      </c>
      <c r="B2420" s="3">
        <v>42590</v>
      </c>
      <c r="C2420" s="3">
        <v>42595</v>
      </c>
      <c r="D2420" t="s">
        <v>8469</v>
      </c>
      <c r="E2420" t="s">
        <v>9023</v>
      </c>
      <c r="F2420" t="s">
        <v>9024</v>
      </c>
      <c r="G2420" t="s">
        <v>8472</v>
      </c>
      <c r="H2420" t="s">
        <v>8473</v>
      </c>
      <c r="I2420" t="s">
        <v>8519</v>
      </c>
      <c r="J2420" t="s">
        <v>8490</v>
      </c>
      <c r="K2420" t="s">
        <v>8942</v>
      </c>
      <c r="L2420" t="s">
        <v>8492</v>
      </c>
      <c r="M2420" t="s">
        <v>8478</v>
      </c>
      <c r="N2420" t="s">
        <v>864</v>
      </c>
      <c r="O2420" t="s">
        <v>884</v>
      </c>
      <c r="P2420" t="s">
        <v>2599</v>
      </c>
      <c r="Q2420">
        <v>3</v>
      </c>
      <c r="R2420">
        <v>0</v>
      </c>
      <c r="S2420">
        <v>0.2334</v>
      </c>
    </row>
    <row r="2421" spans="1:19" x14ac:dyDescent="0.25">
      <c r="A2421" t="s">
        <v>6899</v>
      </c>
      <c r="B2421" s="3">
        <v>42590</v>
      </c>
      <c r="C2421" s="3">
        <v>42596</v>
      </c>
      <c r="D2421" t="s">
        <v>8469</v>
      </c>
      <c r="E2421" t="s">
        <v>9897</v>
      </c>
      <c r="F2421" t="s">
        <v>9898</v>
      </c>
      <c r="G2421" t="s">
        <v>8481</v>
      </c>
      <c r="H2421" t="s">
        <v>8473</v>
      </c>
      <c r="I2421" t="s">
        <v>8519</v>
      </c>
      <c r="J2421" t="s">
        <v>8490</v>
      </c>
      <c r="K2421" t="s">
        <v>8839</v>
      </c>
      <c r="L2421" t="s">
        <v>8492</v>
      </c>
      <c r="M2421" t="s">
        <v>8478</v>
      </c>
      <c r="N2421" t="s">
        <v>973</v>
      </c>
      <c r="O2421" t="s">
        <v>1151</v>
      </c>
      <c r="P2421" t="s">
        <v>2853</v>
      </c>
      <c r="Q2421">
        <v>2</v>
      </c>
      <c r="R2421">
        <v>0</v>
      </c>
      <c r="S2421">
        <v>4.7519999999999998</v>
      </c>
    </row>
    <row r="2422" spans="1:19" x14ac:dyDescent="0.25">
      <c r="A2422" t="s">
        <v>7868</v>
      </c>
      <c r="B2422" s="3">
        <v>42589</v>
      </c>
      <c r="C2422" s="3">
        <v>42593</v>
      </c>
      <c r="D2422" t="s">
        <v>8469</v>
      </c>
      <c r="E2422" t="s">
        <v>10311</v>
      </c>
      <c r="F2422" t="s">
        <v>10312</v>
      </c>
      <c r="G2422" t="s">
        <v>8488</v>
      </c>
      <c r="H2422" t="s">
        <v>8473</v>
      </c>
      <c r="I2422" t="s">
        <v>8474</v>
      </c>
      <c r="J2422" t="s">
        <v>8608</v>
      </c>
      <c r="K2422" t="s">
        <v>9006</v>
      </c>
      <c r="L2422" t="s">
        <v>8516</v>
      </c>
      <c r="M2422" t="s">
        <v>8571</v>
      </c>
      <c r="N2422" t="s">
        <v>1391</v>
      </c>
      <c r="O2422" t="s">
        <v>1491</v>
      </c>
      <c r="P2422" t="s">
        <v>3187</v>
      </c>
      <c r="Q2422">
        <v>3</v>
      </c>
      <c r="R2422">
        <v>0</v>
      </c>
      <c r="S2422">
        <v>86.385599999999997</v>
      </c>
    </row>
    <row r="2423" spans="1:19" x14ac:dyDescent="0.25">
      <c r="A2423" t="s">
        <v>5003</v>
      </c>
      <c r="B2423" s="3">
        <v>42588</v>
      </c>
      <c r="C2423" s="3">
        <v>42593</v>
      </c>
      <c r="D2423" t="s">
        <v>8469</v>
      </c>
      <c r="E2423" t="s">
        <v>10458</v>
      </c>
      <c r="F2423" t="s">
        <v>10459</v>
      </c>
      <c r="G2423" t="s">
        <v>8481</v>
      </c>
      <c r="H2423" t="s">
        <v>8473</v>
      </c>
      <c r="I2423" t="s">
        <v>9150</v>
      </c>
      <c r="J2423" t="s">
        <v>8608</v>
      </c>
      <c r="K2423" t="s">
        <v>9151</v>
      </c>
      <c r="L2423" t="s">
        <v>8516</v>
      </c>
      <c r="M2423" t="s">
        <v>8478</v>
      </c>
      <c r="N2423" t="s">
        <v>454</v>
      </c>
      <c r="O2423" t="s">
        <v>528</v>
      </c>
      <c r="P2423" t="s">
        <v>2264</v>
      </c>
      <c r="Q2423">
        <v>9</v>
      </c>
      <c r="R2423">
        <v>0</v>
      </c>
      <c r="S2423">
        <v>15.7194</v>
      </c>
    </row>
    <row r="2424" spans="1:19" x14ac:dyDescent="0.25">
      <c r="A2424" t="s">
        <v>8167</v>
      </c>
      <c r="B2424" s="3">
        <v>42588</v>
      </c>
      <c r="C2424" s="3">
        <v>42595</v>
      </c>
      <c r="D2424" t="s">
        <v>8469</v>
      </c>
      <c r="E2424" t="s">
        <v>10104</v>
      </c>
      <c r="F2424" t="s">
        <v>10105</v>
      </c>
      <c r="G2424" t="s">
        <v>8481</v>
      </c>
      <c r="H2424" t="s">
        <v>8473</v>
      </c>
      <c r="I2424" t="s">
        <v>9002</v>
      </c>
      <c r="J2424" t="s">
        <v>8490</v>
      </c>
      <c r="K2424" t="s">
        <v>9830</v>
      </c>
      <c r="L2424" t="s">
        <v>8492</v>
      </c>
      <c r="M2424" t="s">
        <v>8571</v>
      </c>
      <c r="N2424" t="s">
        <v>1576</v>
      </c>
      <c r="O2424" t="s">
        <v>1631</v>
      </c>
      <c r="P2424" t="s">
        <v>3324</v>
      </c>
      <c r="Q2424">
        <v>4</v>
      </c>
      <c r="R2424">
        <v>0</v>
      </c>
      <c r="S2424">
        <v>18.4772</v>
      </c>
    </row>
    <row r="2425" spans="1:19" x14ac:dyDescent="0.25">
      <c r="A2425" t="s">
        <v>6509</v>
      </c>
      <c r="B2425" s="3">
        <v>42588</v>
      </c>
      <c r="C2425" s="3">
        <v>42589</v>
      </c>
      <c r="D2425" t="s">
        <v>8504</v>
      </c>
      <c r="E2425" t="s">
        <v>10490</v>
      </c>
      <c r="F2425" t="s">
        <v>10491</v>
      </c>
      <c r="G2425" t="s">
        <v>8488</v>
      </c>
      <c r="H2425" t="s">
        <v>8473</v>
      </c>
      <c r="I2425" t="s">
        <v>8540</v>
      </c>
      <c r="J2425" t="s">
        <v>8541</v>
      </c>
      <c r="K2425" t="s">
        <v>8542</v>
      </c>
      <c r="L2425" t="s">
        <v>8516</v>
      </c>
      <c r="M2425" t="s">
        <v>8478</v>
      </c>
      <c r="N2425" t="s">
        <v>973</v>
      </c>
      <c r="O2425" t="s">
        <v>1005</v>
      </c>
      <c r="P2425" t="s">
        <v>2699</v>
      </c>
      <c r="Q2425">
        <v>2</v>
      </c>
      <c r="R2425">
        <v>0</v>
      </c>
      <c r="S2425">
        <v>33.313600000000001</v>
      </c>
    </row>
    <row r="2426" spans="1:19" x14ac:dyDescent="0.25">
      <c r="A2426" t="s">
        <v>4824</v>
      </c>
      <c r="B2426" s="3">
        <v>42587</v>
      </c>
      <c r="C2426" s="3">
        <v>42593</v>
      </c>
      <c r="D2426" t="s">
        <v>8469</v>
      </c>
      <c r="E2426" t="s">
        <v>10502</v>
      </c>
      <c r="F2426" t="s">
        <v>10503</v>
      </c>
      <c r="G2426" t="s">
        <v>8488</v>
      </c>
      <c r="H2426" t="s">
        <v>8473</v>
      </c>
      <c r="I2426" t="s">
        <v>10504</v>
      </c>
      <c r="J2426" t="s">
        <v>8608</v>
      </c>
      <c r="K2426" t="s">
        <v>10505</v>
      </c>
      <c r="L2426" t="s">
        <v>8516</v>
      </c>
      <c r="M2426" t="s">
        <v>8478</v>
      </c>
      <c r="N2426" t="s">
        <v>454</v>
      </c>
      <c r="O2426" t="s">
        <v>467</v>
      </c>
      <c r="P2426" t="s">
        <v>2204</v>
      </c>
      <c r="Q2426">
        <v>7</v>
      </c>
      <c r="R2426">
        <v>0</v>
      </c>
      <c r="S2426">
        <v>59.115000000000002</v>
      </c>
    </row>
    <row r="2427" spans="1:19" x14ac:dyDescent="0.25">
      <c r="A2427" t="s">
        <v>8218</v>
      </c>
      <c r="B2427" s="3">
        <v>42586</v>
      </c>
      <c r="C2427" s="3">
        <v>42588</v>
      </c>
      <c r="D2427" t="s">
        <v>8510</v>
      </c>
      <c r="E2427" t="s">
        <v>9293</v>
      </c>
      <c r="F2427" t="s">
        <v>9294</v>
      </c>
      <c r="G2427" t="s">
        <v>8488</v>
      </c>
      <c r="H2427" t="s">
        <v>8473</v>
      </c>
      <c r="I2427" t="s">
        <v>9295</v>
      </c>
      <c r="J2427" t="s">
        <v>8536</v>
      </c>
      <c r="K2427" t="s">
        <v>9296</v>
      </c>
      <c r="L2427" t="s">
        <v>8477</v>
      </c>
      <c r="M2427" t="s">
        <v>8571</v>
      </c>
      <c r="N2427" t="s">
        <v>1576</v>
      </c>
      <c r="O2427" t="s">
        <v>1654</v>
      </c>
      <c r="P2427" t="s">
        <v>3347</v>
      </c>
      <c r="Q2427">
        <v>2</v>
      </c>
      <c r="R2427">
        <v>0</v>
      </c>
      <c r="S2427">
        <v>30.238399999999999</v>
      </c>
    </row>
    <row r="2428" spans="1:19" x14ac:dyDescent="0.25">
      <c r="A2428" t="s">
        <v>5513</v>
      </c>
      <c r="B2428" s="3">
        <v>42586</v>
      </c>
      <c r="C2428" s="3">
        <v>42587</v>
      </c>
      <c r="D2428" t="s">
        <v>8504</v>
      </c>
      <c r="E2428" t="s">
        <v>8591</v>
      </c>
      <c r="F2428" t="s">
        <v>8592</v>
      </c>
      <c r="G2428" t="s">
        <v>8481</v>
      </c>
      <c r="H2428" t="s">
        <v>8473</v>
      </c>
      <c r="I2428" t="s">
        <v>8540</v>
      </c>
      <c r="J2428" t="s">
        <v>8541</v>
      </c>
      <c r="K2428" t="s">
        <v>8590</v>
      </c>
      <c r="L2428" t="s">
        <v>8516</v>
      </c>
      <c r="M2428" t="s">
        <v>8478</v>
      </c>
      <c r="N2428" t="s">
        <v>605</v>
      </c>
      <c r="O2428" t="s">
        <v>685</v>
      </c>
      <c r="P2428" t="s">
        <v>2415</v>
      </c>
      <c r="Q2428">
        <v>5</v>
      </c>
      <c r="R2428">
        <v>0</v>
      </c>
      <c r="S2428">
        <v>-6.5670000000000002</v>
      </c>
    </row>
    <row r="2429" spans="1:19" x14ac:dyDescent="0.25">
      <c r="A2429" t="s">
        <v>7553</v>
      </c>
      <c r="B2429" s="3">
        <v>42586</v>
      </c>
      <c r="C2429" s="3">
        <v>42590</v>
      </c>
      <c r="D2429" t="s">
        <v>8469</v>
      </c>
      <c r="E2429" t="s">
        <v>9099</v>
      </c>
      <c r="F2429" t="s">
        <v>9100</v>
      </c>
      <c r="G2429" t="s">
        <v>8472</v>
      </c>
      <c r="H2429" t="s">
        <v>8473</v>
      </c>
      <c r="I2429" t="s">
        <v>9101</v>
      </c>
      <c r="J2429" t="s">
        <v>8579</v>
      </c>
      <c r="K2429" t="s">
        <v>9102</v>
      </c>
      <c r="L2429" t="s">
        <v>8485</v>
      </c>
      <c r="M2429" t="s">
        <v>8478</v>
      </c>
      <c r="N2429" t="s">
        <v>1355</v>
      </c>
      <c r="O2429" t="s">
        <v>1374</v>
      </c>
      <c r="P2429" t="s">
        <v>3071</v>
      </c>
      <c r="Q2429">
        <v>2</v>
      </c>
      <c r="R2429">
        <v>0</v>
      </c>
      <c r="S2429">
        <v>10.518000000000001</v>
      </c>
    </row>
    <row r="2430" spans="1:19" x14ac:dyDescent="0.25">
      <c r="A2430" t="s">
        <v>6040</v>
      </c>
      <c r="B2430" s="3">
        <v>42585</v>
      </c>
      <c r="C2430" s="3">
        <v>42587</v>
      </c>
      <c r="D2430" t="s">
        <v>8510</v>
      </c>
      <c r="E2430" t="s">
        <v>8677</v>
      </c>
      <c r="F2430" t="s">
        <v>8678</v>
      </c>
      <c r="G2430" t="s">
        <v>8481</v>
      </c>
      <c r="H2430" t="s">
        <v>8473</v>
      </c>
      <c r="I2430" t="s">
        <v>8679</v>
      </c>
      <c r="J2430" t="s">
        <v>8490</v>
      </c>
      <c r="K2430" t="s">
        <v>8680</v>
      </c>
      <c r="L2430" t="s">
        <v>8492</v>
      </c>
      <c r="M2430" t="s">
        <v>8478</v>
      </c>
      <c r="N2430" t="s">
        <v>812</v>
      </c>
      <c r="O2430" t="s">
        <v>834</v>
      </c>
      <c r="P2430" t="s">
        <v>2557</v>
      </c>
      <c r="Q2430">
        <v>3</v>
      </c>
      <c r="R2430">
        <v>0</v>
      </c>
      <c r="S2430">
        <v>38.323799999999999</v>
      </c>
    </row>
    <row r="2431" spans="1:19" x14ac:dyDescent="0.25">
      <c r="A2431" t="s">
        <v>4434</v>
      </c>
      <c r="B2431" s="3">
        <v>42584</v>
      </c>
      <c r="C2431" s="3">
        <v>42586</v>
      </c>
      <c r="D2431" t="s">
        <v>8510</v>
      </c>
      <c r="E2431" t="s">
        <v>9664</v>
      </c>
      <c r="F2431" t="s">
        <v>9665</v>
      </c>
      <c r="G2431" t="s">
        <v>8488</v>
      </c>
      <c r="H2431" t="s">
        <v>8473</v>
      </c>
      <c r="I2431" t="s">
        <v>9184</v>
      </c>
      <c r="J2431" t="s">
        <v>8711</v>
      </c>
      <c r="K2431" t="s">
        <v>9185</v>
      </c>
      <c r="L2431" t="s">
        <v>8477</v>
      </c>
      <c r="M2431" t="s">
        <v>8498</v>
      </c>
      <c r="N2431" t="s">
        <v>305</v>
      </c>
      <c r="O2431" t="s">
        <v>317</v>
      </c>
      <c r="P2431" t="s">
        <v>2059</v>
      </c>
      <c r="Q2431">
        <v>2</v>
      </c>
      <c r="R2431">
        <v>0</v>
      </c>
      <c r="S2431">
        <v>15.3522</v>
      </c>
    </row>
    <row r="2432" spans="1:19" x14ac:dyDescent="0.25">
      <c r="A2432" t="s">
        <v>6475</v>
      </c>
      <c r="B2432" s="3">
        <v>42583</v>
      </c>
      <c r="C2432" s="3">
        <v>42587</v>
      </c>
      <c r="D2432" t="s">
        <v>8510</v>
      </c>
      <c r="E2432" t="s">
        <v>10285</v>
      </c>
      <c r="F2432" t="s">
        <v>10286</v>
      </c>
      <c r="G2432" t="s">
        <v>8488</v>
      </c>
      <c r="H2432" t="s">
        <v>8473</v>
      </c>
      <c r="I2432" t="s">
        <v>10287</v>
      </c>
      <c r="J2432" t="s">
        <v>8528</v>
      </c>
      <c r="K2432" t="s">
        <v>10288</v>
      </c>
      <c r="L2432" t="s">
        <v>8477</v>
      </c>
      <c r="M2432" t="s">
        <v>8478</v>
      </c>
      <c r="N2432" t="s">
        <v>973</v>
      </c>
      <c r="O2432" t="s">
        <v>992</v>
      </c>
      <c r="P2432" t="s">
        <v>2699</v>
      </c>
      <c r="Q2432">
        <v>2</v>
      </c>
      <c r="R2432">
        <v>0</v>
      </c>
      <c r="S2432">
        <v>6.6311999999999998</v>
      </c>
    </row>
    <row r="2433" spans="1:19" x14ac:dyDescent="0.25">
      <c r="A2433" t="s">
        <v>8273</v>
      </c>
      <c r="B2433" s="3">
        <v>42583</v>
      </c>
      <c r="C2433" s="3">
        <v>42583</v>
      </c>
      <c r="D2433" t="s">
        <v>8568</v>
      </c>
      <c r="E2433" t="s">
        <v>10228</v>
      </c>
      <c r="F2433" t="s">
        <v>10229</v>
      </c>
      <c r="G2433" t="s">
        <v>8488</v>
      </c>
      <c r="H2433" t="s">
        <v>8473</v>
      </c>
      <c r="I2433" t="s">
        <v>10230</v>
      </c>
      <c r="J2433" t="s">
        <v>8695</v>
      </c>
      <c r="K2433" t="s">
        <v>10231</v>
      </c>
      <c r="L2433" t="s">
        <v>8516</v>
      </c>
      <c r="M2433" t="s">
        <v>8571</v>
      </c>
      <c r="N2433" t="s">
        <v>1576</v>
      </c>
      <c r="O2433" t="s">
        <v>1681</v>
      </c>
      <c r="P2433" t="s">
        <v>3374</v>
      </c>
      <c r="Q2433">
        <v>2</v>
      </c>
      <c r="R2433">
        <v>0</v>
      </c>
      <c r="S2433">
        <v>90.976200000000006</v>
      </c>
    </row>
    <row r="2434" spans="1:19" x14ac:dyDescent="0.25">
      <c r="A2434" t="s">
        <v>4356</v>
      </c>
      <c r="B2434" s="3">
        <v>42583</v>
      </c>
      <c r="C2434" s="3">
        <v>42585</v>
      </c>
      <c r="D2434" t="s">
        <v>8510</v>
      </c>
      <c r="E2434" t="s">
        <v>8801</v>
      </c>
      <c r="F2434" t="s">
        <v>8802</v>
      </c>
      <c r="G2434" t="s">
        <v>8481</v>
      </c>
      <c r="H2434" t="s">
        <v>8473</v>
      </c>
      <c r="I2434" t="s">
        <v>8634</v>
      </c>
      <c r="J2434" t="s">
        <v>8635</v>
      </c>
      <c r="K2434" t="s">
        <v>8636</v>
      </c>
      <c r="L2434" t="s">
        <v>8485</v>
      </c>
      <c r="M2434" t="s">
        <v>8498</v>
      </c>
      <c r="N2434" t="s">
        <v>131</v>
      </c>
      <c r="O2434" t="s">
        <v>297</v>
      </c>
      <c r="P2434" t="s">
        <v>2040</v>
      </c>
      <c r="Q2434">
        <v>2</v>
      </c>
      <c r="R2434">
        <v>0</v>
      </c>
      <c r="S2434">
        <v>3.1381999999999999</v>
      </c>
    </row>
    <row r="2435" spans="1:19" x14ac:dyDescent="0.25">
      <c r="A2435" t="s">
        <v>4480</v>
      </c>
      <c r="B2435" s="3">
        <v>42582</v>
      </c>
      <c r="C2435" s="3">
        <v>42587</v>
      </c>
      <c r="D2435" t="s">
        <v>8469</v>
      </c>
      <c r="E2435" t="s">
        <v>10490</v>
      </c>
      <c r="F2435" t="s">
        <v>10491</v>
      </c>
      <c r="G2435" t="s">
        <v>8488</v>
      </c>
      <c r="H2435" t="s">
        <v>8473</v>
      </c>
      <c r="I2435" t="s">
        <v>8540</v>
      </c>
      <c r="J2435" t="s">
        <v>8541</v>
      </c>
      <c r="K2435" t="s">
        <v>8542</v>
      </c>
      <c r="L2435" t="s">
        <v>8516</v>
      </c>
      <c r="M2435" t="s">
        <v>8498</v>
      </c>
      <c r="N2435" t="s">
        <v>305</v>
      </c>
      <c r="O2435" t="s">
        <v>334</v>
      </c>
      <c r="P2435" t="s">
        <v>2076</v>
      </c>
      <c r="Q2435">
        <v>7</v>
      </c>
      <c r="R2435">
        <v>0</v>
      </c>
      <c r="S2435">
        <v>-32.3673</v>
      </c>
    </row>
    <row r="2436" spans="1:19" x14ac:dyDescent="0.25">
      <c r="A2436" t="s">
        <v>4602</v>
      </c>
      <c r="B2436" s="3">
        <v>42582</v>
      </c>
      <c r="C2436" s="3">
        <v>42588</v>
      </c>
      <c r="D2436" t="s">
        <v>8469</v>
      </c>
      <c r="E2436" t="s">
        <v>9386</v>
      </c>
      <c r="F2436" t="s">
        <v>9387</v>
      </c>
      <c r="G2436" t="s">
        <v>8481</v>
      </c>
      <c r="H2436" t="s">
        <v>8473</v>
      </c>
      <c r="I2436" t="s">
        <v>8535</v>
      </c>
      <c r="J2436" t="s">
        <v>8536</v>
      </c>
      <c r="K2436" t="s">
        <v>8721</v>
      </c>
      <c r="L2436" t="s">
        <v>8477</v>
      </c>
      <c r="M2436" t="s">
        <v>8478</v>
      </c>
      <c r="N2436" t="s">
        <v>361</v>
      </c>
      <c r="O2436" t="s">
        <v>380</v>
      </c>
      <c r="P2436" t="s">
        <v>2120</v>
      </c>
      <c r="Q2436">
        <v>4</v>
      </c>
      <c r="R2436">
        <v>0</v>
      </c>
      <c r="S2436">
        <v>72.358000000000004</v>
      </c>
    </row>
    <row r="2437" spans="1:19" x14ac:dyDescent="0.25">
      <c r="A2437" t="s">
        <v>5570</v>
      </c>
      <c r="B2437" s="3">
        <v>42581</v>
      </c>
      <c r="C2437" s="3">
        <v>42586</v>
      </c>
      <c r="D2437" t="s">
        <v>8469</v>
      </c>
      <c r="E2437" t="s">
        <v>8868</v>
      </c>
      <c r="F2437" t="s">
        <v>8869</v>
      </c>
      <c r="G2437" t="s">
        <v>8472</v>
      </c>
      <c r="H2437" t="s">
        <v>8473</v>
      </c>
      <c r="I2437" t="s">
        <v>8519</v>
      </c>
      <c r="J2437" t="s">
        <v>8490</v>
      </c>
      <c r="K2437" t="s">
        <v>8839</v>
      </c>
      <c r="L2437" t="s">
        <v>8492</v>
      </c>
      <c r="M2437" t="s">
        <v>8478</v>
      </c>
      <c r="N2437" t="s">
        <v>605</v>
      </c>
      <c r="O2437" t="s">
        <v>698</v>
      </c>
      <c r="P2437" t="s">
        <v>2428</v>
      </c>
      <c r="Q2437">
        <v>3</v>
      </c>
      <c r="R2437">
        <v>0</v>
      </c>
      <c r="S2437">
        <v>-13.896000000000001</v>
      </c>
    </row>
    <row r="2438" spans="1:19" x14ac:dyDescent="0.25">
      <c r="A2438" t="s">
        <v>6357</v>
      </c>
      <c r="B2438" s="3">
        <v>42581</v>
      </c>
      <c r="C2438" s="3">
        <v>42586</v>
      </c>
      <c r="D2438" t="s">
        <v>8469</v>
      </c>
      <c r="E2438" t="s">
        <v>8511</v>
      </c>
      <c r="F2438" t="s">
        <v>8512</v>
      </c>
      <c r="G2438" t="s">
        <v>8481</v>
      </c>
      <c r="H2438" t="s">
        <v>8473</v>
      </c>
      <c r="I2438" t="s">
        <v>8513</v>
      </c>
      <c r="J2438" t="s">
        <v>8514</v>
      </c>
      <c r="K2438" t="s">
        <v>8515</v>
      </c>
      <c r="L2438" t="s">
        <v>8516</v>
      </c>
      <c r="M2438" t="s">
        <v>8478</v>
      </c>
      <c r="N2438" t="s">
        <v>907</v>
      </c>
      <c r="O2438" t="s">
        <v>951</v>
      </c>
      <c r="P2438" t="s">
        <v>2659</v>
      </c>
      <c r="Q2438">
        <v>4</v>
      </c>
      <c r="R2438">
        <v>0</v>
      </c>
      <c r="S2438">
        <v>3.1212</v>
      </c>
    </row>
    <row r="2439" spans="1:19" x14ac:dyDescent="0.25">
      <c r="A2439" t="s">
        <v>4739</v>
      </c>
      <c r="B2439" s="3">
        <v>42581</v>
      </c>
      <c r="C2439" s="3">
        <v>42584</v>
      </c>
      <c r="D2439" t="s">
        <v>8504</v>
      </c>
      <c r="E2439" t="s">
        <v>9755</v>
      </c>
      <c r="F2439" t="s">
        <v>9756</v>
      </c>
      <c r="G2439" t="s">
        <v>8488</v>
      </c>
      <c r="H2439" t="s">
        <v>8473</v>
      </c>
      <c r="I2439" t="s">
        <v>8628</v>
      </c>
      <c r="J2439" t="s">
        <v>8528</v>
      </c>
      <c r="K2439" t="s">
        <v>8773</v>
      </c>
      <c r="L2439" t="s">
        <v>8477</v>
      </c>
      <c r="M2439" t="s">
        <v>8478</v>
      </c>
      <c r="N2439" t="s">
        <v>361</v>
      </c>
      <c r="O2439" t="s">
        <v>435</v>
      </c>
      <c r="P2439" t="s">
        <v>2174</v>
      </c>
      <c r="Q2439">
        <v>2</v>
      </c>
      <c r="R2439">
        <v>0</v>
      </c>
      <c r="S2439">
        <v>178.91</v>
      </c>
    </row>
    <row r="2440" spans="1:19" x14ac:dyDescent="0.25">
      <c r="A2440" t="s">
        <v>5256</v>
      </c>
      <c r="B2440" s="3">
        <v>42580</v>
      </c>
      <c r="C2440" s="3">
        <v>42582</v>
      </c>
      <c r="D2440" t="s">
        <v>8504</v>
      </c>
      <c r="E2440" t="s">
        <v>10532</v>
      </c>
      <c r="F2440" t="s">
        <v>10533</v>
      </c>
      <c r="G2440" t="s">
        <v>8481</v>
      </c>
      <c r="H2440" t="s">
        <v>8473</v>
      </c>
      <c r="I2440" t="s">
        <v>8686</v>
      </c>
      <c r="J2440" t="s">
        <v>8502</v>
      </c>
      <c r="K2440" t="s">
        <v>8687</v>
      </c>
      <c r="L2440" t="s">
        <v>8492</v>
      </c>
      <c r="M2440" t="s">
        <v>8478</v>
      </c>
      <c r="N2440" t="s">
        <v>605</v>
      </c>
      <c r="O2440" t="s">
        <v>613</v>
      </c>
      <c r="P2440" t="s">
        <v>2343</v>
      </c>
      <c r="Q2440">
        <v>3</v>
      </c>
      <c r="R2440">
        <v>0</v>
      </c>
      <c r="S2440">
        <v>-1.476</v>
      </c>
    </row>
    <row r="2441" spans="1:19" x14ac:dyDescent="0.25">
      <c r="A2441" t="s">
        <v>7296</v>
      </c>
      <c r="B2441" s="3">
        <v>42580</v>
      </c>
      <c r="C2441" s="3">
        <v>42584</v>
      </c>
      <c r="D2441" t="s">
        <v>8469</v>
      </c>
      <c r="E2441" t="s">
        <v>9548</v>
      </c>
      <c r="F2441" t="s">
        <v>9549</v>
      </c>
      <c r="G2441" t="s">
        <v>8488</v>
      </c>
      <c r="H2441" t="s">
        <v>8473</v>
      </c>
      <c r="I2441" t="s">
        <v>8513</v>
      </c>
      <c r="J2441" t="s">
        <v>8514</v>
      </c>
      <c r="K2441" t="s">
        <v>8736</v>
      </c>
      <c r="L2441" t="s">
        <v>8516</v>
      </c>
      <c r="M2441" t="s">
        <v>8478</v>
      </c>
      <c r="N2441" t="s">
        <v>1229</v>
      </c>
      <c r="O2441" t="s">
        <v>1288</v>
      </c>
      <c r="P2441" t="s">
        <v>2988</v>
      </c>
      <c r="Q2441">
        <v>2</v>
      </c>
      <c r="R2441">
        <v>0</v>
      </c>
      <c r="S2441">
        <v>-16.956800000000001</v>
      </c>
    </row>
    <row r="2442" spans="1:19" x14ac:dyDescent="0.25">
      <c r="A2442" t="s">
        <v>7453</v>
      </c>
      <c r="B2442" s="3">
        <v>42580</v>
      </c>
      <c r="C2442" s="3">
        <v>42585</v>
      </c>
      <c r="D2442" t="s">
        <v>8469</v>
      </c>
      <c r="E2442" t="s">
        <v>10556</v>
      </c>
      <c r="F2442" t="s">
        <v>10557</v>
      </c>
      <c r="G2442" t="s">
        <v>8481</v>
      </c>
      <c r="H2442" t="s">
        <v>8473</v>
      </c>
      <c r="I2442" t="s">
        <v>10558</v>
      </c>
      <c r="J2442" t="s">
        <v>8895</v>
      </c>
      <c r="K2442" t="s">
        <v>10559</v>
      </c>
      <c r="L2442" t="s">
        <v>8485</v>
      </c>
      <c r="M2442" t="s">
        <v>8478</v>
      </c>
      <c r="N2442" t="s">
        <v>1229</v>
      </c>
      <c r="O2442" t="s">
        <v>1337</v>
      </c>
      <c r="P2442" t="s">
        <v>3036</v>
      </c>
      <c r="Q2442">
        <v>5</v>
      </c>
      <c r="R2442">
        <v>0</v>
      </c>
      <c r="S2442">
        <v>26.4285</v>
      </c>
    </row>
    <row r="2443" spans="1:19" x14ac:dyDescent="0.25">
      <c r="A2443" t="s">
        <v>6153</v>
      </c>
      <c r="B2443" s="3">
        <v>42579</v>
      </c>
      <c r="C2443" s="3">
        <v>42585</v>
      </c>
      <c r="D2443" t="s">
        <v>8469</v>
      </c>
      <c r="E2443" t="s">
        <v>10040</v>
      </c>
      <c r="F2443" t="s">
        <v>10041</v>
      </c>
      <c r="G2443" t="s">
        <v>8472</v>
      </c>
      <c r="H2443" t="s">
        <v>8473</v>
      </c>
      <c r="I2443" t="s">
        <v>8474</v>
      </c>
      <c r="J2443" t="s">
        <v>8635</v>
      </c>
      <c r="K2443" t="s">
        <v>8655</v>
      </c>
      <c r="L2443" t="s">
        <v>8485</v>
      </c>
      <c r="M2443" t="s">
        <v>8478</v>
      </c>
      <c r="N2443" t="s">
        <v>864</v>
      </c>
      <c r="O2443" t="s">
        <v>874</v>
      </c>
      <c r="P2443" t="s">
        <v>2591</v>
      </c>
      <c r="Q2443">
        <v>7</v>
      </c>
      <c r="R2443">
        <v>0</v>
      </c>
      <c r="S2443">
        <v>9.1980000000000004</v>
      </c>
    </row>
    <row r="2444" spans="1:19" x14ac:dyDescent="0.25">
      <c r="A2444" t="s">
        <v>3541</v>
      </c>
      <c r="B2444" s="3">
        <v>42579</v>
      </c>
      <c r="C2444" s="3">
        <v>42580</v>
      </c>
      <c r="D2444" t="s">
        <v>8504</v>
      </c>
      <c r="E2444" t="s">
        <v>9603</v>
      </c>
      <c r="F2444" t="s">
        <v>9604</v>
      </c>
      <c r="G2444" t="s">
        <v>8481</v>
      </c>
      <c r="H2444" t="s">
        <v>8473</v>
      </c>
      <c r="I2444" t="s">
        <v>8519</v>
      </c>
      <c r="J2444" t="s">
        <v>8490</v>
      </c>
      <c r="K2444" t="s">
        <v>8787</v>
      </c>
      <c r="L2444" t="s">
        <v>8492</v>
      </c>
      <c r="M2444" t="s">
        <v>8498</v>
      </c>
      <c r="N2444" t="s">
        <v>2</v>
      </c>
      <c r="O2444" t="s">
        <v>41</v>
      </c>
      <c r="P2444" t="s">
        <v>1788</v>
      </c>
      <c r="Q2444">
        <v>5</v>
      </c>
      <c r="R2444">
        <v>0</v>
      </c>
      <c r="S2444">
        <v>-78.078000000000003</v>
      </c>
    </row>
    <row r="2445" spans="1:19" x14ac:dyDescent="0.25">
      <c r="A2445" t="s">
        <v>4231</v>
      </c>
      <c r="B2445" s="3">
        <v>42579</v>
      </c>
      <c r="C2445" s="3">
        <v>42583</v>
      </c>
      <c r="D2445" t="s">
        <v>8469</v>
      </c>
      <c r="E2445" t="s">
        <v>9253</v>
      </c>
      <c r="F2445" t="s">
        <v>9254</v>
      </c>
      <c r="G2445" t="s">
        <v>8472</v>
      </c>
      <c r="H2445" t="s">
        <v>8473</v>
      </c>
      <c r="I2445" t="s">
        <v>8876</v>
      </c>
      <c r="J2445" t="s">
        <v>8490</v>
      </c>
      <c r="K2445" t="s">
        <v>8877</v>
      </c>
      <c r="L2445" t="s">
        <v>8492</v>
      </c>
      <c r="M2445" t="s">
        <v>8498</v>
      </c>
      <c r="N2445" t="s">
        <v>131</v>
      </c>
      <c r="O2445" t="s">
        <v>255</v>
      </c>
      <c r="P2445" t="s">
        <v>2000</v>
      </c>
      <c r="Q2445">
        <v>5</v>
      </c>
      <c r="R2445">
        <v>0</v>
      </c>
      <c r="S2445">
        <v>-9.8800000000000008</v>
      </c>
    </row>
    <row r="2446" spans="1:19" x14ac:dyDescent="0.25">
      <c r="A2446" t="s">
        <v>6252</v>
      </c>
      <c r="B2446" s="3">
        <v>42579</v>
      </c>
      <c r="C2446" s="3">
        <v>42585</v>
      </c>
      <c r="D2446" t="s">
        <v>8469</v>
      </c>
      <c r="E2446" t="s">
        <v>8801</v>
      </c>
      <c r="F2446" t="s">
        <v>8802</v>
      </c>
      <c r="G2446" t="s">
        <v>8481</v>
      </c>
      <c r="H2446" t="s">
        <v>8473</v>
      </c>
      <c r="I2446" t="s">
        <v>8634</v>
      </c>
      <c r="J2446" t="s">
        <v>8635</v>
      </c>
      <c r="K2446" t="s">
        <v>8636</v>
      </c>
      <c r="L2446" t="s">
        <v>8485</v>
      </c>
      <c r="M2446" t="s">
        <v>8478</v>
      </c>
      <c r="N2446" t="s">
        <v>907</v>
      </c>
      <c r="O2446" t="s">
        <v>913</v>
      </c>
      <c r="P2446" t="s">
        <v>2621</v>
      </c>
      <c r="Q2446">
        <v>3</v>
      </c>
      <c r="R2446">
        <v>0</v>
      </c>
      <c r="S2446">
        <v>8.6940000000000008</v>
      </c>
    </row>
    <row r="2447" spans="1:19" x14ac:dyDescent="0.25">
      <c r="A2447" t="s">
        <v>6151</v>
      </c>
      <c r="B2447" s="3">
        <v>42576</v>
      </c>
      <c r="C2447" s="3">
        <v>42578</v>
      </c>
      <c r="D2447" t="s">
        <v>8510</v>
      </c>
      <c r="E2447" t="s">
        <v>9416</v>
      </c>
      <c r="F2447" t="s">
        <v>9417</v>
      </c>
      <c r="G2447" t="s">
        <v>8481</v>
      </c>
      <c r="H2447" t="s">
        <v>8473</v>
      </c>
      <c r="I2447" t="s">
        <v>9119</v>
      </c>
      <c r="J2447" t="s">
        <v>8528</v>
      </c>
      <c r="K2447" t="s">
        <v>9120</v>
      </c>
      <c r="L2447" t="s">
        <v>8477</v>
      </c>
      <c r="M2447" t="s">
        <v>8478</v>
      </c>
      <c r="N2447" t="s">
        <v>864</v>
      </c>
      <c r="O2447" t="s">
        <v>873</v>
      </c>
      <c r="P2447" t="s">
        <v>2590</v>
      </c>
      <c r="Q2447">
        <v>6</v>
      </c>
      <c r="R2447">
        <v>0</v>
      </c>
      <c r="S2447">
        <v>10.74</v>
      </c>
    </row>
    <row r="2448" spans="1:19" x14ac:dyDescent="0.25">
      <c r="A2448" t="s">
        <v>7964</v>
      </c>
      <c r="B2448" s="3">
        <v>42576</v>
      </c>
      <c r="C2448" s="3">
        <v>42578</v>
      </c>
      <c r="D2448" t="s">
        <v>8504</v>
      </c>
      <c r="E2448" t="s">
        <v>9004</v>
      </c>
      <c r="F2448" t="s">
        <v>9005</v>
      </c>
      <c r="G2448" t="s">
        <v>8481</v>
      </c>
      <c r="H2448" t="s">
        <v>8473</v>
      </c>
      <c r="I2448" t="s">
        <v>8474</v>
      </c>
      <c r="J2448" t="s">
        <v>8608</v>
      </c>
      <c r="K2448" t="s">
        <v>9006</v>
      </c>
      <c r="L2448" t="s">
        <v>8516</v>
      </c>
      <c r="M2448" t="s">
        <v>8571</v>
      </c>
      <c r="N2448" t="s">
        <v>1524</v>
      </c>
      <c r="O2448" t="s">
        <v>1526</v>
      </c>
      <c r="P2448" t="s">
        <v>3221</v>
      </c>
      <c r="Q2448">
        <v>4</v>
      </c>
      <c r="R2448">
        <v>0</v>
      </c>
      <c r="S2448">
        <v>191.99680000000001</v>
      </c>
    </row>
    <row r="2449" spans="1:19" x14ac:dyDescent="0.25">
      <c r="A2449" t="s">
        <v>5762</v>
      </c>
      <c r="B2449" s="3">
        <v>42576</v>
      </c>
      <c r="C2449" s="3">
        <v>42577</v>
      </c>
      <c r="D2449" t="s">
        <v>8504</v>
      </c>
      <c r="E2449" t="s">
        <v>9511</v>
      </c>
      <c r="F2449" t="s">
        <v>9512</v>
      </c>
      <c r="G2449" t="s">
        <v>8472</v>
      </c>
      <c r="H2449" t="s">
        <v>8473</v>
      </c>
      <c r="I2449" t="s">
        <v>9464</v>
      </c>
      <c r="J2449" t="s">
        <v>8579</v>
      </c>
      <c r="K2449" t="s">
        <v>9513</v>
      </c>
      <c r="L2449" t="s">
        <v>8485</v>
      </c>
      <c r="M2449" t="s">
        <v>8478</v>
      </c>
      <c r="N2449" t="s">
        <v>605</v>
      </c>
      <c r="O2449" t="s">
        <v>750</v>
      </c>
      <c r="P2449" t="s">
        <v>2480</v>
      </c>
      <c r="Q2449">
        <v>1</v>
      </c>
      <c r="R2449">
        <v>0</v>
      </c>
      <c r="S2449">
        <v>4.8023999999999996</v>
      </c>
    </row>
    <row r="2450" spans="1:19" x14ac:dyDescent="0.25">
      <c r="A2450" t="s">
        <v>6390</v>
      </c>
      <c r="B2450" s="3">
        <v>42576</v>
      </c>
      <c r="C2450" s="3">
        <v>42580</v>
      </c>
      <c r="D2450" t="s">
        <v>8469</v>
      </c>
      <c r="E2450" t="s">
        <v>9559</v>
      </c>
      <c r="F2450" t="s">
        <v>9560</v>
      </c>
      <c r="G2450" t="s">
        <v>8488</v>
      </c>
      <c r="H2450" t="s">
        <v>8473</v>
      </c>
      <c r="I2450" t="s">
        <v>9561</v>
      </c>
      <c r="J2450" t="s">
        <v>8528</v>
      </c>
      <c r="K2450" t="s">
        <v>9562</v>
      </c>
      <c r="L2450" t="s">
        <v>8477</v>
      </c>
      <c r="M2450" t="s">
        <v>8478</v>
      </c>
      <c r="N2450" t="s">
        <v>907</v>
      </c>
      <c r="O2450" t="s">
        <v>962</v>
      </c>
      <c r="P2450" t="s">
        <v>2670</v>
      </c>
      <c r="Q2450">
        <v>4</v>
      </c>
      <c r="R2450">
        <v>0</v>
      </c>
      <c r="S2450">
        <v>5.6955999999999998</v>
      </c>
    </row>
    <row r="2451" spans="1:19" x14ac:dyDescent="0.25">
      <c r="A2451" t="s">
        <v>5597</v>
      </c>
      <c r="B2451" s="3">
        <v>42576</v>
      </c>
      <c r="C2451" s="3">
        <v>42582</v>
      </c>
      <c r="D2451" t="s">
        <v>8469</v>
      </c>
      <c r="E2451" t="s">
        <v>10413</v>
      </c>
      <c r="F2451" t="s">
        <v>10414</v>
      </c>
      <c r="G2451" t="s">
        <v>8481</v>
      </c>
      <c r="H2451" t="s">
        <v>8473</v>
      </c>
      <c r="I2451" t="s">
        <v>10197</v>
      </c>
      <c r="J2451" t="s">
        <v>8490</v>
      </c>
      <c r="K2451" t="s">
        <v>10415</v>
      </c>
      <c r="L2451" t="s">
        <v>8492</v>
      </c>
      <c r="M2451" t="s">
        <v>8478</v>
      </c>
      <c r="N2451" t="s">
        <v>605</v>
      </c>
      <c r="O2451" t="s">
        <v>705</v>
      </c>
      <c r="P2451" t="s">
        <v>2435</v>
      </c>
      <c r="Q2451">
        <v>8</v>
      </c>
      <c r="R2451">
        <v>0</v>
      </c>
      <c r="S2451">
        <v>40.370399999999997</v>
      </c>
    </row>
    <row r="2452" spans="1:19" x14ac:dyDescent="0.25">
      <c r="A2452" t="s">
        <v>6065</v>
      </c>
      <c r="B2452" s="3">
        <v>42576</v>
      </c>
      <c r="C2452" s="3">
        <v>42580</v>
      </c>
      <c r="D2452" t="s">
        <v>8469</v>
      </c>
      <c r="E2452" t="s">
        <v>10003</v>
      </c>
      <c r="F2452" t="s">
        <v>10004</v>
      </c>
      <c r="G2452" t="s">
        <v>8472</v>
      </c>
      <c r="H2452" t="s">
        <v>8473</v>
      </c>
      <c r="I2452" t="s">
        <v>8507</v>
      </c>
      <c r="J2452" t="s">
        <v>8496</v>
      </c>
      <c r="K2452" t="s">
        <v>10005</v>
      </c>
      <c r="L2452" t="s">
        <v>8477</v>
      </c>
      <c r="M2452" t="s">
        <v>8478</v>
      </c>
      <c r="N2452" t="s">
        <v>812</v>
      </c>
      <c r="O2452" t="s">
        <v>842</v>
      </c>
      <c r="P2452" t="s">
        <v>2564</v>
      </c>
      <c r="Q2452">
        <v>1</v>
      </c>
      <c r="R2452">
        <v>0</v>
      </c>
      <c r="S2452">
        <v>7.0659000000000001</v>
      </c>
    </row>
    <row r="2453" spans="1:19" x14ac:dyDescent="0.25">
      <c r="A2453" t="s">
        <v>7093</v>
      </c>
      <c r="B2453" s="3">
        <v>42576</v>
      </c>
      <c r="C2453" s="3">
        <v>42579</v>
      </c>
      <c r="D2453" t="s">
        <v>8510</v>
      </c>
      <c r="E2453" t="s">
        <v>9081</v>
      </c>
      <c r="F2453" t="s">
        <v>9082</v>
      </c>
      <c r="G2453" t="s">
        <v>8488</v>
      </c>
      <c r="H2453" t="s">
        <v>8473</v>
      </c>
      <c r="I2453" t="s">
        <v>8545</v>
      </c>
      <c r="J2453" t="s">
        <v>8490</v>
      </c>
      <c r="K2453" t="s">
        <v>8546</v>
      </c>
      <c r="L2453" t="s">
        <v>8492</v>
      </c>
      <c r="M2453" t="s">
        <v>8478</v>
      </c>
      <c r="N2453" t="s">
        <v>973</v>
      </c>
      <c r="O2453" t="s">
        <v>1227</v>
      </c>
      <c r="P2453" t="s">
        <v>2928</v>
      </c>
      <c r="Q2453">
        <v>2</v>
      </c>
      <c r="R2453">
        <v>0</v>
      </c>
      <c r="S2453">
        <v>9.6913999999999998</v>
      </c>
    </row>
    <row r="2454" spans="1:19" x14ac:dyDescent="0.25">
      <c r="A2454" t="s">
        <v>4547</v>
      </c>
      <c r="B2454" s="3">
        <v>42576</v>
      </c>
      <c r="C2454" s="3">
        <v>42580</v>
      </c>
      <c r="D2454" t="s">
        <v>8469</v>
      </c>
      <c r="E2454" t="s">
        <v>10148</v>
      </c>
      <c r="F2454" t="s">
        <v>10149</v>
      </c>
      <c r="G2454" t="s">
        <v>8488</v>
      </c>
      <c r="H2454" t="s">
        <v>8473</v>
      </c>
      <c r="I2454" t="s">
        <v>9243</v>
      </c>
      <c r="J2454" t="s">
        <v>9244</v>
      </c>
      <c r="K2454" t="s">
        <v>9245</v>
      </c>
      <c r="L2454" t="s">
        <v>8516</v>
      </c>
      <c r="M2454" t="s">
        <v>8478</v>
      </c>
      <c r="N2454" t="s">
        <v>361</v>
      </c>
      <c r="O2454" t="s">
        <v>360</v>
      </c>
      <c r="P2454" t="s">
        <v>2101</v>
      </c>
      <c r="Q2454">
        <v>5</v>
      </c>
      <c r="R2454">
        <v>0</v>
      </c>
      <c r="S2454">
        <v>27.436499999999999</v>
      </c>
    </row>
    <row r="2455" spans="1:19" x14ac:dyDescent="0.25">
      <c r="A2455" t="s">
        <v>4893</v>
      </c>
      <c r="B2455" s="3">
        <v>42576</v>
      </c>
      <c r="C2455" s="3">
        <v>42576</v>
      </c>
      <c r="D2455" t="s">
        <v>8568</v>
      </c>
      <c r="E2455" t="s">
        <v>10238</v>
      </c>
      <c r="F2455" t="s">
        <v>10239</v>
      </c>
      <c r="G2455" t="s">
        <v>8472</v>
      </c>
      <c r="H2455" t="s">
        <v>8473</v>
      </c>
      <c r="I2455" t="s">
        <v>8825</v>
      </c>
      <c r="J2455" t="s">
        <v>8858</v>
      </c>
      <c r="K2455" t="s">
        <v>10240</v>
      </c>
      <c r="L2455" t="s">
        <v>8492</v>
      </c>
      <c r="M2455" t="s">
        <v>8478</v>
      </c>
      <c r="N2455" t="s">
        <v>454</v>
      </c>
      <c r="O2455" t="s">
        <v>493</v>
      </c>
      <c r="P2455" t="s">
        <v>2230</v>
      </c>
      <c r="Q2455">
        <v>9</v>
      </c>
      <c r="R2455">
        <v>0</v>
      </c>
      <c r="S2455">
        <v>11.151</v>
      </c>
    </row>
    <row r="2456" spans="1:19" x14ac:dyDescent="0.25">
      <c r="A2456" t="s">
        <v>7115</v>
      </c>
      <c r="B2456" s="3">
        <v>42576</v>
      </c>
      <c r="C2456" s="3">
        <v>42580</v>
      </c>
      <c r="D2456" t="s">
        <v>8469</v>
      </c>
      <c r="E2456" t="s">
        <v>9428</v>
      </c>
      <c r="F2456" t="s">
        <v>9429</v>
      </c>
      <c r="G2456" t="s">
        <v>8481</v>
      </c>
      <c r="H2456" t="s">
        <v>8473</v>
      </c>
      <c r="I2456" t="s">
        <v>9430</v>
      </c>
      <c r="J2456" t="s">
        <v>8858</v>
      </c>
      <c r="K2456" t="s">
        <v>9431</v>
      </c>
      <c r="L2456" t="s">
        <v>8492</v>
      </c>
      <c r="M2456" t="s">
        <v>8478</v>
      </c>
      <c r="N2456" t="s">
        <v>1229</v>
      </c>
      <c r="O2456" t="s">
        <v>1236</v>
      </c>
      <c r="P2456" t="s">
        <v>2936</v>
      </c>
      <c r="Q2456">
        <v>1</v>
      </c>
      <c r="R2456">
        <v>0</v>
      </c>
      <c r="S2456">
        <v>0.31559999999999999</v>
      </c>
    </row>
    <row r="2457" spans="1:19" x14ac:dyDescent="0.25">
      <c r="A2457" t="s">
        <v>5196</v>
      </c>
      <c r="B2457" s="3">
        <v>42575</v>
      </c>
      <c r="C2457" s="3">
        <v>42576</v>
      </c>
      <c r="D2457" t="s">
        <v>8504</v>
      </c>
      <c r="E2457" t="s">
        <v>8517</v>
      </c>
      <c r="F2457" t="s">
        <v>8518</v>
      </c>
      <c r="G2457" t="s">
        <v>8481</v>
      </c>
      <c r="H2457" t="s">
        <v>8473</v>
      </c>
      <c r="I2457" t="s">
        <v>8519</v>
      </c>
      <c r="J2457" t="s">
        <v>8490</v>
      </c>
      <c r="K2457" t="s">
        <v>8520</v>
      </c>
      <c r="L2457" t="s">
        <v>8492</v>
      </c>
      <c r="M2457" t="s">
        <v>8478</v>
      </c>
      <c r="N2457" t="s">
        <v>454</v>
      </c>
      <c r="O2457" t="s">
        <v>590</v>
      </c>
      <c r="P2457" t="s">
        <v>2322</v>
      </c>
      <c r="Q2457">
        <v>5</v>
      </c>
      <c r="R2457">
        <v>0</v>
      </c>
      <c r="S2457">
        <v>21.228000000000002</v>
      </c>
    </row>
    <row r="2458" spans="1:19" x14ac:dyDescent="0.25">
      <c r="A2458" t="s">
        <v>3653</v>
      </c>
      <c r="B2458" s="3">
        <v>42575</v>
      </c>
      <c r="C2458" s="3">
        <v>42577</v>
      </c>
      <c r="D2458" t="s">
        <v>8510</v>
      </c>
      <c r="E2458" t="s">
        <v>10309</v>
      </c>
      <c r="F2458" t="s">
        <v>10310</v>
      </c>
      <c r="G2458" t="s">
        <v>8488</v>
      </c>
      <c r="H2458" t="s">
        <v>8473</v>
      </c>
      <c r="I2458" t="s">
        <v>8519</v>
      </c>
      <c r="J2458" t="s">
        <v>8490</v>
      </c>
      <c r="K2458" t="s">
        <v>8839</v>
      </c>
      <c r="L2458" t="s">
        <v>8492</v>
      </c>
      <c r="M2458" t="s">
        <v>8498</v>
      </c>
      <c r="N2458" t="s">
        <v>48</v>
      </c>
      <c r="O2458" t="s">
        <v>69</v>
      </c>
      <c r="P2458" t="s">
        <v>1815</v>
      </c>
      <c r="Q2458">
        <v>2</v>
      </c>
      <c r="R2458">
        <v>0</v>
      </c>
      <c r="S2458">
        <v>31.015599999999999</v>
      </c>
    </row>
    <row r="2459" spans="1:19" x14ac:dyDescent="0.25">
      <c r="A2459" t="s">
        <v>5343</v>
      </c>
      <c r="B2459" s="3">
        <v>42574</v>
      </c>
      <c r="C2459" s="3">
        <v>42578</v>
      </c>
      <c r="D2459" t="s">
        <v>8469</v>
      </c>
      <c r="E2459" t="s">
        <v>10560</v>
      </c>
      <c r="F2459" t="s">
        <v>10561</v>
      </c>
      <c r="G2459" t="s">
        <v>8472</v>
      </c>
      <c r="H2459" t="s">
        <v>8473</v>
      </c>
      <c r="I2459" t="s">
        <v>10562</v>
      </c>
      <c r="J2459" t="s">
        <v>8536</v>
      </c>
      <c r="K2459" t="s">
        <v>10563</v>
      </c>
      <c r="L2459" t="s">
        <v>8477</v>
      </c>
      <c r="M2459" t="s">
        <v>8478</v>
      </c>
      <c r="N2459" t="s">
        <v>605</v>
      </c>
      <c r="O2459" t="s">
        <v>637</v>
      </c>
      <c r="P2459" t="s">
        <v>2367</v>
      </c>
      <c r="Q2459">
        <v>4</v>
      </c>
      <c r="R2459">
        <v>0</v>
      </c>
      <c r="S2459">
        <v>-18.836400000000001</v>
      </c>
    </row>
    <row r="2460" spans="1:19" x14ac:dyDescent="0.25">
      <c r="A2460" t="s">
        <v>4874</v>
      </c>
      <c r="B2460" s="3">
        <v>42574</v>
      </c>
      <c r="C2460" s="3">
        <v>42579</v>
      </c>
      <c r="D2460" t="s">
        <v>8469</v>
      </c>
      <c r="E2460" t="s">
        <v>9255</v>
      </c>
      <c r="F2460" t="s">
        <v>9256</v>
      </c>
      <c r="G2460" t="s">
        <v>8481</v>
      </c>
      <c r="H2460" t="s">
        <v>8473</v>
      </c>
      <c r="I2460" t="s">
        <v>8513</v>
      </c>
      <c r="J2460" t="s">
        <v>8514</v>
      </c>
      <c r="K2460" t="s">
        <v>8532</v>
      </c>
      <c r="L2460" t="s">
        <v>8516</v>
      </c>
      <c r="M2460" t="s">
        <v>8478</v>
      </c>
      <c r="N2460" t="s">
        <v>454</v>
      </c>
      <c r="O2460" t="s">
        <v>487</v>
      </c>
      <c r="P2460" t="s">
        <v>2224</v>
      </c>
      <c r="Q2460">
        <v>2</v>
      </c>
      <c r="R2460">
        <v>0</v>
      </c>
      <c r="S2460">
        <v>0.33360000000000001</v>
      </c>
    </row>
    <row r="2461" spans="1:19" x14ac:dyDescent="0.25">
      <c r="A2461" t="s">
        <v>5038</v>
      </c>
      <c r="B2461" s="3">
        <v>42574</v>
      </c>
      <c r="C2461" s="3">
        <v>42578</v>
      </c>
      <c r="D2461" t="s">
        <v>8469</v>
      </c>
      <c r="E2461" t="s">
        <v>8664</v>
      </c>
      <c r="F2461" t="s">
        <v>8665</v>
      </c>
      <c r="G2461" t="s">
        <v>8488</v>
      </c>
      <c r="H2461" t="s">
        <v>8473</v>
      </c>
      <c r="I2461" t="s">
        <v>8535</v>
      </c>
      <c r="J2461" t="s">
        <v>8536</v>
      </c>
      <c r="K2461" t="s">
        <v>8537</v>
      </c>
      <c r="L2461" t="s">
        <v>8477</v>
      </c>
      <c r="M2461" t="s">
        <v>8478</v>
      </c>
      <c r="N2461" t="s">
        <v>454</v>
      </c>
      <c r="O2461" t="s">
        <v>539</v>
      </c>
      <c r="P2461" t="s">
        <v>2275</v>
      </c>
      <c r="Q2461">
        <v>2</v>
      </c>
      <c r="R2461">
        <v>0</v>
      </c>
      <c r="S2461">
        <v>2.6412</v>
      </c>
    </row>
    <row r="2462" spans="1:19" x14ac:dyDescent="0.25">
      <c r="A2462" t="s">
        <v>8382</v>
      </c>
      <c r="B2462" s="3">
        <v>42574</v>
      </c>
      <c r="C2462" s="3">
        <v>42577</v>
      </c>
      <c r="D2462" t="s">
        <v>8504</v>
      </c>
      <c r="E2462" t="s">
        <v>10074</v>
      </c>
      <c r="F2462" t="s">
        <v>10075</v>
      </c>
      <c r="G2462" t="s">
        <v>8481</v>
      </c>
      <c r="H2462" t="s">
        <v>8473</v>
      </c>
      <c r="I2462" t="s">
        <v>8545</v>
      </c>
      <c r="J2462" t="s">
        <v>8490</v>
      </c>
      <c r="K2462" t="s">
        <v>8546</v>
      </c>
      <c r="L2462" t="s">
        <v>8492</v>
      </c>
      <c r="M2462" t="s">
        <v>8571</v>
      </c>
      <c r="N2462" t="s">
        <v>1576</v>
      </c>
      <c r="O2462" t="s">
        <v>1720</v>
      </c>
      <c r="P2462" t="s">
        <v>3413</v>
      </c>
      <c r="Q2462">
        <v>8</v>
      </c>
      <c r="R2462">
        <v>0</v>
      </c>
      <c r="S2462">
        <v>11.5136</v>
      </c>
    </row>
    <row r="2463" spans="1:19" x14ac:dyDescent="0.25">
      <c r="A2463" t="s">
        <v>7573</v>
      </c>
      <c r="B2463" s="3">
        <v>42573</v>
      </c>
      <c r="C2463" s="3">
        <v>42580</v>
      </c>
      <c r="D2463" t="s">
        <v>8469</v>
      </c>
      <c r="E2463" t="s">
        <v>9848</v>
      </c>
      <c r="F2463" t="s">
        <v>9849</v>
      </c>
      <c r="G2463" t="s">
        <v>8472</v>
      </c>
      <c r="H2463" t="s">
        <v>8473</v>
      </c>
      <c r="I2463" t="s">
        <v>9850</v>
      </c>
      <c r="J2463" t="s">
        <v>8502</v>
      </c>
      <c r="K2463" t="s">
        <v>9851</v>
      </c>
      <c r="L2463" t="s">
        <v>8492</v>
      </c>
      <c r="M2463" t="s">
        <v>8478</v>
      </c>
      <c r="N2463" t="s">
        <v>1355</v>
      </c>
      <c r="O2463" t="s">
        <v>1382</v>
      </c>
      <c r="P2463" t="s">
        <v>3079</v>
      </c>
      <c r="Q2463">
        <v>5</v>
      </c>
      <c r="R2463">
        <v>0</v>
      </c>
      <c r="S2463">
        <v>24.998000000000001</v>
      </c>
    </row>
    <row r="2464" spans="1:19" x14ac:dyDescent="0.25">
      <c r="A2464" t="s">
        <v>7952</v>
      </c>
      <c r="B2464" s="3">
        <v>42573</v>
      </c>
      <c r="C2464" s="3">
        <v>42577</v>
      </c>
      <c r="D2464" t="s">
        <v>8469</v>
      </c>
      <c r="E2464" t="s">
        <v>8851</v>
      </c>
      <c r="F2464" t="s">
        <v>8852</v>
      </c>
      <c r="G2464" t="s">
        <v>8481</v>
      </c>
      <c r="H2464" t="s">
        <v>8473</v>
      </c>
      <c r="I2464" t="s">
        <v>8853</v>
      </c>
      <c r="J2464" t="s">
        <v>8608</v>
      </c>
      <c r="K2464" t="s">
        <v>8854</v>
      </c>
      <c r="L2464" t="s">
        <v>8516</v>
      </c>
      <c r="M2464" t="s">
        <v>8571</v>
      </c>
      <c r="N2464" t="s">
        <v>1391</v>
      </c>
      <c r="O2464" t="s">
        <v>1522</v>
      </c>
      <c r="P2464" t="s">
        <v>3218</v>
      </c>
      <c r="Q2464">
        <v>1</v>
      </c>
      <c r="R2464">
        <v>0</v>
      </c>
      <c r="S2464">
        <v>36.283499999999997</v>
      </c>
    </row>
    <row r="2465" spans="1:19" x14ac:dyDescent="0.25">
      <c r="A2465" t="s">
        <v>4981</v>
      </c>
      <c r="B2465" s="3">
        <v>42573</v>
      </c>
      <c r="C2465" s="3">
        <v>42578</v>
      </c>
      <c r="D2465" t="s">
        <v>8469</v>
      </c>
      <c r="E2465" t="s">
        <v>10202</v>
      </c>
      <c r="F2465" t="s">
        <v>10203</v>
      </c>
      <c r="G2465" t="s">
        <v>8481</v>
      </c>
      <c r="H2465" t="s">
        <v>8473</v>
      </c>
      <c r="I2465" t="s">
        <v>10204</v>
      </c>
      <c r="J2465" t="s">
        <v>8490</v>
      </c>
      <c r="K2465" t="s">
        <v>10205</v>
      </c>
      <c r="L2465" t="s">
        <v>8492</v>
      </c>
      <c r="M2465" t="s">
        <v>8478</v>
      </c>
      <c r="N2465" t="s">
        <v>454</v>
      </c>
      <c r="O2465" t="s">
        <v>521</v>
      </c>
      <c r="P2465" t="s">
        <v>2258</v>
      </c>
      <c r="Q2465">
        <v>2</v>
      </c>
      <c r="R2465">
        <v>0</v>
      </c>
      <c r="S2465">
        <v>0.36399999999999999</v>
      </c>
    </row>
    <row r="2466" spans="1:19" x14ac:dyDescent="0.25">
      <c r="A2466" t="s">
        <v>4673</v>
      </c>
      <c r="B2466" s="3">
        <v>42573</v>
      </c>
      <c r="C2466" s="3">
        <v>42577</v>
      </c>
      <c r="D2466" t="s">
        <v>8469</v>
      </c>
      <c r="E2466" t="s">
        <v>10502</v>
      </c>
      <c r="F2466" t="s">
        <v>10503</v>
      </c>
      <c r="G2466" t="s">
        <v>8488</v>
      </c>
      <c r="H2466" t="s">
        <v>8473</v>
      </c>
      <c r="I2466" t="s">
        <v>10504</v>
      </c>
      <c r="J2466" t="s">
        <v>8608</v>
      </c>
      <c r="K2466" t="s">
        <v>10505</v>
      </c>
      <c r="L2466" t="s">
        <v>8516</v>
      </c>
      <c r="M2466" t="s">
        <v>8478</v>
      </c>
      <c r="N2466" t="s">
        <v>361</v>
      </c>
      <c r="O2466" t="s">
        <v>406</v>
      </c>
      <c r="P2466" t="s">
        <v>2145</v>
      </c>
      <c r="Q2466">
        <v>2</v>
      </c>
      <c r="R2466">
        <v>0</v>
      </c>
      <c r="S2466">
        <v>10.5504</v>
      </c>
    </row>
    <row r="2467" spans="1:19" x14ac:dyDescent="0.25">
      <c r="A2467" t="s">
        <v>6366</v>
      </c>
      <c r="B2467" s="3">
        <v>42573</v>
      </c>
      <c r="C2467" s="3">
        <v>42575</v>
      </c>
      <c r="D2467" t="s">
        <v>8510</v>
      </c>
      <c r="E2467" t="s">
        <v>9679</v>
      </c>
      <c r="F2467" t="s">
        <v>9680</v>
      </c>
      <c r="G2467" t="s">
        <v>8488</v>
      </c>
      <c r="H2467" t="s">
        <v>8473</v>
      </c>
      <c r="I2467" t="s">
        <v>8545</v>
      </c>
      <c r="J2467" t="s">
        <v>8490</v>
      </c>
      <c r="K2467" t="s">
        <v>8558</v>
      </c>
      <c r="L2467" t="s">
        <v>8492</v>
      </c>
      <c r="M2467" t="s">
        <v>8478</v>
      </c>
      <c r="N2467" t="s">
        <v>907</v>
      </c>
      <c r="O2467" t="s">
        <v>954</v>
      </c>
      <c r="P2467" t="s">
        <v>2662</v>
      </c>
      <c r="Q2467">
        <v>2</v>
      </c>
      <c r="R2467">
        <v>0</v>
      </c>
      <c r="S2467">
        <v>3.024</v>
      </c>
    </row>
    <row r="2468" spans="1:19" x14ac:dyDescent="0.25">
      <c r="A2468" t="s">
        <v>5271</v>
      </c>
      <c r="B2468" s="3">
        <v>42572</v>
      </c>
      <c r="C2468" s="3">
        <v>42574</v>
      </c>
      <c r="D2468" t="s">
        <v>8510</v>
      </c>
      <c r="E2468" t="s">
        <v>9178</v>
      </c>
      <c r="F2468" t="s">
        <v>9179</v>
      </c>
      <c r="G2468" t="s">
        <v>8488</v>
      </c>
      <c r="H2468" t="s">
        <v>8473</v>
      </c>
      <c r="I2468" t="s">
        <v>8513</v>
      </c>
      <c r="J2468" t="s">
        <v>8514</v>
      </c>
      <c r="K2468" t="s">
        <v>8676</v>
      </c>
      <c r="L2468" t="s">
        <v>8516</v>
      </c>
      <c r="M2468" t="s">
        <v>8478</v>
      </c>
      <c r="N2468" t="s">
        <v>605</v>
      </c>
      <c r="O2468" t="s">
        <v>617</v>
      </c>
      <c r="P2468" t="s">
        <v>2347</v>
      </c>
      <c r="Q2468">
        <v>1</v>
      </c>
      <c r="R2468">
        <v>0</v>
      </c>
      <c r="S2468">
        <v>-1.294</v>
      </c>
    </row>
    <row r="2469" spans="1:19" x14ac:dyDescent="0.25">
      <c r="A2469" t="s">
        <v>4851</v>
      </c>
      <c r="B2469" s="3">
        <v>42572</v>
      </c>
      <c r="C2469" s="3">
        <v>42572</v>
      </c>
      <c r="D2469" t="s">
        <v>8568</v>
      </c>
      <c r="E2469" t="s">
        <v>8551</v>
      </c>
      <c r="F2469" t="s">
        <v>8552</v>
      </c>
      <c r="G2469" t="s">
        <v>8488</v>
      </c>
      <c r="H2469" t="s">
        <v>8473</v>
      </c>
      <c r="I2469" t="s">
        <v>8553</v>
      </c>
      <c r="J2469" t="s">
        <v>8554</v>
      </c>
      <c r="K2469" t="s">
        <v>8555</v>
      </c>
      <c r="L2469" t="s">
        <v>8516</v>
      </c>
      <c r="M2469" t="s">
        <v>8478</v>
      </c>
      <c r="N2469" t="s">
        <v>454</v>
      </c>
      <c r="O2469" t="s">
        <v>477</v>
      </c>
      <c r="P2469" t="s">
        <v>2214</v>
      </c>
      <c r="Q2469">
        <v>2</v>
      </c>
      <c r="R2469">
        <v>0</v>
      </c>
      <c r="S2469">
        <v>1.3992</v>
      </c>
    </row>
    <row r="2470" spans="1:19" x14ac:dyDescent="0.25">
      <c r="A2470" t="s">
        <v>6061</v>
      </c>
      <c r="B2470" s="3">
        <v>42572</v>
      </c>
      <c r="C2470" s="3">
        <v>42577</v>
      </c>
      <c r="D2470" t="s">
        <v>8469</v>
      </c>
      <c r="E2470" t="s">
        <v>8910</v>
      </c>
      <c r="F2470" t="s">
        <v>8911</v>
      </c>
      <c r="G2470" t="s">
        <v>8488</v>
      </c>
      <c r="H2470" t="s">
        <v>8473</v>
      </c>
      <c r="I2470" t="s">
        <v>8624</v>
      </c>
      <c r="J2470" t="s">
        <v>8490</v>
      </c>
      <c r="K2470" t="s">
        <v>8625</v>
      </c>
      <c r="L2470" t="s">
        <v>8492</v>
      </c>
      <c r="M2470" t="s">
        <v>8478</v>
      </c>
      <c r="N2470" t="s">
        <v>812</v>
      </c>
      <c r="O2470" t="s">
        <v>841</v>
      </c>
      <c r="P2470" t="s">
        <v>2563</v>
      </c>
      <c r="Q2470">
        <v>5</v>
      </c>
      <c r="R2470">
        <v>0</v>
      </c>
      <c r="S2470">
        <v>197.35300000000001</v>
      </c>
    </row>
    <row r="2471" spans="1:19" x14ac:dyDescent="0.25">
      <c r="A2471" t="s">
        <v>6248</v>
      </c>
      <c r="B2471" s="3">
        <v>42572</v>
      </c>
      <c r="C2471" s="3">
        <v>42577</v>
      </c>
      <c r="D2471" t="s">
        <v>8469</v>
      </c>
      <c r="E2471" t="s">
        <v>8745</v>
      </c>
      <c r="F2471" t="s">
        <v>8746</v>
      </c>
      <c r="G2471" t="s">
        <v>8481</v>
      </c>
      <c r="H2471" t="s">
        <v>8473</v>
      </c>
      <c r="I2471" t="s">
        <v>8747</v>
      </c>
      <c r="J2471" t="s">
        <v>8536</v>
      </c>
      <c r="K2471" t="s">
        <v>8748</v>
      </c>
      <c r="L2471" t="s">
        <v>8477</v>
      </c>
      <c r="M2471" t="s">
        <v>8478</v>
      </c>
      <c r="N2471" t="s">
        <v>907</v>
      </c>
      <c r="O2471" t="s">
        <v>912</v>
      </c>
      <c r="P2471" t="s">
        <v>2620</v>
      </c>
      <c r="Q2471">
        <v>3</v>
      </c>
      <c r="R2471">
        <v>0</v>
      </c>
      <c r="S2471">
        <v>2.0358000000000001</v>
      </c>
    </row>
    <row r="2472" spans="1:19" x14ac:dyDescent="0.25">
      <c r="A2472" t="s">
        <v>8342</v>
      </c>
      <c r="B2472" s="3">
        <v>42571</v>
      </c>
      <c r="C2472" s="3">
        <v>42574</v>
      </c>
      <c r="D2472" t="s">
        <v>8510</v>
      </c>
      <c r="E2472" t="s">
        <v>10060</v>
      </c>
      <c r="F2472" t="s">
        <v>10061</v>
      </c>
      <c r="G2472" t="s">
        <v>8481</v>
      </c>
      <c r="H2472" t="s">
        <v>8473</v>
      </c>
      <c r="I2472" t="s">
        <v>9361</v>
      </c>
      <c r="J2472" t="s">
        <v>8490</v>
      </c>
      <c r="K2472" t="s">
        <v>9362</v>
      </c>
      <c r="L2472" t="s">
        <v>8492</v>
      </c>
      <c r="M2472" t="s">
        <v>8571</v>
      </c>
      <c r="N2472" t="s">
        <v>1576</v>
      </c>
      <c r="O2472" t="s">
        <v>1703</v>
      </c>
      <c r="P2472" t="s">
        <v>3396</v>
      </c>
      <c r="Q2472">
        <v>5</v>
      </c>
      <c r="R2472">
        <v>0</v>
      </c>
      <c r="S2472">
        <v>43.176000000000002</v>
      </c>
    </row>
    <row r="2473" spans="1:19" x14ac:dyDescent="0.25">
      <c r="A2473" t="s">
        <v>3981</v>
      </c>
      <c r="B2473" s="3">
        <v>42570</v>
      </c>
      <c r="C2473" s="3">
        <v>42576</v>
      </c>
      <c r="D2473" t="s">
        <v>8469</v>
      </c>
      <c r="E2473" t="s">
        <v>9053</v>
      </c>
      <c r="F2473" t="s">
        <v>9054</v>
      </c>
      <c r="G2473" t="s">
        <v>8481</v>
      </c>
      <c r="H2473" t="s">
        <v>8473</v>
      </c>
      <c r="I2473" t="s">
        <v>8527</v>
      </c>
      <c r="J2473" t="s">
        <v>8528</v>
      </c>
      <c r="K2473" t="s">
        <v>8683</v>
      </c>
      <c r="L2473" t="s">
        <v>8477</v>
      </c>
      <c r="M2473" t="s">
        <v>8498</v>
      </c>
      <c r="N2473" t="s">
        <v>131</v>
      </c>
      <c r="O2473" t="s">
        <v>171</v>
      </c>
      <c r="P2473" t="s">
        <v>1916</v>
      </c>
      <c r="Q2473">
        <v>6</v>
      </c>
      <c r="R2473">
        <v>0</v>
      </c>
      <c r="S2473">
        <v>76.087800000000001</v>
      </c>
    </row>
    <row r="2474" spans="1:19" x14ac:dyDescent="0.25">
      <c r="A2474" t="s">
        <v>8201</v>
      </c>
      <c r="B2474" s="3">
        <v>42570</v>
      </c>
      <c r="C2474" s="3">
        <v>42572</v>
      </c>
      <c r="D2474" t="s">
        <v>8504</v>
      </c>
      <c r="E2474" t="s">
        <v>8576</v>
      </c>
      <c r="F2474" t="s">
        <v>8577</v>
      </c>
      <c r="G2474" t="s">
        <v>8472</v>
      </c>
      <c r="H2474" t="s">
        <v>8473</v>
      </c>
      <c r="I2474" t="s">
        <v>8578</v>
      </c>
      <c r="J2474" t="s">
        <v>8579</v>
      </c>
      <c r="K2474" t="s">
        <v>8580</v>
      </c>
      <c r="L2474" t="s">
        <v>8485</v>
      </c>
      <c r="M2474" t="s">
        <v>8571</v>
      </c>
      <c r="N2474" t="s">
        <v>1576</v>
      </c>
      <c r="O2474" t="s">
        <v>1644</v>
      </c>
      <c r="P2474" t="s">
        <v>3337</v>
      </c>
      <c r="Q2474">
        <v>2</v>
      </c>
      <c r="R2474">
        <v>0</v>
      </c>
      <c r="S2474">
        <v>4.4980000000000002</v>
      </c>
    </row>
    <row r="2475" spans="1:19" x14ac:dyDescent="0.25">
      <c r="A2475" t="s">
        <v>4902</v>
      </c>
      <c r="B2475" s="3">
        <v>42569</v>
      </c>
      <c r="C2475" s="3">
        <v>42573</v>
      </c>
      <c r="D2475" t="s">
        <v>8469</v>
      </c>
      <c r="E2475" t="s">
        <v>9629</v>
      </c>
      <c r="F2475" t="s">
        <v>9630</v>
      </c>
      <c r="G2475" t="s">
        <v>8472</v>
      </c>
      <c r="H2475" t="s">
        <v>8473</v>
      </c>
      <c r="I2475" t="s">
        <v>8778</v>
      </c>
      <c r="J2475" t="s">
        <v>8779</v>
      </c>
      <c r="K2475" t="s">
        <v>9326</v>
      </c>
      <c r="L2475" t="s">
        <v>8492</v>
      </c>
      <c r="M2475" t="s">
        <v>8478</v>
      </c>
      <c r="N2475" t="s">
        <v>454</v>
      </c>
      <c r="O2475" t="s">
        <v>498</v>
      </c>
      <c r="P2475" t="s">
        <v>2235</v>
      </c>
      <c r="Q2475">
        <v>8</v>
      </c>
      <c r="R2475">
        <v>0</v>
      </c>
      <c r="S2475">
        <v>1.2672000000000001</v>
      </c>
    </row>
    <row r="2476" spans="1:19" x14ac:dyDescent="0.25">
      <c r="A2476" t="s">
        <v>3697</v>
      </c>
      <c r="B2476" s="3">
        <v>42569</v>
      </c>
      <c r="C2476" s="3">
        <v>42575</v>
      </c>
      <c r="D2476" t="s">
        <v>8469</v>
      </c>
      <c r="E2476" t="s">
        <v>10165</v>
      </c>
      <c r="F2476" t="s">
        <v>10166</v>
      </c>
      <c r="G2476" t="s">
        <v>8488</v>
      </c>
      <c r="H2476" t="s">
        <v>8473</v>
      </c>
      <c r="I2476" t="s">
        <v>8513</v>
      </c>
      <c r="J2476" t="s">
        <v>8514</v>
      </c>
      <c r="K2476" t="s">
        <v>8736</v>
      </c>
      <c r="L2476" t="s">
        <v>8516</v>
      </c>
      <c r="M2476" t="s">
        <v>8498</v>
      </c>
      <c r="N2476" t="s">
        <v>48</v>
      </c>
      <c r="O2476" t="s">
        <v>84</v>
      </c>
      <c r="P2476" t="s">
        <v>1830</v>
      </c>
      <c r="Q2476">
        <v>3</v>
      </c>
      <c r="R2476">
        <v>0</v>
      </c>
      <c r="S2476">
        <v>40.800600000000003</v>
      </c>
    </row>
    <row r="2477" spans="1:19" x14ac:dyDescent="0.25">
      <c r="A2477" t="s">
        <v>8192</v>
      </c>
      <c r="B2477" s="3">
        <v>42569</v>
      </c>
      <c r="C2477" s="3">
        <v>42573</v>
      </c>
      <c r="D2477" t="s">
        <v>8469</v>
      </c>
      <c r="E2477" t="s">
        <v>9552</v>
      </c>
      <c r="F2477" t="s">
        <v>9553</v>
      </c>
      <c r="G2477" t="s">
        <v>8481</v>
      </c>
      <c r="H2477" t="s">
        <v>8473</v>
      </c>
      <c r="I2477" t="s">
        <v>9554</v>
      </c>
      <c r="J2477" t="s">
        <v>9555</v>
      </c>
      <c r="K2477" t="s">
        <v>9556</v>
      </c>
      <c r="L2477" t="s">
        <v>8477</v>
      </c>
      <c r="M2477" t="s">
        <v>8571</v>
      </c>
      <c r="N2477" t="s">
        <v>1576</v>
      </c>
      <c r="O2477" t="s">
        <v>1641</v>
      </c>
      <c r="P2477" t="s">
        <v>3334</v>
      </c>
      <c r="Q2477">
        <v>1</v>
      </c>
      <c r="R2477">
        <v>0</v>
      </c>
      <c r="S2477">
        <v>3.4994999999999998</v>
      </c>
    </row>
    <row r="2478" spans="1:19" x14ac:dyDescent="0.25">
      <c r="A2478" t="s">
        <v>7587</v>
      </c>
      <c r="B2478" s="3">
        <v>42569</v>
      </c>
      <c r="C2478" s="3">
        <v>42574</v>
      </c>
      <c r="D2478" t="s">
        <v>8469</v>
      </c>
      <c r="E2478" t="s">
        <v>9239</v>
      </c>
      <c r="F2478" t="s">
        <v>9240</v>
      </c>
      <c r="G2478" t="s">
        <v>8488</v>
      </c>
      <c r="H2478" t="s">
        <v>8473</v>
      </c>
      <c r="I2478" t="s">
        <v>8765</v>
      </c>
      <c r="J2478" t="s">
        <v>8541</v>
      </c>
      <c r="K2478" t="s">
        <v>8766</v>
      </c>
      <c r="L2478" t="s">
        <v>8516</v>
      </c>
      <c r="M2478" t="s">
        <v>8478</v>
      </c>
      <c r="N2478" t="s">
        <v>1355</v>
      </c>
      <c r="O2478" t="s">
        <v>1389</v>
      </c>
      <c r="P2478" t="s">
        <v>3086</v>
      </c>
      <c r="Q2478">
        <v>5</v>
      </c>
      <c r="R2478">
        <v>0</v>
      </c>
      <c r="S2478">
        <v>4.2249999999999996</v>
      </c>
    </row>
    <row r="2479" spans="1:19" x14ac:dyDescent="0.25">
      <c r="A2479" t="s">
        <v>3609</v>
      </c>
      <c r="B2479" s="3">
        <v>42569</v>
      </c>
      <c r="C2479" s="3">
        <v>42574</v>
      </c>
      <c r="D2479" t="s">
        <v>8469</v>
      </c>
      <c r="E2479" t="s">
        <v>9267</v>
      </c>
      <c r="F2479" t="s">
        <v>9268</v>
      </c>
      <c r="G2479" t="s">
        <v>8488</v>
      </c>
      <c r="H2479" t="s">
        <v>8473</v>
      </c>
      <c r="I2479" t="s">
        <v>8728</v>
      </c>
      <c r="J2479" t="s">
        <v>8669</v>
      </c>
      <c r="K2479" t="s">
        <v>8729</v>
      </c>
      <c r="L2479" t="s">
        <v>8485</v>
      </c>
      <c r="M2479" t="s">
        <v>8498</v>
      </c>
      <c r="N2479" t="s">
        <v>48</v>
      </c>
      <c r="O2479" t="s">
        <v>61</v>
      </c>
      <c r="P2479" t="s">
        <v>1807</v>
      </c>
      <c r="Q2479">
        <v>1</v>
      </c>
      <c r="R2479">
        <v>0</v>
      </c>
      <c r="S2479">
        <v>39.4268</v>
      </c>
    </row>
    <row r="2480" spans="1:19" x14ac:dyDescent="0.25">
      <c r="A2480" t="s">
        <v>7618</v>
      </c>
      <c r="B2480" s="3">
        <v>42569</v>
      </c>
      <c r="C2480" s="3">
        <v>42574</v>
      </c>
      <c r="D2480" t="s">
        <v>8510</v>
      </c>
      <c r="E2480" t="s">
        <v>8565</v>
      </c>
      <c r="F2480" t="s">
        <v>8566</v>
      </c>
      <c r="G2480" t="s">
        <v>8481</v>
      </c>
      <c r="H2480" t="s">
        <v>8473</v>
      </c>
      <c r="I2480" t="s">
        <v>8540</v>
      </c>
      <c r="J2480" t="s">
        <v>8541</v>
      </c>
      <c r="K2480" t="s">
        <v>8567</v>
      </c>
      <c r="L2480" t="s">
        <v>8516</v>
      </c>
      <c r="M2480" t="s">
        <v>8571</v>
      </c>
      <c r="N2480" t="s">
        <v>1391</v>
      </c>
      <c r="O2480" t="s">
        <v>1403</v>
      </c>
      <c r="P2480" t="s">
        <v>3099</v>
      </c>
      <c r="Q2480">
        <v>3</v>
      </c>
      <c r="R2480">
        <v>0</v>
      </c>
      <c r="S2480">
        <v>3.3098999999999998</v>
      </c>
    </row>
    <row r="2481" spans="1:19" x14ac:dyDescent="0.25">
      <c r="A2481" t="s">
        <v>4709</v>
      </c>
      <c r="B2481" s="3">
        <v>42568</v>
      </c>
      <c r="C2481" s="3">
        <v>42573</v>
      </c>
      <c r="D2481" t="s">
        <v>8469</v>
      </c>
      <c r="E2481" t="s">
        <v>8776</v>
      </c>
      <c r="F2481" t="s">
        <v>8777</v>
      </c>
      <c r="G2481" t="s">
        <v>8481</v>
      </c>
      <c r="H2481" t="s">
        <v>8473</v>
      </c>
      <c r="I2481" t="s">
        <v>8778</v>
      </c>
      <c r="J2481" t="s">
        <v>8779</v>
      </c>
      <c r="K2481" t="s">
        <v>8780</v>
      </c>
      <c r="L2481" t="s">
        <v>8492</v>
      </c>
      <c r="M2481" t="s">
        <v>8478</v>
      </c>
      <c r="N2481" t="s">
        <v>361</v>
      </c>
      <c r="O2481" t="s">
        <v>420</v>
      </c>
      <c r="P2481" t="s">
        <v>2159</v>
      </c>
      <c r="Q2481">
        <v>2</v>
      </c>
      <c r="R2481">
        <v>0</v>
      </c>
      <c r="S2481">
        <v>13.788</v>
      </c>
    </row>
    <row r="2482" spans="1:19" x14ac:dyDescent="0.25">
      <c r="A2482" t="s">
        <v>7431</v>
      </c>
      <c r="B2482" s="3">
        <v>42568</v>
      </c>
      <c r="C2482" s="3">
        <v>42573</v>
      </c>
      <c r="D2482" t="s">
        <v>8469</v>
      </c>
      <c r="E2482" t="s">
        <v>9353</v>
      </c>
      <c r="F2482" t="s">
        <v>9354</v>
      </c>
      <c r="G2482" t="s">
        <v>8488</v>
      </c>
      <c r="H2482" t="s">
        <v>8473</v>
      </c>
      <c r="I2482" t="s">
        <v>8519</v>
      </c>
      <c r="J2482" t="s">
        <v>8490</v>
      </c>
      <c r="K2482" t="s">
        <v>8520</v>
      </c>
      <c r="L2482" t="s">
        <v>8492</v>
      </c>
      <c r="M2482" t="s">
        <v>8478</v>
      </c>
      <c r="N2482" t="s">
        <v>1229</v>
      </c>
      <c r="O2482" t="s">
        <v>1329</v>
      </c>
      <c r="P2482" t="s">
        <v>3028</v>
      </c>
      <c r="Q2482">
        <v>2</v>
      </c>
      <c r="R2482">
        <v>0</v>
      </c>
      <c r="S2482">
        <v>3.8940000000000001</v>
      </c>
    </row>
    <row r="2483" spans="1:19" x14ac:dyDescent="0.25">
      <c r="A2483" t="s">
        <v>6638</v>
      </c>
      <c r="B2483" s="3">
        <v>42568</v>
      </c>
      <c r="C2483" s="3">
        <v>42573</v>
      </c>
      <c r="D2483" t="s">
        <v>8469</v>
      </c>
      <c r="E2483" t="s">
        <v>10330</v>
      </c>
      <c r="F2483" t="s">
        <v>10331</v>
      </c>
      <c r="G2483" t="s">
        <v>8481</v>
      </c>
      <c r="H2483" t="s">
        <v>8473</v>
      </c>
      <c r="I2483" t="s">
        <v>10197</v>
      </c>
      <c r="J2483" t="s">
        <v>8483</v>
      </c>
      <c r="K2483" t="s">
        <v>10332</v>
      </c>
      <c r="L2483" t="s">
        <v>8485</v>
      </c>
      <c r="M2483" t="s">
        <v>8478</v>
      </c>
      <c r="N2483" t="s">
        <v>973</v>
      </c>
      <c r="O2483" t="s">
        <v>1054</v>
      </c>
      <c r="P2483" t="s">
        <v>2758</v>
      </c>
      <c r="Q2483">
        <v>3</v>
      </c>
      <c r="R2483">
        <v>0</v>
      </c>
      <c r="S2483">
        <v>10.0878</v>
      </c>
    </row>
    <row r="2484" spans="1:19" x14ac:dyDescent="0.25">
      <c r="A2484" t="s">
        <v>4044</v>
      </c>
      <c r="B2484" s="3">
        <v>42568</v>
      </c>
      <c r="C2484" s="3">
        <v>42573</v>
      </c>
      <c r="D2484" t="s">
        <v>8510</v>
      </c>
      <c r="E2484" t="s">
        <v>8851</v>
      </c>
      <c r="F2484" t="s">
        <v>8852</v>
      </c>
      <c r="G2484" t="s">
        <v>8481</v>
      </c>
      <c r="H2484" t="s">
        <v>8473</v>
      </c>
      <c r="I2484" t="s">
        <v>8853</v>
      </c>
      <c r="J2484" t="s">
        <v>8608</v>
      </c>
      <c r="K2484" t="s">
        <v>8854</v>
      </c>
      <c r="L2484" t="s">
        <v>8516</v>
      </c>
      <c r="M2484" t="s">
        <v>8498</v>
      </c>
      <c r="N2484" t="s">
        <v>131</v>
      </c>
      <c r="O2484" t="s">
        <v>190</v>
      </c>
      <c r="P2484" t="s">
        <v>1935</v>
      </c>
      <c r="Q2484">
        <v>3</v>
      </c>
      <c r="R2484">
        <v>0</v>
      </c>
      <c r="S2484">
        <v>4.4711999999999996</v>
      </c>
    </row>
    <row r="2485" spans="1:19" x14ac:dyDescent="0.25">
      <c r="A2485" t="s">
        <v>4759</v>
      </c>
      <c r="B2485" s="3">
        <v>42568</v>
      </c>
      <c r="C2485" s="3">
        <v>42572</v>
      </c>
      <c r="D2485" t="s">
        <v>8469</v>
      </c>
      <c r="E2485" t="s">
        <v>9449</v>
      </c>
      <c r="F2485" t="s">
        <v>9450</v>
      </c>
      <c r="G2485" t="s">
        <v>8488</v>
      </c>
      <c r="H2485" t="s">
        <v>8473</v>
      </c>
      <c r="I2485" t="s">
        <v>9451</v>
      </c>
      <c r="J2485" t="s">
        <v>8695</v>
      </c>
      <c r="K2485" t="s">
        <v>9452</v>
      </c>
      <c r="L2485" t="s">
        <v>8516</v>
      </c>
      <c r="M2485" t="s">
        <v>8478</v>
      </c>
      <c r="N2485" t="s">
        <v>361</v>
      </c>
      <c r="O2485" t="s">
        <v>444</v>
      </c>
      <c r="P2485" t="s">
        <v>2182</v>
      </c>
      <c r="Q2485">
        <v>2</v>
      </c>
      <c r="R2485">
        <v>0</v>
      </c>
      <c r="S2485">
        <v>45.539200000000001</v>
      </c>
    </row>
    <row r="2486" spans="1:19" x14ac:dyDescent="0.25">
      <c r="A2486" t="s">
        <v>8125</v>
      </c>
      <c r="B2486" s="3">
        <v>42567</v>
      </c>
      <c r="C2486" s="3">
        <v>42572</v>
      </c>
      <c r="D2486" t="s">
        <v>8469</v>
      </c>
      <c r="E2486" t="s">
        <v>9255</v>
      </c>
      <c r="F2486" t="s">
        <v>9256</v>
      </c>
      <c r="G2486" t="s">
        <v>8481</v>
      </c>
      <c r="H2486" t="s">
        <v>8473</v>
      </c>
      <c r="I2486" t="s">
        <v>8513</v>
      </c>
      <c r="J2486" t="s">
        <v>8514</v>
      </c>
      <c r="K2486" t="s">
        <v>8532</v>
      </c>
      <c r="L2486" t="s">
        <v>8516</v>
      </c>
      <c r="M2486" t="s">
        <v>8571</v>
      </c>
      <c r="N2486" t="s">
        <v>1576</v>
      </c>
      <c r="O2486" t="s">
        <v>1616</v>
      </c>
      <c r="P2486" t="s">
        <v>3309</v>
      </c>
      <c r="Q2486">
        <v>3</v>
      </c>
      <c r="R2486">
        <v>0</v>
      </c>
      <c r="S2486">
        <v>-28.796399999999998</v>
      </c>
    </row>
    <row r="2487" spans="1:19" x14ac:dyDescent="0.25">
      <c r="A2487" t="s">
        <v>7242</v>
      </c>
      <c r="B2487" s="3">
        <v>42567</v>
      </c>
      <c r="C2487" s="3">
        <v>42573</v>
      </c>
      <c r="D2487" t="s">
        <v>8469</v>
      </c>
      <c r="E2487" t="s">
        <v>9077</v>
      </c>
      <c r="F2487" t="s">
        <v>9078</v>
      </c>
      <c r="G2487" t="s">
        <v>8488</v>
      </c>
      <c r="H2487" t="s">
        <v>8473</v>
      </c>
      <c r="I2487" t="s">
        <v>9079</v>
      </c>
      <c r="J2487" t="s">
        <v>8528</v>
      </c>
      <c r="K2487" t="s">
        <v>9080</v>
      </c>
      <c r="L2487" t="s">
        <v>8477</v>
      </c>
      <c r="M2487" t="s">
        <v>8478</v>
      </c>
      <c r="N2487" t="s">
        <v>1229</v>
      </c>
      <c r="O2487" t="s">
        <v>1273</v>
      </c>
      <c r="P2487" t="s">
        <v>2973</v>
      </c>
      <c r="Q2487">
        <v>3</v>
      </c>
      <c r="R2487">
        <v>0</v>
      </c>
      <c r="S2487">
        <v>3.7223999999999999</v>
      </c>
    </row>
    <row r="2488" spans="1:19" x14ac:dyDescent="0.25">
      <c r="A2488" t="s">
        <v>4078</v>
      </c>
      <c r="B2488" s="3">
        <v>42567</v>
      </c>
      <c r="C2488" s="3">
        <v>42569</v>
      </c>
      <c r="D2488" t="s">
        <v>8510</v>
      </c>
      <c r="E2488" t="s">
        <v>10464</v>
      </c>
      <c r="F2488" t="s">
        <v>10465</v>
      </c>
      <c r="G2488" t="s">
        <v>8488</v>
      </c>
      <c r="H2488" t="s">
        <v>8473</v>
      </c>
      <c r="I2488" t="s">
        <v>10466</v>
      </c>
      <c r="J2488" t="s">
        <v>9249</v>
      </c>
      <c r="K2488" t="s">
        <v>10467</v>
      </c>
      <c r="L2488" t="s">
        <v>8485</v>
      </c>
      <c r="M2488" t="s">
        <v>8498</v>
      </c>
      <c r="N2488" t="s">
        <v>131</v>
      </c>
      <c r="O2488" t="s">
        <v>199</v>
      </c>
      <c r="P2488" t="s">
        <v>1944</v>
      </c>
      <c r="Q2488">
        <v>3</v>
      </c>
      <c r="R2488">
        <v>0</v>
      </c>
      <c r="S2488">
        <v>-3.8208000000000002</v>
      </c>
    </row>
    <row r="2489" spans="1:19" x14ac:dyDescent="0.25">
      <c r="A2489" t="s">
        <v>6017</v>
      </c>
      <c r="B2489" s="3">
        <v>42567</v>
      </c>
      <c r="C2489" s="3">
        <v>42571</v>
      </c>
      <c r="D2489" t="s">
        <v>8510</v>
      </c>
      <c r="E2489" t="s">
        <v>10460</v>
      </c>
      <c r="F2489" t="s">
        <v>10461</v>
      </c>
      <c r="G2489" t="s">
        <v>8488</v>
      </c>
      <c r="H2489" t="s">
        <v>8473</v>
      </c>
      <c r="I2489" t="s">
        <v>8513</v>
      </c>
      <c r="J2489" t="s">
        <v>8514</v>
      </c>
      <c r="K2489" t="s">
        <v>8736</v>
      </c>
      <c r="L2489" t="s">
        <v>8516</v>
      </c>
      <c r="M2489" t="s">
        <v>8478</v>
      </c>
      <c r="N2489" t="s">
        <v>812</v>
      </c>
      <c r="O2489" t="s">
        <v>825</v>
      </c>
      <c r="P2489" t="s">
        <v>2550</v>
      </c>
      <c r="Q2489">
        <v>5</v>
      </c>
      <c r="R2489">
        <v>0</v>
      </c>
      <c r="S2489">
        <v>4.7939999999999996</v>
      </c>
    </row>
    <row r="2490" spans="1:19" x14ac:dyDescent="0.25">
      <c r="A2490" t="s">
        <v>3863</v>
      </c>
      <c r="B2490" s="3">
        <v>42566</v>
      </c>
      <c r="C2490" s="3">
        <v>42571</v>
      </c>
      <c r="D2490" t="s">
        <v>8469</v>
      </c>
      <c r="E2490" t="s">
        <v>10464</v>
      </c>
      <c r="F2490" t="s">
        <v>10465</v>
      </c>
      <c r="G2490" t="s">
        <v>8488</v>
      </c>
      <c r="H2490" t="s">
        <v>8473</v>
      </c>
      <c r="I2490" t="s">
        <v>10466</v>
      </c>
      <c r="J2490" t="s">
        <v>9249</v>
      </c>
      <c r="K2490" t="s">
        <v>10467</v>
      </c>
      <c r="L2490" t="s">
        <v>8485</v>
      </c>
      <c r="M2490" t="s">
        <v>8498</v>
      </c>
      <c r="N2490" t="s">
        <v>48</v>
      </c>
      <c r="O2490" t="s">
        <v>127</v>
      </c>
      <c r="P2490" t="s">
        <v>1873</v>
      </c>
      <c r="Q2490">
        <v>3</v>
      </c>
      <c r="R2490">
        <v>0</v>
      </c>
      <c r="S2490">
        <v>23.027999999999999</v>
      </c>
    </row>
    <row r="2491" spans="1:19" x14ac:dyDescent="0.25">
      <c r="A2491" t="s">
        <v>7524</v>
      </c>
      <c r="B2491" s="3">
        <v>42566</v>
      </c>
      <c r="C2491" s="3">
        <v>42572</v>
      </c>
      <c r="D2491" t="s">
        <v>8469</v>
      </c>
      <c r="E2491" t="s">
        <v>10534</v>
      </c>
      <c r="F2491" t="s">
        <v>10535</v>
      </c>
      <c r="G2491" t="s">
        <v>8472</v>
      </c>
      <c r="H2491" t="s">
        <v>8473</v>
      </c>
      <c r="I2491" t="s">
        <v>8553</v>
      </c>
      <c r="J2491" t="s">
        <v>8554</v>
      </c>
      <c r="K2491" t="s">
        <v>8555</v>
      </c>
      <c r="L2491" t="s">
        <v>8516</v>
      </c>
      <c r="M2491" t="s">
        <v>8478</v>
      </c>
      <c r="N2491" t="s">
        <v>1355</v>
      </c>
      <c r="O2491" t="s">
        <v>1361</v>
      </c>
      <c r="P2491" t="s">
        <v>3059</v>
      </c>
      <c r="Q2491">
        <v>5</v>
      </c>
      <c r="R2491">
        <v>0</v>
      </c>
      <c r="S2491">
        <v>12.432</v>
      </c>
    </row>
    <row r="2492" spans="1:19" x14ac:dyDescent="0.25">
      <c r="A2492" t="s">
        <v>5829</v>
      </c>
      <c r="B2492" s="3">
        <v>42565</v>
      </c>
      <c r="C2492" s="3">
        <v>42569</v>
      </c>
      <c r="D2492" t="s">
        <v>8469</v>
      </c>
      <c r="E2492" t="s">
        <v>8569</v>
      </c>
      <c r="F2492" t="s">
        <v>8570</v>
      </c>
      <c r="G2492" t="s">
        <v>8488</v>
      </c>
      <c r="H2492" t="s">
        <v>8473</v>
      </c>
      <c r="I2492" t="s">
        <v>8535</v>
      </c>
      <c r="J2492" t="s">
        <v>8536</v>
      </c>
      <c r="K2492" t="s">
        <v>8537</v>
      </c>
      <c r="L2492" t="s">
        <v>8477</v>
      </c>
      <c r="M2492" t="s">
        <v>8478</v>
      </c>
      <c r="N2492" t="s">
        <v>605</v>
      </c>
      <c r="O2492" t="s">
        <v>769</v>
      </c>
      <c r="P2492" t="s">
        <v>2499</v>
      </c>
      <c r="Q2492">
        <v>2</v>
      </c>
      <c r="R2492">
        <v>0</v>
      </c>
      <c r="S2492">
        <v>5.133</v>
      </c>
    </row>
    <row r="2493" spans="1:19" x14ac:dyDescent="0.25">
      <c r="A2493" t="s">
        <v>8321</v>
      </c>
      <c r="B2493" s="3">
        <v>42565</v>
      </c>
      <c r="C2493" s="3">
        <v>42567</v>
      </c>
      <c r="D2493" t="s">
        <v>8510</v>
      </c>
      <c r="E2493" t="s">
        <v>10273</v>
      </c>
      <c r="F2493" t="s">
        <v>10274</v>
      </c>
      <c r="G2493" t="s">
        <v>8481</v>
      </c>
      <c r="H2493" t="s">
        <v>8473</v>
      </c>
      <c r="I2493" t="s">
        <v>8474</v>
      </c>
      <c r="J2493" t="s">
        <v>8608</v>
      </c>
      <c r="K2493" t="s">
        <v>9006</v>
      </c>
      <c r="L2493" t="s">
        <v>8516</v>
      </c>
      <c r="M2493" t="s">
        <v>8571</v>
      </c>
      <c r="N2493" t="s">
        <v>1576</v>
      </c>
      <c r="O2493" t="s">
        <v>1696</v>
      </c>
      <c r="P2493" t="s">
        <v>3389</v>
      </c>
      <c r="Q2493">
        <v>7</v>
      </c>
      <c r="R2493">
        <v>0</v>
      </c>
      <c r="S2493">
        <v>52.493000000000002</v>
      </c>
    </row>
    <row r="2494" spans="1:19" x14ac:dyDescent="0.25">
      <c r="A2494" t="s">
        <v>5797</v>
      </c>
      <c r="B2494" s="3">
        <v>42565</v>
      </c>
      <c r="C2494" s="3">
        <v>42570</v>
      </c>
      <c r="D2494" t="s">
        <v>8469</v>
      </c>
      <c r="E2494" t="s">
        <v>10564</v>
      </c>
      <c r="F2494" t="s">
        <v>10565</v>
      </c>
      <c r="G2494" t="s">
        <v>8481</v>
      </c>
      <c r="H2494" t="s">
        <v>8473</v>
      </c>
      <c r="I2494" t="s">
        <v>8474</v>
      </c>
      <c r="J2494" t="s">
        <v>8635</v>
      </c>
      <c r="K2494" t="s">
        <v>8655</v>
      </c>
      <c r="L2494" t="s">
        <v>8485</v>
      </c>
      <c r="M2494" t="s">
        <v>8478</v>
      </c>
      <c r="N2494" t="s">
        <v>605</v>
      </c>
      <c r="O2494" t="s">
        <v>761</v>
      </c>
      <c r="P2494" t="s">
        <v>2491</v>
      </c>
      <c r="Q2494">
        <v>5</v>
      </c>
      <c r="R2494">
        <v>0</v>
      </c>
      <c r="S2494">
        <v>17.108000000000001</v>
      </c>
    </row>
    <row r="2495" spans="1:19" x14ac:dyDescent="0.25">
      <c r="A2495" t="s">
        <v>6642</v>
      </c>
      <c r="B2495" s="3">
        <v>42565</v>
      </c>
      <c r="C2495" s="3">
        <v>42569</v>
      </c>
      <c r="D2495" t="s">
        <v>8510</v>
      </c>
      <c r="E2495" t="s">
        <v>10566</v>
      </c>
      <c r="F2495" t="s">
        <v>10567</v>
      </c>
      <c r="G2495" t="s">
        <v>8481</v>
      </c>
      <c r="H2495" t="s">
        <v>8473</v>
      </c>
      <c r="I2495" t="s">
        <v>8778</v>
      </c>
      <c r="J2495" t="s">
        <v>8779</v>
      </c>
      <c r="K2495" t="s">
        <v>9194</v>
      </c>
      <c r="L2495" t="s">
        <v>8492</v>
      </c>
      <c r="M2495" t="s">
        <v>8478</v>
      </c>
      <c r="N2495" t="s">
        <v>973</v>
      </c>
      <c r="O2495" t="s">
        <v>1055</v>
      </c>
      <c r="P2495" t="s">
        <v>2759</v>
      </c>
      <c r="Q2495">
        <v>5</v>
      </c>
      <c r="R2495">
        <v>0</v>
      </c>
      <c r="S2495">
        <v>79.691999999999993</v>
      </c>
    </row>
    <row r="2496" spans="1:19" x14ac:dyDescent="0.25">
      <c r="A2496" t="s">
        <v>7488</v>
      </c>
      <c r="B2496" s="3">
        <v>42565</v>
      </c>
      <c r="C2496" s="3">
        <v>42569</v>
      </c>
      <c r="D2496" t="s">
        <v>8510</v>
      </c>
      <c r="E2496" t="s">
        <v>10568</v>
      </c>
      <c r="F2496" t="s">
        <v>10569</v>
      </c>
      <c r="G2496" t="s">
        <v>8488</v>
      </c>
      <c r="H2496" t="s">
        <v>8473</v>
      </c>
      <c r="I2496" t="s">
        <v>8540</v>
      </c>
      <c r="J2496" t="s">
        <v>8541</v>
      </c>
      <c r="K2496" t="s">
        <v>8567</v>
      </c>
      <c r="L2496" t="s">
        <v>8516</v>
      </c>
      <c r="M2496" t="s">
        <v>8478</v>
      </c>
      <c r="N2496" t="s">
        <v>1229</v>
      </c>
      <c r="O2496" t="s">
        <v>1348</v>
      </c>
      <c r="P2496" t="s">
        <v>3047</v>
      </c>
      <c r="Q2496">
        <v>1</v>
      </c>
      <c r="R2496">
        <v>0</v>
      </c>
      <c r="S2496">
        <v>3.363</v>
      </c>
    </row>
    <row r="2497" spans="1:19" x14ac:dyDescent="0.25">
      <c r="A2497" t="s">
        <v>7770</v>
      </c>
      <c r="B2497" s="3">
        <v>42565</v>
      </c>
      <c r="C2497" s="3">
        <v>42565</v>
      </c>
      <c r="D2497" t="s">
        <v>8568</v>
      </c>
      <c r="E2497" t="s">
        <v>10570</v>
      </c>
      <c r="F2497" t="s">
        <v>10571</v>
      </c>
      <c r="G2497" t="s">
        <v>8481</v>
      </c>
      <c r="H2497" t="s">
        <v>8473</v>
      </c>
      <c r="I2497" t="s">
        <v>8938</v>
      </c>
      <c r="J2497" t="s">
        <v>9249</v>
      </c>
      <c r="K2497" t="s">
        <v>10426</v>
      </c>
      <c r="L2497" t="s">
        <v>8485</v>
      </c>
      <c r="M2497" t="s">
        <v>8571</v>
      </c>
      <c r="N2497" t="s">
        <v>1391</v>
      </c>
      <c r="O2497" t="s">
        <v>1456</v>
      </c>
      <c r="P2497" t="s">
        <v>3152</v>
      </c>
      <c r="Q2497">
        <v>2</v>
      </c>
      <c r="R2497">
        <v>0</v>
      </c>
      <c r="S2497">
        <v>7.25</v>
      </c>
    </row>
    <row r="2498" spans="1:19" x14ac:dyDescent="0.25">
      <c r="A2498" t="s">
        <v>8375</v>
      </c>
      <c r="B2498" s="3">
        <v>42565</v>
      </c>
      <c r="C2498" s="3">
        <v>42569</v>
      </c>
      <c r="D2498" t="s">
        <v>8469</v>
      </c>
      <c r="E2498" t="s">
        <v>9802</v>
      </c>
      <c r="F2498" t="s">
        <v>9803</v>
      </c>
      <c r="G2498" t="s">
        <v>8481</v>
      </c>
      <c r="H2498" t="s">
        <v>8473</v>
      </c>
      <c r="I2498" t="s">
        <v>9593</v>
      </c>
      <c r="J2498" t="s">
        <v>8541</v>
      </c>
      <c r="K2498" t="s">
        <v>9594</v>
      </c>
      <c r="L2498" t="s">
        <v>8516</v>
      </c>
      <c r="M2498" t="s">
        <v>8571</v>
      </c>
      <c r="N2498" t="s">
        <v>1576</v>
      </c>
      <c r="O2498" t="s">
        <v>1718</v>
      </c>
      <c r="P2498" t="s">
        <v>3411</v>
      </c>
      <c r="Q2498">
        <v>3</v>
      </c>
      <c r="R2498">
        <v>0</v>
      </c>
      <c r="S2498">
        <v>12.417299999999999</v>
      </c>
    </row>
    <row r="2499" spans="1:19" x14ac:dyDescent="0.25">
      <c r="A2499" t="s">
        <v>7568</v>
      </c>
      <c r="B2499" s="3">
        <v>42565</v>
      </c>
      <c r="C2499" s="3">
        <v>42567</v>
      </c>
      <c r="D2499" t="s">
        <v>8504</v>
      </c>
      <c r="E2499" t="s">
        <v>8697</v>
      </c>
      <c r="F2499" t="s">
        <v>8698</v>
      </c>
      <c r="G2499" t="s">
        <v>8481</v>
      </c>
      <c r="H2499" t="s">
        <v>8473</v>
      </c>
      <c r="I2499" t="s">
        <v>8513</v>
      </c>
      <c r="J2499" t="s">
        <v>8514</v>
      </c>
      <c r="K2499" t="s">
        <v>8676</v>
      </c>
      <c r="L2499" t="s">
        <v>8516</v>
      </c>
      <c r="M2499" t="s">
        <v>8478</v>
      </c>
      <c r="N2499" t="s">
        <v>1355</v>
      </c>
      <c r="O2499" t="s">
        <v>1380</v>
      </c>
      <c r="P2499" t="s">
        <v>3077</v>
      </c>
      <c r="Q2499">
        <v>2</v>
      </c>
      <c r="R2499">
        <v>0</v>
      </c>
      <c r="S2499">
        <v>1.0178</v>
      </c>
    </row>
    <row r="2500" spans="1:19" x14ac:dyDescent="0.25">
      <c r="A2500" t="s">
        <v>8217</v>
      </c>
      <c r="B2500" s="3">
        <v>42565</v>
      </c>
      <c r="C2500" s="3">
        <v>42568</v>
      </c>
      <c r="D2500" t="s">
        <v>8504</v>
      </c>
      <c r="E2500" t="s">
        <v>9055</v>
      </c>
      <c r="F2500" t="s">
        <v>9056</v>
      </c>
      <c r="G2500" t="s">
        <v>8488</v>
      </c>
      <c r="H2500" t="s">
        <v>8473</v>
      </c>
      <c r="I2500" t="s">
        <v>9057</v>
      </c>
      <c r="J2500" t="s">
        <v>8895</v>
      </c>
      <c r="K2500" t="s">
        <v>9058</v>
      </c>
      <c r="L2500" t="s">
        <v>8485</v>
      </c>
      <c r="M2500" t="s">
        <v>8571</v>
      </c>
      <c r="N2500" t="s">
        <v>1576</v>
      </c>
      <c r="O2500" t="s">
        <v>1653</v>
      </c>
      <c r="P2500" t="s">
        <v>3346</v>
      </c>
      <c r="Q2500">
        <v>8</v>
      </c>
      <c r="R2500">
        <v>0</v>
      </c>
      <c r="S2500">
        <v>38.086399999999998</v>
      </c>
    </row>
    <row r="2501" spans="1:19" x14ac:dyDescent="0.25">
      <c r="A2501" t="s">
        <v>6157</v>
      </c>
      <c r="B2501" s="3">
        <v>42565</v>
      </c>
      <c r="C2501" s="3">
        <v>42569</v>
      </c>
      <c r="D2501" t="s">
        <v>8510</v>
      </c>
      <c r="E2501" t="s">
        <v>10383</v>
      </c>
      <c r="F2501" t="s">
        <v>10384</v>
      </c>
      <c r="G2501" t="s">
        <v>8481</v>
      </c>
      <c r="H2501" t="s">
        <v>8473</v>
      </c>
      <c r="I2501" t="s">
        <v>8628</v>
      </c>
      <c r="J2501" t="s">
        <v>8528</v>
      </c>
      <c r="K2501" t="s">
        <v>9481</v>
      </c>
      <c r="L2501" t="s">
        <v>8477</v>
      </c>
      <c r="M2501" t="s">
        <v>8478</v>
      </c>
      <c r="N2501" t="s">
        <v>864</v>
      </c>
      <c r="O2501" t="s">
        <v>876</v>
      </c>
      <c r="P2501" t="s">
        <v>2593</v>
      </c>
      <c r="Q2501">
        <v>9</v>
      </c>
      <c r="R2501">
        <v>0</v>
      </c>
      <c r="S2501">
        <v>13.3245</v>
      </c>
    </row>
    <row r="2502" spans="1:19" x14ac:dyDescent="0.25">
      <c r="A2502" t="s">
        <v>8043</v>
      </c>
      <c r="B2502" s="3">
        <v>42563</v>
      </c>
      <c r="C2502" s="3">
        <v>42570</v>
      </c>
      <c r="D2502" t="s">
        <v>8469</v>
      </c>
      <c r="E2502" t="s">
        <v>8556</v>
      </c>
      <c r="F2502" t="s">
        <v>8557</v>
      </c>
      <c r="G2502" t="s">
        <v>8488</v>
      </c>
      <c r="H2502" t="s">
        <v>8473</v>
      </c>
      <c r="I2502" t="s">
        <v>8545</v>
      </c>
      <c r="J2502" t="s">
        <v>8490</v>
      </c>
      <c r="K2502" t="s">
        <v>8558</v>
      </c>
      <c r="L2502" t="s">
        <v>8492</v>
      </c>
      <c r="M2502" t="s">
        <v>8571</v>
      </c>
      <c r="N2502" t="s">
        <v>1576</v>
      </c>
      <c r="O2502" t="s">
        <v>1581</v>
      </c>
      <c r="P2502" t="s">
        <v>3274</v>
      </c>
      <c r="Q2502">
        <v>6</v>
      </c>
      <c r="R2502">
        <v>0</v>
      </c>
      <c r="S2502">
        <v>7.1820000000000004</v>
      </c>
    </row>
    <row r="2503" spans="1:19" x14ac:dyDescent="0.25">
      <c r="A2503" t="s">
        <v>7180</v>
      </c>
      <c r="B2503" s="3">
        <v>42561</v>
      </c>
      <c r="C2503" s="3">
        <v>42565</v>
      </c>
      <c r="D2503" t="s">
        <v>8469</v>
      </c>
      <c r="E2503" t="s">
        <v>10439</v>
      </c>
      <c r="F2503" t="s">
        <v>10440</v>
      </c>
      <c r="G2503" t="s">
        <v>8481</v>
      </c>
      <c r="H2503" t="s">
        <v>8473</v>
      </c>
      <c r="I2503" t="s">
        <v>8545</v>
      </c>
      <c r="J2503" t="s">
        <v>8490</v>
      </c>
      <c r="K2503" t="s">
        <v>8842</v>
      </c>
      <c r="L2503" t="s">
        <v>8492</v>
      </c>
      <c r="M2503" t="s">
        <v>8478</v>
      </c>
      <c r="N2503" t="s">
        <v>1229</v>
      </c>
      <c r="O2503" t="s">
        <v>1252</v>
      </c>
      <c r="P2503" t="s">
        <v>2952</v>
      </c>
      <c r="Q2503">
        <v>3</v>
      </c>
      <c r="R2503">
        <v>0</v>
      </c>
      <c r="S2503">
        <v>-33.804000000000002</v>
      </c>
    </row>
    <row r="2504" spans="1:19" x14ac:dyDescent="0.25">
      <c r="A2504" t="s">
        <v>7230</v>
      </c>
      <c r="B2504" s="3">
        <v>42561</v>
      </c>
      <c r="C2504" s="3">
        <v>42567</v>
      </c>
      <c r="D2504" t="s">
        <v>8469</v>
      </c>
      <c r="E2504" t="s">
        <v>8855</v>
      </c>
      <c r="F2504" t="s">
        <v>8856</v>
      </c>
      <c r="G2504" t="s">
        <v>8481</v>
      </c>
      <c r="H2504" t="s">
        <v>8473</v>
      </c>
      <c r="I2504" t="s">
        <v>8857</v>
      </c>
      <c r="J2504" t="s">
        <v>8858</v>
      </c>
      <c r="K2504" t="s">
        <v>8859</v>
      </c>
      <c r="L2504" t="s">
        <v>8492</v>
      </c>
      <c r="M2504" t="s">
        <v>8478</v>
      </c>
      <c r="N2504" t="s">
        <v>1229</v>
      </c>
      <c r="O2504" t="s">
        <v>1272</v>
      </c>
      <c r="P2504" t="s">
        <v>2972</v>
      </c>
      <c r="Q2504">
        <v>2</v>
      </c>
      <c r="R2504">
        <v>0</v>
      </c>
      <c r="S2504">
        <v>1.4672000000000001</v>
      </c>
    </row>
    <row r="2505" spans="1:19" x14ac:dyDescent="0.25">
      <c r="A2505" t="s">
        <v>8001</v>
      </c>
      <c r="B2505" s="3">
        <v>42561</v>
      </c>
      <c r="C2505" s="3">
        <v>42561</v>
      </c>
      <c r="D2505" t="s">
        <v>8568</v>
      </c>
      <c r="E2505" t="s">
        <v>10100</v>
      </c>
      <c r="F2505" t="s">
        <v>10101</v>
      </c>
      <c r="G2505" t="s">
        <v>8488</v>
      </c>
      <c r="H2505" t="s">
        <v>8473</v>
      </c>
      <c r="I2505" t="s">
        <v>9233</v>
      </c>
      <c r="J2505" t="s">
        <v>8483</v>
      </c>
      <c r="K2505" t="s">
        <v>9234</v>
      </c>
      <c r="L2505" t="s">
        <v>8485</v>
      </c>
      <c r="M2505" t="s">
        <v>8571</v>
      </c>
      <c r="N2505" t="s">
        <v>1535</v>
      </c>
      <c r="O2505" t="s">
        <v>1545</v>
      </c>
      <c r="P2505" t="s">
        <v>3239</v>
      </c>
      <c r="Q2505">
        <v>3</v>
      </c>
      <c r="R2505">
        <v>0</v>
      </c>
      <c r="S2505">
        <v>-319.19159999999999</v>
      </c>
    </row>
    <row r="2506" spans="1:19" x14ac:dyDescent="0.25">
      <c r="A2506" t="s">
        <v>5459</v>
      </c>
      <c r="B2506" s="3">
        <v>42561</v>
      </c>
      <c r="C2506" s="3">
        <v>42562</v>
      </c>
      <c r="D2506" t="s">
        <v>8568</v>
      </c>
      <c r="E2506" t="s">
        <v>9735</v>
      </c>
      <c r="F2506" t="s">
        <v>9736</v>
      </c>
      <c r="G2506" t="s">
        <v>8472</v>
      </c>
      <c r="H2506" t="s">
        <v>8473</v>
      </c>
      <c r="I2506" t="s">
        <v>8474</v>
      </c>
      <c r="J2506" t="s">
        <v>8608</v>
      </c>
      <c r="K2506" t="s">
        <v>9006</v>
      </c>
      <c r="L2506" t="s">
        <v>8516</v>
      </c>
      <c r="M2506" t="s">
        <v>8478</v>
      </c>
      <c r="N2506" t="s">
        <v>605</v>
      </c>
      <c r="O2506" t="s">
        <v>671</v>
      </c>
      <c r="P2506" t="s">
        <v>2401</v>
      </c>
      <c r="Q2506">
        <v>6</v>
      </c>
      <c r="R2506">
        <v>0</v>
      </c>
      <c r="S2506">
        <v>-35.884799999999998</v>
      </c>
    </row>
    <row r="2507" spans="1:19" x14ac:dyDescent="0.25">
      <c r="A2507" t="s">
        <v>3699</v>
      </c>
      <c r="B2507" s="3">
        <v>42560</v>
      </c>
      <c r="C2507" s="3">
        <v>42564</v>
      </c>
      <c r="D2507" t="s">
        <v>8469</v>
      </c>
      <c r="E2507" t="s">
        <v>10460</v>
      </c>
      <c r="F2507" t="s">
        <v>10461</v>
      </c>
      <c r="G2507" t="s">
        <v>8488</v>
      </c>
      <c r="H2507" t="s">
        <v>8473</v>
      </c>
      <c r="I2507" t="s">
        <v>8513</v>
      </c>
      <c r="J2507" t="s">
        <v>8514</v>
      </c>
      <c r="K2507" t="s">
        <v>8736</v>
      </c>
      <c r="L2507" t="s">
        <v>8516</v>
      </c>
      <c r="M2507" t="s">
        <v>8498</v>
      </c>
      <c r="N2507" t="s">
        <v>48</v>
      </c>
      <c r="O2507" t="s">
        <v>84</v>
      </c>
      <c r="P2507" t="s">
        <v>1830</v>
      </c>
      <c r="Q2507">
        <v>2</v>
      </c>
      <c r="R2507">
        <v>0</v>
      </c>
      <c r="S2507">
        <v>72.534400000000005</v>
      </c>
    </row>
    <row r="2508" spans="1:19" x14ac:dyDescent="0.25">
      <c r="A2508" t="s">
        <v>8267</v>
      </c>
      <c r="B2508" s="3">
        <v>42559</v>
      </c>
      <c r="C2508" s="3">
        <v>42559</v>
      </c>
      <c r="D2508" t="s">
        <v>8568</v>
      </c>
      <c r="E2508" t="s">
        <v>10241</v>
      </c>
      <c r="F2508" t="s">
        <v>10242</v>
      </c>
      <c r="G2508" t="s">
        <v>8481</v>
      </c>
      <c r="H2508" t="s">
        <v>8473</v>
      </c>
      <c r="I2508" t="s">
        <v>8545</v>
      </c>
      <c r="J2508" t="s">
        <v>8490</v>
      </c>
      <c r="K2508" t="s">
        <v>8842</v>
      </c>
      <c r="L2508" t="s">
        <v>8492</v>
      </c>
      <c r="M2508" t="s">
        <v>8571</v>
      </c>
      <c r="N2508" t="s">
        <v>1576</v>
      </c>
      <c r="O2508" t="s">
        <v>1678</v>
      </c>
      <c r="P2508" t="s">
        <v>3371</v>
      </c>
      <c r="Q2508">
        <v>5</v>
      </c>
      <c r="R2508">
        <v>0</v>
      </c>
      <c r="S2508">
        <v>51.497500000000002</v>
      </c>
    </row>
    <row r="2509" spans="1:19" x14ac:dyDescent="0.25">
      <c r="A2509" t="s">
        <v>8160</v>
      </c>
      <c r="B2509" s="3">
        <v>42559</v>
      </c>
      <c r="C2509" s="3">
        <v>42565</v>
      </c>
      <c r="D2509" t="s">
        <v>8469</v>
      </c>
      <c r="E2509" t="s">
        <v>8882</v>
      </c>
      <c r="F2509" t="s">
        <v>8883</v>
      </c>
      <c r="G2509" t="s">
        <v>8481</v>
      </c>
      <c r="H2509" t="s">
        <v>8473</v>
      </c>
      <c r="I2509" t="s">
        <v>8884</v>
      </c>
      <c r="J2509" t="s">
        <v>8475</v>
      </c>
      <c r="K2509" t="s">
        <v>8885</v>
      </c>
      <c r="L2509" t="s">
        <v>8477</v>
      </c>
      <c r="M2509" t="s">
        <v>8571</v>
      </c>
      <c r="N2509" t="s">
        <v>1576</v>
      </c>
      <c r="O2509" t="s">
        <v>1627</v>
      </c>
      <c r="P2509" t="s">
        <v>3320</v>
      </c>
      <c r="Q2509">
        <v>1</v>
      </c>
      <c r="R2509">
        <v>0</v>
      </c>
      <c r="S2509">
        <v>9.4486000000000008</v>
      </c>
    </row>
    <row r="2510" spans="1:19" x14ac:dyDescent="0.25">
      <c r="A2510" t="s">
        <v>5544</v>
      </c>
      <c r="B2510" s="3">
        <v>42559</v>
      </c>
      <c r="C2510" s="3">
        <v>42563</v>
      </c>
      <c r="D2510" t="s">
        <v>8469</v>
      </c>
      <c r="E2510" t="s">
        <v>9374</v>
      </c>
      <c r="F2510" t="s">
        <v>9375</v>
      </c>
      <c r="G2510" t="s">
        <v>8481</v>
      </c>
      <c r="H2510" t="s">
        <v>8473</v>
      </c>
      <c r="I2510" t="s">
        <v>9376</v>
      </c>
      <c r="J2510" t="s">
        <v>8502</v>
      </c>
      <c r="K2510" t="s">
        <v>9377</v>
      </c>
      <c r="L2510" t="s">
        <v>8492</v>
      </c>
      <c r="M2510" t="s">
        <v>8478</v>
      </c>
      <c r="N2510" t="s">
        <v>605</v>
      </c>
      <c r="O2510" t="s">
        <v>690</v>
      </c>
      <c r="P2510" t="s">
        <v>2420</v>
      </c>
      <c r="Q2510">
        <v>2</v>
      </c>
      <c r="R2510">
        <v>0</v>
      </c>
      <c r="S2510">
        <v>-13.311999999999999</v>
      </c>
    </row>
    <row r="2511" spans="1:19" x14ac:dyDescent="0.25">
      <c r="A2511" t="s">
        <v>8396</v>
      </c>
      <c r="B2511" s="3">
        <v>42559</v>
      </c>
      <c r="C2511" s="3">
        <v>42561</v>
      </c>
      <c r="D2511" t="s">
        <v>8510</v>
      </c>
      <c r="E2511" t="s">
        <v>10082</v>
      </c>
      <c r="F2511" t="s">
        <v>10083</v>
      </c>
      <c r="G2511" t="s">
        <v>8488</v>
      </c>
      <c r="H2511" t="s">
        <v>8473</v>
      </c>
      <c r="I2511" t="s">
        <v>8578</v>
      </c>
      <c r="J2511" t="s">
        <v>8528</v>
      </c>
      <c r="K2511" t="s">
        <v>10084</v>
      </c>
      <c r="L2511" t="s">
        <v>8477</v>
      </c>
      <c r="M2511" t="s">
        <v>8571</v>
      </c>
      <c r="N2511" t="s">
        <v>1576</v>
      </c>
      <c r="O2511" t="s">
        <v>1725</v>
      </c>
      <c r="P2511" t="s">
        <v>3418</v>
      </c>
      <c r="Q2511">
        <v>9</v>
      </c>
      <c r="R2511">
        <v>0</v>
      </c>
      <c r="S2511">
        <v>107.955</v>
      </c>
    </row>
    <row r="2512" spans="1:19" x14ac:dyDescent="0.25">
      <c r="A2512" t="s">
        <v>6477</v>
      </c>
      <c r="B2512" s="3">
        <v>42559</v>
      </c>
      <c r="C2512" s="3">
        <v>42563</v>
      </c>
      <c r="D2512" t="s">
        <v>8469</v>
      </c>
      <c r="E2512" t="s">
        <v>9563</v>
      </c>
      <c r="F2512" t="s">
        <v>9564</v>
      </c>
      <c r="G2512" t="s">
        <v>8488</v>
      </c>
      <c r="H2512" t="s">
        <v>8473</v>
      </c>
      <c r="I2512" t="s">
        <v>8513</v>
      </c>
      <c r="J2512" t="s">
        <v>8514</v>
      </c>
      <c r="K2512" t="s">
        <v>8736</v>
      </c>
      <c r="L2512" t="s">
        <v>8516</v>
      </c>
      <c r="M2512" t="s">
        <v>8478</v>
      </c>
      <c r="N2512" t="s">
        <v>973</v>
      </c>
      <c r="O2512" t="s">
        <v>993</v>
      </c>
      <c r="P2512" t="s">
        <v>2700</v>
      </c>
      <c r="Q2512">
        <v>2</v>
      </c>
      <c r="R2512">
        <v>0</v>
      </c>
      <c r="S2512">
        <v>6.2207999999999997</v>
      </c>
    </row>
    <row r="2513" spans="1:19" x14ac:dyDescent="0.25">
      <c r="A2513" t="s">
        <v>7583</v>
      </c>
      <c r="B2513" s="3">
        <v>42558</v>
      </c>
      <c r="C2513" s="3">
        <v>42563</v>
      </c>
      <c r="D2513" t="s">
        <v>8469</v>
      </c>
      <c r="E2513" t="s">
        <v>9759</v>
      </c>
      <c r="F2513" t="s">
        <v>9760</v>
      </c>
      <c r="G2513" t="s">
        <v>8488</v>
      </c>
      <c r="H2513" t="s">
        <v>8473</v>
      </c>
      <c r="I2513" t="s">
        <v>9761</v>
      </c>
      <c r="J2513" t="s">
        <v>8895</v>
      </c>
      <c r="K2513" t="s">
        <v>9762</v>
      </c>
      <c r="L2513" t="s">
        <v>8485</v>
      </c>
      <c r="M2513" t="s">
        <v>8478</v>
      </c>
      <c r="N2513" t="s">
        <v>1355</v>
      </c>
      <c r="O2513" t="s">
        <v>1386</v>
      </c>
      <c r="P2513" t="s">
        <v>3083</v>
      </c>
      <c r="Q2513">
        <v>7</v>
      </c>
      <c r="R2513">
        <v>0</v>
      </c>
      <c r="S2513">
        <v>5.1281999999999996</v>
      </c>
    </row>
    <row r="2514" spans="1:19" x14ac:dyDescent="0.25">
      <c r="A2514" t="s">
        <v>3751</v>
      </c>
      <c r="B2514" s="3">
        <v>42558</v>
      </c>
      <c r="C2514" s="3">
        <v>42560</v>
      </c>
      <c r="D2514" t="s">
        <v>8510</v>
      </c>
      <c r="E2514" t="s">
        <v>9347</v>
      </c>
      <c r="F2514" t="s">
        <v>9348</v>
      </c>
      <c r="G2514" t="s">
        <v>8481</v>
      </c>
      <c r="H2514" t="s">
        <v>8473</v>
      </c>
      <c r="I2514" t="s">
        <v>9349</v>
      </c>
      <c r="J2514" t="s">
        <v>8483</v>
      </c>
      <c r="K2514" t="s">
        <v>9350</v>
      </c>
      <c r="L2514" t="s">
        <v>8485</v>
      </c>
      <c r="M2514" t="s">
        <v>8498</v>
      </c>
      <c r="N2514" t="s">
        <v>48</v>
      </c>
      <c r="O2514" t="s">
        <v>94</v>
      </c>
      <c r="P2514" t="s">
        <v>1840</v>
      </c>
      <c r="Q2514">
        <v>4</v>
      </c>
      <c r="R2514">
        <v>0</v>
      </c>
      <c r="S2514">
        <v>-3.5996000000000001</v>
      </c>
    </row>
    <row r="2515" spans="1:19" x14ac:dyDescent="0.25">
      <c r="A2515" t="s">
        <v>4182</v>
      </c>
      <c r="B2515" s="3">
        <v>42558</v>
      </c>
      <c r="C2515" s="3">
        <v>42562</v>
      </c>
      <c r="D2515" t="s">
        <v>8469</v>
      </c>
      <c r="E2515" t="s">
        <v>10409</v>
      </c>
      <c r="F2515" t="s">
        <v>10410</v>
      </c>
      <c r="G2515" t="s">
        <v>8481</v>
      </c>
      <c r="H2515" t="s">
        <v>8473</v>
      </c>
      <c r="I2515" t="s">
        <v>8527</v>
      </c>
      <c r="J2515" t="s">
        <v>8528</v>
      </c>
      <c r="K2515" t="s">
        <v>8751</v>
      </c>
      <c r="L2515" t="s">
        <v>8477</v>
      </c>
      <c r="M2515" t="s">
        <v>8498</v>
      </c>
      <c r="N2515" t="s">
        <v>131</v>
      </c>
      <c r="O2515" t="s">
        <v>235</v>
      </c>
      <c r="P2515" t="s">
        <v>1980</v>
      </c>
      <c r="Q2515">
        <v>5</v>
      </c>
      <c r="R2515">
        <v>0</v>
      </c>
      <c r="S2515">
        <v>73.320999999999998</v>
      </c>
    </row>
    <row r="2516" spans="1:19" x14ac:dyDescent="0.25">
      <c r="A2516" t="s">
        <v>4378</v>
      </c>
      <c r="B2516" s="3">
        <v>42558</v>
      </c>
      <c r="C2516" s="3">
        <v>42562</v>
      </c>
      <c r="D2516" t="s">
        <v>8510</v>
      </c>
      <c r="E2516" t="s">
        <v>9664</v>
      </c>
      <c r="F2516" t="s">
        <v>9665</v>
      </c>
      <c r="G2516" t="s">
        <v>8488</v>
      </c>
      <c r="H2516" t="s">
        <v>8473</v>
      </c>
      <c r="I2516" t="s">
        <v>9184</v>
      </c>
      <c r="J2516" t="s">
        <v>8711</v>
      </c>
      <c r="K2516" t="s">
        <v>9185</v>
      </c>
      <c r="L2516" t="s">
        <v>8477</v>
      </c>
      <c r="M2516" t="s">
        <v>8498</v>
      </c>
      <c r="N2516" t="s">
        <v>131</v>
      </c>
      <c r="O2516" t="s">
        <v>303</v>
      </c>
      <c r="P2516" t="s">
        <v>2046</v>
      </c>
      <c r="Q2516">
        <v>8</v>
      </c>
      <c r="R2516">
        <v>0</v>
      </c>
      <c r="S2516">
        <v>-27.1296</v>
      </c>
    </row>
    <row r="2517" spans="1:19" x14ac:dyDescent="0.25">
      <c r="A2517" t="s">
        <v>6913</v>
      </c>
      <c r="B2517" s="3">
        <v>42558</v>
      </c>
      <c r="C2517" s="3">
        <v>42564</v>
      </c>
      <c r="D2517" t="s">
        <v>8469</v>
      </c>
      <c r="E2517" t="s">
        <v>8932</v>
      </c>
      <c r="F2517" t="s">
        <v>8933</v>
      </c>
      <c r="G2517" t="s">
        <v>8481</v>
      </c>
      <c r="H2517" t="s">
        <v>8473</v>
      </c>
      <c r="I2517" t="s">
        <v>8778</v>
      </c>
      <c r="J2517" t="s">
        <v>8779</v>
      </c>
      <c r="K2517" t="s">
        <v>8780</v>
      </c>
      <c r="L2517" t="s">
        <v>8492</v>
      </c>
      <c r="M2517" t="s">
        <v>8478</v>
      </c>
      <c r="N2517" t="s">
        <v>973</v>
      </c>
      <c r="O2517" t="s">
        <v>1158</v>
      </c>
      <c r="P2517" t="s">
        <v>2860</v>
      </c>
      <c r="Q2517">
        <v>2</v>
      </c>
      <c r="R2517">
        <v>0</v>
      </c>
      <c r="S2517">
        <v>6.2207999999999997</v>
      </c>
    </row>
    <row r="2518" spans="1:19" x14ac:dyDescent="0.25">
      <c r="A2518" t="s">
        <v>6336</v>
      </c>
      <c r="B2518" s="3">
        <v>42558</v>
      </c>
      <c r="C2518" s="3">
        <v>42564</v>
      </c>
      <c r="D2518" t="s">
        <v>8469</v>
      </c>
      <c r="E2518" t="s">
        <v>10524</v>
      </c>
      <c r="F2518" t="s">
        <v>10525</v>
      </c>
      <c r="G2518" t="s">
        <v>8472</v>
      </c>
      <c r="H2518" t="s">
        <v>8473</v>
      </c>
      <c r="I2518" t="s">
        <v>8474</v>
      </c>
      <c r="J2518" t="s">
        <v>8475</v>
      </c>
      <c r="K2518" t="s">
        <v>8476</v>
      </c>
      <c r="L2518" t="s">
        <v>8477</v>
      </c>
      <c r="M2518" t="s">
        <v>8478</v>
      </c>
      <c r="N2518" t="s">
        <v>907</v>
      </c>
      <c r="O2518" t="s">
        <v>941</v>
      </c>
      <c r="P2518" t="s">
        <v>2649</v>
      </c>
      <c r="Q2518">
        <v>2</v>
      </c>
      <c r="R2518">
        <v>0</v>
      </c>
      <c r="S2518">
        <v>3.2759999999999998</v>
      </c>
    </row>
    <row r="2519" spans="1:19" x14ac:dyDescent="0.25">
      <c r="A2519" t="s">
        <v>3892</v>
      </c>
      <c r="B2519" s="3">
        <v>42555</v>
      </c>
      <c r="C2519" s="3">
        <v>42555</v>
      </c>
      <c r="D2519" t="s">
        <v>8568</v>
      </c>
      <c r="E2519" t="s">
        <v>8719</v>
      </c>
      <c r="F2519" t="s">
        <v>8720</v>
      </c>
      <c r="G2519" t="s">
        <v>8472</v>
      </c>
      <c r="H2519" t="s">
        <v>8473</v>
      </c>
      <c r="I2519" t="s">
        <v>8535</v>
      </c>
      <c r="J2519" t="s">
        <v>8536</v>
      </c>
      <c r="K2519" t="s">
        <v>8721</v>
      </c>
      <c r="L2519" t="s">
        <v>8477</v>
      </c>
      <c r="M2519" t="s">
        <v>8498</v>
      </c>
      <c r="N2519" t="s">
        <v>131</v>
      </c>
      <c r="O2519" t="s">
        <v>139</v>
      </c>
      <c r="P2519" t="s">
        <v>1884</v>
      </c>
      <c r="Q2519">
        <v>5</v>
      </c>
      <c r="R2519">
        <v>0</v>
      </c>
      <c r="S2519">
        <v>8.6359999999999992</v>
      </c>
    </row>
    <row r="2520" spans="1:19" x14ac:dyDescent="0.25">
      <c r="A2520" t="s">
        <v>3893</v>
      </c>
      <c r="B2520" s="3">
        <v>42555</v>
      </c>
      <c r="C2520" s="3">
        <v>42557</v>
      </c>
      <c r="D2520" t="s">
        <v>8504</v>
      </c>
      <c r="E2520" t="s">
        <v>9505</v>
      </c>
      <c r="F2520" t="s">
        <v>9506</v>
      </c>
      <c r="G2520" t="s">
        <v>8481</v>
      </c>
      <c r="H2520" t="s">
        <v>8473</v>
      </c>
      <c r="I2520" t="s">
        <v>8599</v>
      </c>
      <c r="J2520" t="s">
        <v>8514</v>
      </c>
      <c r="K2520" t="s">
        <v>8600</v>
      </c>
      <c r="L2520" t="s">
        <v>8516</v>
      </c>
      <c r="M2520" t="s">
        <v>8498</v>
      </c>
      <c r="N2520" t="s">
        <v>131</v>
      </c>
      <c r="O2520" t="s">
        <v>139</v>
      </c>
      <c r="P2520" t="s">
        <v>1884</v>
      </c>
      <c r="Q2520">
        <v>5</v>
      </c>
      <c r="R2520">
        <v>0</v>
      </c>
      <c r="S2520">
        <v>8.6359999999999992</v>
      </c>
    </row>
    <row r="2521" spans="1:19" x14ac:dyDescent="0.25">
      <c r="A2521" t="s">
        <v>6534</v>
      </c>
      <c r="B2521" s="3">
        <v>42554</v>
      </c>
      <c r="C2521" s="3">
        <v>42557</v>
      </c>
      <c r="D2521" t="s">
        <v>8504</v>
      </c>
      <c r="E2521" t="s">
        <v>9168</v>
      </c>
      <c r="F2521" t="s">
        <v>9169</v>
      </c>
      <c r="G2521" t="s">
        <v>8481</v>
      </c>
      <c r="H2521" t="s">
        <v>8473</v>
      </c>
      <c r="I2521" t="s">
        <v>9170</v>
      </c>
      <c r="J2521" t="s">
        <v>8528</v>
      </c>
      <c r="K2521" t="s">
        <v>9171</v>
      </c>
      <c r="L2521" t="s">
        <v>8477</v>
      </c>
      <c r="M2521" t="s">
        <v>8478</v>
      </c>
      <c r="N2521" t="s">
        <v>973</v>
      </c>
      <c r="O2521" t="s">
        <v>1014</v>
      </c>
      <c r="P2521" t="s">
        <v>2719</v>
      </c>
      <c r="Q2521">
        <v>2</v>
      </c>
      <c r="R2521">
        <v>0</v>
      </c>
      <c r="S2521">
        <v>6.2207999999999997</v>
      </c>
    </row>
    <row r="2522" spans="1:19" x14ac:dyDescent="0.25">
      <c r="A2522" t="s">
        <v>6451</v>
      </c>
      <c r="B2522" s="3">
        <v>42554</v>
      </c>
      <c r="C2522" s="3">
        <v>42554</v>
      </c>
      <c r="D2522" t="s">
        <v>8568</v>
      </c>
      <c r="E2522" t="s">
        <v>8658</v>
      </c>
      <c r="F2522" t="s">
        <v>8659</v>
      </c>
      <c r="G2522" t="s">
        <v>8488</v>
      </c>
      <c r="H2522" t="s">
        <v>8473</v>
      </c>
      <c r="I2522" t="s">
        <v>8660</v>
      </c>
      <c r="J2522" t="s">
        <v>8608</v>
      </c>
      <c r="K2522" t="s">
        <v>8661</v>
      </c>
      <c r="L2522" t="s">
        <v>8516</v>
      </c>
      <c r="M2522" t="s">
        <v>8478</v>
      </c>
      <c r="N2522" t="s">
        <v>973</v>
      </c>
      <c r="O2522" t="s">
        <v>985</v>
      </c>
      <c r="P2522" t="s">
        <v>2692</v>
      </c>
      <c r="Q2522">
        <v>5</v>
      </c>
      <c r="R2522">
        <v>0</v>
      </c>
      <c r="S2522">
        <v>38.725000000000001</v>
      </c>
    </row>
    <row r="2523" spans="1:19" x14ac:dyDescent="0.25">
      <c r="A2523" t="s">
        <v>4600</v>
      </c>
      <c r="B2523" s="3">
        <v>42554</v>
      </c>
      <c r="C2523" s="3">
        <v>42558</v>
      </c>
      <c r="D2523" t="s">
        <v>8469</v>
      </c>
      <c r="E2523" t="s">
        <v>8734</v>
      </c>
      <c r="F2523" t="s">
        <v>8735</v>
      </c>
      <c r="G2523" t="s">
        <v>8488</v>
      </c>
      <c r="H2523" t="s">
        <v>8473</v>
      </c>
      <c r="I2523" t="s">
        <v>8513</v>
      </c>
      <c r="J2523" t="s">
        <v>8514</v>
      </c>
      <c r="K2523" t="s">
        <v>8736</v>
      </c>
      <c r="L2523" t="s">
        <v>8516</v>
      </c>
      <c r="M2523" t="s">
        <v>8478</v>
      </c>
      <c r="N2523" t="s">
        <v>361</v>
      </c>
      <c r="O2523" t="s">
        <v>379</v>
      </c>
      <c r="P2523" t="s">
        <v>2119</v>
      </c>
      <c r="Q2523">
        <v>7</v>
      </c>
      <c r="R2523">
        <v>0</v>
      </c>
      <c r="S2523">
        <v>197.92080000000001</v>
      </c>
    </row>
    <row r="2524" spans="1:19" x14ac:dyDescent="0.25">
      <c r="A2524" t="s">
        <v>3591</v>
      </c>
      <c r="B2524" s="3">
        <v>42553</v>
      </c>
      <c r="C2524" s="3">
        <v>42554</v>
      </c>
      <c r="D2524" t="s">
        <v>8504</v>
      </c>
      <c r="E2524" t="s">
        <v>10100</v>
      </c>
      <c r="F2524" t="s">
        <v>10101</v>
      </c>
      <c r="G2524" t="s">
        <v>8488</v>
      </c>
      <c r="H2524" t="s">
        <v>8473</v>
      </c>
      <c r="I2524" t="s">
        <v>9233</v>
      </c>
      <c r="J2524" t="s">
        <v>8483</v>
      </c>
      <c r="K2524" t="s">
        <v>9234</v>
      </c>
      <c r="L2524" t="s">
        <v>8485</v>
      </c>
      <c r="M2524" t="s">
        <v>8498</v>
      </c>
      <c r="N2524" t="s">
        <v>48</v>
      </c>
      <c r="O2524" t="s">
        <v>57</v>
      </c>
      <c r="P2524" t="s">
        <v>1803</v>
      </c>
      <c r="Q2524">
        <v>5</v>
      </c>
      <c r="R2524">
        <v>0</v>
      </c>
      <c r="S2524">
        <v>0</v>
      </c>
    </row>
    <row r="2525" spans="1:19" x14ac:dyDescent="0.25">
      <c r="A2525" t="s">
        <v>5163</v>
      </c>
      <c r="B2525" s="3">
        <v>42553</v>
      </c>
      <c r="C2525" s="3">
        <v>42559</v>
      </c>
      <c r="D2525" t="s">
        <v>8469</v>
      </c>
      <c r="E2525" t="s">
        <v>8511</v>
      </c>
      <c r="F2525" t="s">
        <v>8512</v>
      </c>
      <c r="G2525" t="s">
        <v>8481</v>
      </c>
      <c r="H2525" t="s">
        <v>8473</v>
      </c>
      <c r="I2525" t="s">
        <v>8513</v>
      </c>
      <c r="J2525" t="s">
        <v>8514</v>
      </c>
      <c r="K2525" t="s">
        <v>8515</v>
      </c>
      <c r="L2525" t="s">
        <v>8516</v>
      </c>
      <c r="M2525" t="s">
        <v>8478</v>
      </c>
      <c r="N2525" t="s">
        <v>454</v>
      </c>
      <c r="O2525" t="s">
        <v>577</v>
      </c>
      <c r="P2525" t="s">
        <v>2310</v>
      </c>
      <c r="Q2525">
        <v>2</v>
      </c>
      <c r="R2525">
        <v>0</v>
      </c>
      <c r="S2525">
        <v>3.157</v>
      </c>
    </row>
    <row r="2526" spans="1:19" x14ac:dyDescent="0.25">
      <c r="A2526" t="s">
        <v>3685</v>
      </c>
      <c r="B2526" s="3">
        <v>42553</v>
      </c>
      <c r="C2526" s="3">
        <v>42558</v>
      </c>
      <c r="D2526" t="s">
        <v>8510</v>
      </c>
      <c r="E2526" t="s">
        <v>9591</v>
      </c>
      <c r="F2526" t="s">
        <v>9592</v>
      </c>
      <c r="G2526" t="s">
        <v>8488</v>
      </c>
      <c r="H2526" t="s">
        <v>8473</v>
      </c>
      <c r="I2526" t="s">
        <v>9593</v>
      </c>
      <c r="J2526" t="s">
        <v>8541</v>
      </c>
      <c r="K2526" t="s">
        <v>9594</v>
      </c>
      <c r="L2526" t="s">
        <v>8516</v>
      </c>
      <c r="M2526" t="s">
        <v>8498</v>
      </c>
      <c r="N2526" t="s">
        <v>48</v>
      </c>
      <c r="O2526" t="s">
        <v>80</v>
      </c>
      <c r="P2526" t="s">
        <v>1826</v>
      </c>
      <c r="Q2526">
        <v>1</v>
      </c>
      <c r="R2526">
        <v>0</v>
      </c>
      <c r="S2526">
        <v>19.5184</v>
      </c>
    </row>
    <row r="2527" spans="1:19" x14ac:dyDescent="0.25">
      <c r="A2527" t="s">
        <v>7958</v>
      </c>
      <c r="B2527" s="3">
        <v>42552</v>
      </c>
      <c r="C2527" s="3">
        <v>42554</v>
      </c>
      <c r="D2527" t="s">
        <v>8504</v>
      </c>
      <c r="E2527" t="s">
        <v>9408</v>
      </c>
      <c r="F2527" t="s">
        <v>9409</v>
      </c>
      <c r="G2527" t="s">
        <v>8472</v>
      </c>
      <c r="H2527" t="s">
        <v>8473</v>
      </c>
      <c r="I2527" t="s">
        <v>9410</v>
      </c>
      <c r="J2527" t="s">
        <v>8858</v>
      </c>
      <c r="K2527" t="s">
        <v>9411</v>
      </c>
      <c r="L2527" t="s">
        <v>8492</v>
      </c>
      <c r="M2527" t="s">
        <v>8571</v>
      </c>
      <c r="N2527" t="s">
        <v>1524</v>
      </c>
      <c r="O2527" t="s">
        <v>1523</v>
      </c>
      <c r="P2527" t="s">
        <v>3219</v>
      </c>
      <c r="Q2527">
        <v>5</v>
      </c>
      <c r="R2527">
        <v>0</v>
      </c>
      <c r="S2527">
        <v>449.98500000000001</v>
      </c>
    </row>
    <row r="2528" spans="1:19" x14ac:dyDescent="0.25">
      <c r="A2528" t="s">
        <v>6281</v>
      </c>
      <c r="B2528" s="3">
        <v>42552</v>
      </c>
      <c r="C2528" s="3">
        <v>42552</v>
      </c>
      <c r="D2528" t="s">
        <v>8568</v>
      </c>
      <c r="E2528" t="s">
        <v>8880</v>
      </c>
      <c r="F2528" t="s">
        <v>8881</v>
      </c>
      <c r="G2528" t="s">
        <v>8472</v>
      </c>
      <c r="H2528" t="s">
        <v>8473</v>
      </c>
      <c r="I2528" t="s">
        <v>8507</v>
      </c>
      <c r="J2528" t="s">
        <v>8508</v>
      </c>
      <c r="K2528" t="s">
        <v>8509</v>
      </c>
      <c r="L2528" t="s">
        <v>8485</v>
      </c>
      <c r="M2528" t="s">
        <v>8478</v>
      </c>
      <c r="N2528" t="s">
        <v>907</v>
      </c>
      <c r="O2528" t="s">
        <v>924</v>
      </c>
      <c r="P2528" t="s">
        <v>2632</v>
      </c>
      <c r="Q2528">
        <v>1</v>
      </c>
      <c r="R2528">
        <v>0</v>
      </c>
      <c r="S2528">
        <v>14.043799999999999</v>
      </c>
    </row>
    <row r="2529" spans="1:19" x14ac:dyDescent="0.25">
      <c r="A2529" t="s">
        <v>5560</v>
      </c>
      <c r="B2529" s="3">
        <v>42552</v>
      </c>
      <c r="C2529" s="3">
        <v>42552</v>
      </c>
      <c r="D2529" t="s">
        <v>8568</v>
      </c>
      <c r="E2529" t="s">
        <v>9886</v>
      </c>
      <c r="F2529" t="s">
        <v>9887</v>
      </c>
      <c r="G2529" t="s">
        <v>8481</v>
      </c>
      <c r="H2529" t="s">
        <v>8473</v>
      </c>
      <c r="I2529" t="s">
        <v>9322</v>
      </c>
      <c r="J2529" t="s">
        <v>8528</v>
      </c>
      <c r="K2529" t="s">
        <v>9323</v>
      </c>
      <c r="L2529" t="s">
        <v>8477</v>
      </c>
      <c r="M2529" t="s">
        <v>8478</v>
      </c>
      <c r="N2529" t="s">
        <v>605</v>
      </c>
      <c r="O2529" t="s">
        <v>695</v>
      </c>
      <c r="P2529" t="s">
        <v>2425</v>
      </c>
      <c r="Q2529">
        <v>2</v>
      </c>
      <c r="R2529">
        <v>0</v>
      </c>
      <c r="S2529">
        <v>6.532</v>
      </c>
    </row>
    <row r="2530" spans="1:19" x14ac:dyDescent="0.25">
      <c r="A2530" t="s">
        <v>5249</v>
      </c>
      <c r="B2530" s="3">
        <v>42552</v>
      </c>
      <c r="C2530" s="3">
        <v>42553</v>
      </c>
      <c r="D2530" t="s">
        <v>8504</v>
      </c>
      <c r="E2530" t="s">
        <v>9735</v>
      </c>
      <c r="F2530" t="s">
        <v>9736</v>
      </c>
      <c r="G2530" t="s">
        <v>8472</v>
      </c>
      <c r="H2530" t="s">
        <v>8473</v>
      </c>
      <c r="I2530" t="s">
        <v>8474</v>
      </c>
      <c r="J2530" t="s">
        <v>8608</v>
      </c>
      <c r="K2530" t="s">
        <v>9006</v>
      </c>
      <c r="L2530" t="s">
        <v>8516</v>
      </c>
      <c r="M2530" t="s">
        <v>8478</v>
      </c>
      <c r="N2530" t="s">
        <v>605</v>
      </c>
      <c r="O2530" t="s">
        <v>611</v>
      </c>
      <c r="P2530" t="s">
        <v>2341</v>
      </c>
      <c r="Q2530">
        <v>1</v>
      </c>
      <c r="R2530">
        <v>0</v>
      </c>
      <c r="S2530">
        <v>0.90480000000000005</v>
      </c>
    </row>
    <row r="2531" spans="1:19" x14ac:dyDescent="0.25">
      <c r="A2531" t="s">
        <v>7826</v>
      </c>
      <c r="B2531" s="3">
        <v>42551</v>
      </c>
      <c r="C2531" s="3">
        <v>42554</v>
      </c>
      <c r="D2531" t="s">
        <v>8510</v>
      </c>
      <c r="E2531" t="s">
        <v>9577</v>
      </c>
      <c r="F2531" t="s">
        <v>9578</v>
      </c>
      <c r="G2531" t="s">
        <v>8472</v>
      </c>
      <c r="H2531" t="s">
        <v>8473</v>
      </c>
      <c r="I2531" t="s">
        <v>9440</v>
      </c>
      <c r="J2531" t="s">
        <v>8858</v>
      </c>
      <c r="K2531" t="s">
        <v>9441</v>
      </c>
      <c r="L2531" t="s">
        <v>8492</v>
      </c>
      <c r="M2531" t="s">
        <v>8571</v>
      </c>
      <c r="N2531" t="s">
        <v>1391</v>
      </c>
      <c r="O2531" t="s">
        <v>1475</v>
      </c>
      <c r="P2531" t="s">
        <v>3171</v>
      </c>
      <c r="Q2531">
        <v>7</v>
      </c>
      <c r="R2531">
        <v>0</v>
      </c>
      <c r="S2531">
        <v>-0.62649999999999995</v>
      </c>
    </row>
    <row r="2532" spans="1:19" x14ac:dyDescent="0.25">
      <c r="A2532" t="s">
        <v>5188</v>
      </c>
      <c r="B2532" s="3">
        <v>42551</v>
      </c>
      <c r="C2532" s="3">
        <v>42553</v>
      </c>
      <c r="D2532" t="s">
        <v>8510</v>
      </c>
      <c r="E2532" t="s">
        <v>10218</v>
      </c>
      <c r="F2532" t="s">
        <v>10219</v>
      </c>
      <c r="G2532" t="s">
        <v>8481</v>
      </c>
      <c r="H2532" t="s">
        <v>8473</v>
      </c>
      <c r="I2532" t="s">
        <v>10220</v>
      </c>
      <c r="J2532" t="s">
        <v>8536</v>
      </c>
      <c r="K2532" t="s">
        <v>10221</v>
      </c>
      <c r="L2532" t="s">
        <v>8477</v>
      </c>
      <c r="M2532" t="s">
        <v>8478</v>
      </c>
      <c r="N2532" t="s">
        <v>454</v>
      </c>
      <c r="O2532" t="s">
        <v>588</v>
      </c>
      <c r="P2532" t="s">
        <v>2320</v>
      </c>
      <c r="Q2532">
        <v>3</v>
      </c>
      <c r="R2532">
        <v>0</v>
      </c>
      <c r="S2532">
        <v>9.7119</v>
      </c>
    </row>
    <row r="2533" spans="1:19" x14ac:dyDescent="0.25">
      <c r="A2533" t="s">
        <v>7142</v>
      </c>
      <c r="B2533" s="3">
        <v>42550</v>
      </c>
      <c r="C2533" s="3">
        <v>42554</v>
      </c>
      <c r="D2533" t="s">
        <v>8510</v>
      </c>
      <c r="E2533" t="s">
        <v>10572</v>
      </c>
      <c r="F2533" t="s">
        <v>10573</v>
      </c>
      <c r="G2533" t="s">
        <v>8481</v>
      </c>
      <c r="H2533" t="s">
        <v>8473</v>
      </c>
      <c r="I2533" t="s">
        <v>8513</v>
      </c>
      <c r="J2533" t="s">
        <v>8514</v>
      </c>
      <c r="K2533" t="s">
        <v>8515</v>
      </c>
      <c r="L2533" t="s">
        <v>8516</v>
      </c>
      <c r="M2533" t="s">
        <v>8478</v>
      </c>
      <c r="N2533" t="s">
        <v>1229</v>
      </c>
      <c r="O2533" t="s">
        <v>1242</v>
      </c>
      <c r="P2533" t="s">
        <v>2942</v>
      </c>
      <c r="Q2533">
        <v>6</v>
      </c>
      <c r="R2533">
        <v>0</v>
      </c>
      <c r="S2533">
        <v>19.187999999999999</v>
      </c>
    </row>
    <row r="2534" spans="1:19" x14ac:dyDescent="0.25">
      <c r="A2534" t="s">
        <v>8110</v>
      </c>
      <c r="B2534" s="3">
        <v>42549</v>
      </c>
      <c r="C2534" s="3">
        <v>42553</v>
      </c>
      <c r="D2534" t="s">
        <v>8510</v>
      </c>
      <c r="E2534" t="s">
        <v>9765</v>
      </c>
      <c r="F2534" t="s">
        <v>9766</v>
      </c>
      <c r="G2534" t="s">
        <v>8481</v>
      </c>
      <c r="H2534" t="s">
        <v>8473</v>
      </c>
      <c r="I2534" t="s">
        <v>9767</v>
      </c>
      <c r="J2534" t="s">
        <v>8496</v>
      </c>
      <c r="K2534" t="s">
        <v>9768</v>
      </c>
      <c r="L2534" t="s">
        <v>8477</v>
      </c>
      <c r="M2534" t="s">
        <v>8571</v>
      </c>
      <c r="N2534" t="s">
        <v>1576</v>
      </c>
      <c r="O2534" t="s">
        <v>1611</v>
      </c>
      <c r="P2534" t="s">
        <v>3304</v>
      </c>
      <c r="Q2534">
        <v>3</v>
      </c>
      <c r="R2534">
        <v>0</v>
      </c>
      <c r="S2534">
        <v>35.997599999999998</v>
      </c>
    </row>
    <row r="2535" spans="1:19" x14ac:dyDescent="0.25">
      <c r="A2535" t="s">
        <v>5617</v>
      </c>
      <c r="B2535" s="3">
        <v>42549</v>
      </c>
      <c r="C2535" s="3">
        <v>42549</v>
      </c>
      <c r="D2535" t="s">
        <v>8568</v>
      </c>
      <c r="E2535" t="s">
        <v>9007</v>
      </c>
      <c r="F2535" t="s">
        <v>9008</v>
      </c>
      <c r="G2535" t="s">
        <v>8488</v>
      </c>
      <c r="H2535" t="s">
        <v>8473</v>
      </c>
      <c r="I2535" t="s">
        <v>9009</v>
      </c>
      <c r="J2535" t="s">
        <v>8616</v>
      </c>
      <c r="K2535" t="s">
        <v>9010</v>
      </c>
      <c r="L2535" t="s">
        <v>8485</v>
      </c>
      <c r="M2535" t="s">
        <v>8478</v>
      </c>
      <c r="N2535" t="s">
        <v>605</v>
      </c>
      <c r="O2535" t="s">
        <v>711</v>
      </c>
      <c r="P2535" t="s">
        <v>2441</v>
      </c>
      <c r="Q2535">
        <v>3</v>
      </c>
      <c r="R2535">
        <v>0</v>
      </c>
      <c r="S2535">
        <v>2.8100999999999998</v>
      </c>
    </row>
    <row r="2536" spans="1:19" x14ac:dyDescent="0.25">
      <c r="A2536" t="s">
        <v>3772</v>
      </c>
      <c r="B2536" s="3">
        <v>42549</v>
      </c>
      <c r="C2536" s="3">
        <v>42551</v>
      </c>
      <c r="D2536" t="s">
        <v>8510</v>
      </c>
      <c r="E2536" t="s">
        <v>9757</v>
      </c>
      <c r="F2536" t="s">
        <v>9758</v>
      </c>
      <c r="G2536" t="s">
        <v>8481</v>
      </c>
      <c r="H2536" t="s">
        <v>8473</v>
      </c>
      <c r="I2536" t="s">
        <v>8474</v>
      </c>
      <c r="J2536" t="s">
        <v>8635</v>
      </c>
      <c r="K2536" t="s">
        <v>8655</v>
      </c>
      <c r="L2536" t="s">
        <v>8485</v>
      </c>
      <c r="M2536" t="s">
        <v>8498</v>
      </c>
      <c r="N2536" t="s">
        <v>48</v>
      </c>
      <c r="O2536" t="s">
        <v>100</v>
      </c>
      <c r="P2536" t="s">
        <v>1846</v>
      </c>
      <c r="Q2536">
        <v>2</v>
      </c>
      <c r="R2536">
        <v>0</v>
      </c>
      <c r="S2536">
        <v>20.7332</v>
      </c>
    </row>
    <row r="2537" spans="1:19" x14ac:dyDescent="0.25">
      <c r="A2537" t="s">
        <v>8327</v>
      </c>
      <c r="B2537" s="3">
        <v>42548</v>
      </c>
      <c r="C2537" s="3">
        <v>42550</v>
      </c>
      <c r="D2537" t="s">
        <v>8510</v>
      </c>
      <c r="E2537" t="s">
        <v>10349</v>
      </c>
      <c r="F2537" t="s">
        <v>10350</v>
      </c>
      <c r="G2537" t="s">
        <v>8481</v>
      </c>
      <c r="H2537" t="s">
        <v>8473</v>
      </c>
      <c r="I2537" t="s">
        <v>8938</v>
      </c>
      <c r="J2537" t="s">
        <v>8528</v>
      </c>
      <c r="K2537" t="s">
        <v>8939</v>
      </c>
      <c r="L2537" t="s">
        <v>8477</v>
      </c>
      <c r="M2537" t="s">
        <v>8571</v>
      </c>
      <c r="N2537" t="s">
        <v>1576</v>
      </c>
      <c r="O2537" t="s">
        <v>1698</v>
      </c>
      <c r="P2537" t="s">
        <v>3391</v>
      </c>
      <c r="Q2537">
        <v>2</v>
      </c>
      <c r="R2537">
        <v>0</v>
      </c>
      <c r="S2537">
        <v>12.599</v>
      </c>
    </row>
    <row r="2538" spans="1:19" x14ac:dyDescent="0.25">
      <c r="A2538" t="s">
        <v>6539</v>
      </c>
      <c r="B2538" s="3">
        <v>42548</v>
      </c>
      <c r="C2538" s="3">
        <v>42552</v>
      </c>
      <c r="D2538" t="s">
        <v>8469</v>
      </c>
      <c r="E2538" t="s">
        <v>9267</v>
      </c>
      <c r="F2538" t="s">
        <v>9268</v>
      </c>
      <c r="G2538" t="s">
        <v>8488</v>
      </c>
      <c r="H2538" t="s">
        <v>8473</v>
      </c>
      <c r="I2538" t="s">
        <v>8728</v>
      </c>
      <c r="J2538" t="s">
        <v>8669</v>
      </c>
      <c r="K2538" t="s">
        <v>8729</v>
      </c>
      <c r="L2538" t="s">
        <v>8485</v>
      </c>
      <c r="M2538" t="s">
        <v>8478</v>
      </c>
      <c r="N2538" t="s">
        <v>973</v>
      </c>
      <c r="O2538" t="s">
        <v>1017</v>
      </c>
      <c r="P2538" t="s">
        <v>2721</v>
      </c>
      <c r="Q2538">
        <v>7</v>
      </c>
      <c r="R2538">
        <v>0</v>
      </c>
      <c r="S2538">
        <v>12.175800000000001</v>
      </c>
    </row>
    <row r="2539" spans="1:19" x14ac:dyDescent="0.25">
      <c r="A2539" t="s">
        <v>7162</v>
      </c>
      <c r="B2539" s="3">
        <v>42547</v>
      </c>
      <c r="C2539" s="3">
        <v>42554</v>
      </c>
      <c r="D2539" t="s">
        <v>8469</v>
      </c>
      <c r="E2539" t="s">
        <v>9902</v>
      </c>
      <c r="F2539" t="s">
        <v>9903</v>
      </c>
      <c r="G2539" t="s">
        <v>8481</v>
      </c>
      <c r="H2539" t="s">
        <v>8473</v>
      </c>
      <c r="I2539" t="s">
        <v>8553</v>
      </c>
      <c r="J2539" t="s">
        <v>8554</v>
      </c>
      <c r="K2539" t="s">
        <v>8555</v>
      </c>
      <c r="L2539" t="s">
        <v>8516</v>
      </c>
      <c r="M2539" t="s">
        <v>8478</v>
      </c>
      <c r="N2539" t="s">
        <v>1229</v>
      </c>
      <c r="O2539" t="s">
        <v>1246</v>
      </c>
      <c r="P2539" t="s">
        <v>2946</v>
      </c>
      <c r="Q2539">
        <v>5</v>
      </c>
      <c r="R2539">
        <v>0</v>
      </c>
      <c r="S2539">
        <v>1.0429999999999999</v>
      </c>
    </row>
    <row r="2540" spans="1:19" x14ac:dyDescent="0.25">
      <c r="A2540" t="s">
        <v>7838</v>
      </c>
      <c r="B2540" s="3">
        <v>42547</v>
      </c>
      <c r="C2540" s="3">
        <v>42550</v>
      </c>
      <c r="D2540" t="s">
        <v>8510</v>
      </c>
      <c r="E2540" t="s">
        <v>10143</v>
      </c>
      <c r="F2540" t="s">
        <v>10144</v>
      </c>
      <c r="G2540" t="s">
        <v>8472</v>
      </c>
      <c r="H2540" t="s">
        <v>8473</v>
      </c>
      <c r="I2540" t="s">
        <v>8607</v>
      </c>
      <c r="J2540" t="s">
        <v>8608</v>
      </c>
      <c r="K2540" t="s">
        <v>8609</v>
      </c>
      <c r="L2540" t="s">
        <v>8516</v>
      </c>
      <c r="M2540" t="s">
        <v>8571</v>
      </c>
      <c r="N2540" t="s">
        <v>1391</v>
      </c>
      <c r="O2540" t="s">
        <v>1479</v>
      </c>
      <c r="P2540" t="s">
        <v>3175</v>
      </c>
      <c r="Q2540">
        <v>2</v>
      </c>
      <c r="R2540">
        <v>0</v>
      </c>
      <c r="S2540">
        <v>3.5741999999999998</v>
      </c>
    </row>
    <row r="2541" spans="1:19" x14ac:dyDescent="0.25">
      <c r="A2541" t="s">
        <v>4114</v>
      </c>
      <c r="B2541" s="3">
        <v>42547</v>
      </c>
      <c r="C2541" s="3">
        <v>42554</v>
      </c>
      <c r="D2541" t="s">
        <v>8469</v>
      </c>
      <c r="E2541" t="s">
        <v>10265</v>
      </c>
      <c r="F2541" t="s">
        <v>10266</v>
      </c>
      <c r="G2541" t="s">
        <v>8481</v>
      </c>
      <c r="H2541" t="s">
        <v>8473</v>
      </c>
      <c r="I2541" t="s">
        <v>8545</v>
      </c>
      <c r="J2541" t="s">
        <v>8490</v>
      </c>
      <c r="K2541" t="s">
        <v>8546</v>
      </c>
      <c r="L2541" t="s">
        <v>8492</v>
      </c>
      <c r="M2541" t="s">
        <v>8498</v>
      </c>
      <c r="N2541" t="s">
        <v>131</v>
      </c>
      <c r="O2541" t="s">
        <v>214</v>
      </c>
      <c r="P2541" t="s">
        <v>1959</v>
      </c>
      <c r="Q2541">
        <v>3</v>
      </c>
      <c r="R2541">
        <v>0</v>
      </c>
      <c r="S2541">
        <v>6.4206000000000003</v>
      </c>
    </row>
    <row r="2542" spans="1:19" x14ac:dyDescent="0.25">
      <c r="A2542" t="s">
        <v>7732</v>
      </c>
      <c r="B2542" s="3">
        <v>42547</v>
      </c>
      <c r="C2542" s="3">
        <v>42553</v>
      </c>
      <c r="D2542" t="s">
        <v>8469</v>
      </c>
      <c r="E2542" t="s">
        <v>9671</v>
      </c>
      <c r="F2542" t="s">
        <v>9672</v>
      </c>
      <c r="G2542" t="s">
        <v>8488</v>
      </c>
      <c r="H2542" t="s">
        <v>8473</v>
      </c>
      <c r="I2542" t="s">
        <v>8545</v>
      </c>
      <c r="J2542" t="s">
        <v>8490</v>
      </c>
      <c r="K2542" t="s">
        <v>8842</v>
      </c>
      <c r="L2542" t="s">
        <v>8492</v>
      </c>
      <c r="M2542" t="s">
        <v>8571</v>
      </c>
      <c r="N2542" t="s">
        <v>1391</v>
      </c>
      <c r="O2542" t="s">
        <v>1445</v>
      </c>
      <c r="P2542" t="s">
        <v>3141</v>
      </c>
      <c r="Q2542">
        <v>3</v>
      </c>
      <c r="R2542">
        <v>0</v>
      </c>
      <c r="S2542">
        <v>9.0170999999999992</v>
      </c>
    </row>
    <row r="2543" spans="1:19" x14ac:dyDescent="0.25">
      <c r="A2543" t="s">
        <v>7562</v>
      </c>
      <c r="B2543" s="3">
        <v>42547</v>
      </c>
      <c r="C2543" s="3">
        <v>42547</v>
      </c>
      <c r="D2543" t="s">
        <v>8568</v>
      </c>
      <c r="E2543" t="s">
        <v>9174</v>
      </c>
      <c r="F2543" t="s">
        <v>9175</v>
      </c>
      <c r="G2543" t="s">
        <v>8488</v>
      </c>
      <c r="H2543" t="s">
        <v>8473</v>
      </c>
      <c r="I2543" t="s">
        <v>8540</v>
      </c>
      <c r="J2543" t="s">
        <v>8541</v>
      </c>
      <c r="K2543" t="s">
        <v>8673</v>
      </c>
      <c r="L2543" t="s">
        <v>8516</v>
      </c>
      <c r="M2543" t="s">
        <v>8478</v>
      </c>
      <c r="N2543" t="s">
        <v>1355</v>
      </c>
      <c r="O2543" t="s">
        <v>1377</v>
      </c>
      <c r="P2543" t="s">
        <v>3074</v>
      </c>
      <c r="Q2543">
        <v>2</v>
      </c>
      <c r="R2543">
        <v>0</v>
      </c>
      <c r="S2543">
        <v>11.586</v>
      </c>
    </row>
    <row r="2544" spans="1:19" x14ac:dyDescent="0.25">
      <c r="A2544" t="s">
        <v>8401</v>
      </c>
      <c r="B2544" s="3">
        <v>42547</v>
      </c>
      <c r="C2544" s="3">
        <v>42554</v>
      </c>
      <c r="D2544" t="s">
        <v>8469</v>
      </c>
      <c r="E2544" t="s">
        <v>9959</v>
      </c>
      <c r="F2544" t="s">
        <v>9960</v>
      </c>
      <c r="G2544" t="s">
        <v>8481</v>
      </c>
      <c r="H2544" t="s">
        <v>8473</v>
      </c>
      <c r="I2544" t="s">
        <v>8545</v>
      </c>
      <c r="J2544" t="s">
        <v>8490</v>
      </c>
      <c r="K2544" t="s">
        <v>8546</v>
      </c>
      <c r="L2544" t="s">
        <v>8492</v>
      </c>
      <c r="M2544" t="s">
        <v>8571</v>
      </c>
      <c r="N2544" t="s">
        <v>1576</v>
      </c>
      <c r="O2544" t="s">
        <v>1728</v>
      </c>
      <c r="P2544" t="s">
        <v>3421</v>
      </c>
      <c r="Q2544">
        <v>1</v>
      </c>
      <c r="R2544">
        <v>0</v>
      </c>
      <c r="S2544">
        <v>39.4255</v>
      </c>
    </row>
    <row r="2545" spans="1:19" x14ac:dyDescent="0.25">
      <c r="A2545" t="s">
        <v>6497</v>
      </c>
      <c r="B2545" s="3">
        <v>42547</v>
      </c>
      <c r="C2545" s="3">
        <v>42547</v>
      </c>
      <c r="D2545" t="s">
        <v>8568</v>
      </c>
      <c r="E2545" t="s">
        <v>9926</v>
      </c>
      <c r="F2545" t="s">
        <v>9927</v>
      </c>
      <c r="G2545" t="s">
        <v>8472</v>
      </c>
      <c r="H2545" t="s">
        <v>8473</v>
      </c>
      <c r="I2545" t="s">
        <v>8519</v>
      </c>
      <c r="J2545" t="s">
        <v>8490</v>
      </c>
      <c r="K2545" t="s">
        <v>8942</v>
      </c>
      <c r="L2545" t="s">
        <v>8492</v>
      </c>
      <c r="M2545" t="s">
        <v>8478</v>
      </c>
      <c r="N2545" t="s">
        <v>973</v>
      </c>
      <c r="O2545" t="s">
        <v>1001</v>
      </c>
      <c r="P2545" t="s">
        <v>2707</v>
      </c>
      <c r="Q2545">
        <v>9</v>
      </c>
      <c r="R2545">
        <v>0</v>
      </c>
      <c r="S2545">
        <v>180.76589999999999</v>
      </c>
    </row>
    <row r="2546" spans="1:19" x14ac:dyDescent="0.25">
      <c r="A2546" t="s">
        <v>5046</v>
      </c>
      <c r="B2546" s="3">
        <v>42547</v>
      </c>
      <c r="C2546" s="3">
        <v>42553</v>
      </c>
      <c r="D2546" t="s">
        <v>8469</v>
      </c>
      <c r="E2546" t="s">
        <v>10277</v>
      </c>
      <c r="F2546" t="s">
        <v>10278</v>
      </c>
      <c r="G2546" t="s">
        <v>8488</v>
      </c>
      <c r="H2546" t="s">
        <v>8473</v>
      </c>
      <c r="I2546" t="s">
        <v>8540</v>
      </c>
      <c r="J2546" t="s">
        <v>8541</v>
      </c>
      <c r="K2546" t="s">
        <v>8542</v>
      </c>
      <c r="L2546" t="s">
        <v>8516</v>
      </c>
      <c r="M2546" t="s">
        <v>8478</v>
      </c>
      <c r="N2546" t="s">
        <v>454</v>
      </c>
      <c r="O2546" t="s">
        <v>541</v>
      </c>
      <c r="P2546" t="s">
        <v>2277</v>
      </c>
      <c r="Q2546">
        <v>5</v>
      </c>
      <c r="R2546">
        <v>0</v>
      </c>
      <c r="S2546">
        <v>6.6150000000000002</v>
      </c>
    </row>
    <row r="2547" spans="1:19" x14ac:dyDescent="0.25">
      <c r="A2547" t="s">
        <v>4908</v>
      </c>
      <c r="B2547" s="3">
        <v>42547</v>
      </c>
      <c r="C2547" s="3">
        <v>42551</v>
      </c>
      <c r="D2547" t="s">
        <v>8469</v>
      </c>
      <c r="E2547" t="s">
        <v>10574</v>
      </c>
      <c r="F2547" t="s">
        <v>10575</v>
      </c>
      <c r="G2547" t="s">
        <v>8488</v>
      </c>
      <c r="H2547" t="s">
        <v>8473</v>
      </c>
      <c r="I2547" t="s">
        <v>8535</v>
      </c>
      <c r="J2547" t="s">
        <v>8536</v>
      </c>
      <c r="K2547" t="s">
        <v>8762</v>
      </c>
      <c r="L2547" t="s">
        <v>8477</v>
      </c>
      <c r="M2547" t="s">
        <v>8478</v>
      </c>
      <c r="N2547" t="s">
        <v>454</v>
      </c>
      <c r="O2547" t="s">
        <v>499</v>
      </c>
      <c r="P2547" t="s">
        <v>2236</v>
      </c>
      <c r="Q2547">
        <v>3</v>
      </c>
      <c r="R2547">
        <v>0</v>
      </c>
      <c r="S2547">
        <v>0.46410000000000001</v>
      </c>
    </row>
    <row r="2548" spans="1:19" x14ac:dyDescent="0.25">
      <c r="A2548" t="s">
        <v>3623</v>
      </c>
      <c r="B2548" s="3">
        <v>42546</v>
      </c>
      <c r="C2548" s="3">
        <v>42548</v>
      </c>
      <c r="D2548" t="s">
        <v>8510</v>
      </c>
      <c r="E2548" t="s">
        <v>8771</v>
      </c>
      <c r="F2548" t="s">
        <v>8772</v>
      </c>
      <c r="G2548" t="s">
        <v>8481</v>
      </c>
      <c r="H2548" t="s">
        <v>8473</v>
      </c>
      <c r="I2548" t="s">
        <v>8628</v>
      </c>
      <c r="J2548" t="s">
        <v>8528</v>
      </c>
      <c r="K2548" t="s">
        <v>8773</v>
      </c>
      <c r="L2548" t="s">
        <v>8477</v>
      </c>
      <c r="M2548" t="s">
        <v>8498</v>
      </c>
      <c r="N2548" t="s">
        <v>48</v>
      </c>
      <c r="O2548" t="s">
        <v>62</v>
      </c>
      <c r="P2548" t="s">
        <v>1808</v>
      </c>
      <c r="Q2548">
        <v>2</v>
      </c>
      <c r="R2548">
        <v>0</v>
      </c>
      <c r="S2548">
        <v>-6.0890000000000004</v>
      </c>
    </row>
    <row r="2549" spans="1:19" x14ac:dyDescent="0.25">
      <c r="A2549" t="s">
        <v>4583</v>
      </c>
      <c r="B2549" s="3">
        <v>42546</v>
      </c>
      <c r="C2549" s="3">
        <v>42550</v>
      </c>
      <c r="D2549" t="s">
        <v>8469</v>
      </c>
      <c r="E2549" t="s">
        <v>10210</v>
      </c>
      <c r="F2549" t="s">
        <v>10211</v>
      </c>
      <c r="G2549" t="s">
        <v>8481</v>
      </c>
      <c r="H2549" t="s">
        <v>8473</v>
      </c>
      <c r="I2549" t="s">
        <v>8918</v>
      </c>
      <c r="J2549" t="s">
        <v>8895</v>
      </c>
      <c r="K2549" t="s">
        <v>8919</v>
      </c>
      <c r="L2549" t="s">
        <v>8485</v>
      </c>
      <c r="M2549" t="s">
        <v>8478</v>
      </c>
      <c r="N2549" t="s">
        <v>361</v>
      </c>
      <c r="O2549" t="s">
        <v>374</v>
      </c>
      <c r="P2549" t="s">
        <v>2114</v>
      </c>
      <c r="Q2549">
        <v>3</v>
      </c>
      <c r="R2549">
        <v>0</v>
      </c>
      <c r="S2549">
        <v>17.026800000000001</v>
      </c>
    </row>
    <row r="2550" spans="1:19" x14ac:dyDescent="0.25">
      <c r="A2550" t="s">
        <v>3747</v>
      </c>
      <c r="B2550" s="3">
        <v>42546</v>
      </c>
      <c r="C2550" s="3">
        <v>42550</v>
      </c>
      <c r="D2550" t="s">
        <v>8469</v>
      </c>
      <c r="E2550" t="s">
        <v>10554</v>
      </c>
      <c r="F2550" t="s">
        <v>10555</v>
      </c>
      <c r="G2550" t="s">
        <v>8488</v>
      </c>
      <c r="H2550" t="s">
        <v>8473</v>
      </c>
      <c r="I2550" t="s">
        <v>10504</v>
      </c>
      <c r="J2550" t="s">
        <v>8608</v>
      </c>
      <c r="K2550" t="s">
        <v>10505</v>
      </c>
      <c r="L2550" t="s">
        <v>8516</v>
      </c>
      <c r="M2550" t="s">
        <v>8498</v>
      </c>
      <c r="N2550" t="s">
        <v>48</v>
      </c>
      <c r="O2550" t="s">
        <v>93</v>
      </c>
      <c r="P2550" t="s">
        <v>1839</v>
      </c>
      <c r="Q2550">
        <v>3</v>
      </c>
      <c r="R2550">
        <v>0</v>
      </c>
      <c r="S2550">
        <v>-18.088200000000001</v>
      </c>
    </row>
    <row r="2551" spans="1:19" x14ac:dyDescent="0.25">
      <c r="A2551" t="s">
        <v>8433</v>
      </c>
      <c r="B2551" s="3">
        <v>42545</v>
      </c>
      <c r="C2551" s="3">
        <v>42550</v>
      </c>
      <c r="D2551" t="s">
        <v>8469</v>
      </c>
      <c r="E2551" t="s">
        <v>9146</v>
      </c>
      <c r="F2551" t="s">
        <v>9147</v>
      </c>
      <c r="G2551" t="s">
        <v>8481</v>
      </c>
      <c r="H2551" t="s">
        <v>8473</v>
      </c>
      <c r="I2551" t="s">
        <v>8545</v>
      </c>
      <c r="J2551" t="s">
        <v>8490</v>
      </c>
      <c r="K2551" t="s">
        <v>8558</v>
      </c>
      <c r="L2551" t="s">
        <v>8492</v>
      </c>
      <c r="M2551" t="s">
        <v>8571</v>
      </c>
      <c r="N2551" t="s">
        <v>1576</v>
      </c>
      <c r="O2551" t="s">
        <v>1739</v>
      </c>
      <c r="P2551" t="s">
        <v>3432</v>
      </c>
      <c r="Q2551">
        <v>4</v>
      </c>
      <c r="R2551">
        <v>0</v>
      </c>
      <c r="S2551">
        <v>-9.56</v>
      </c>
    </row>
    <row r="2552" spans="1:19" x14ac:dyDescent="0.25">
      <c r="A2552" t="s">
        <v>8117</v>
      </c>
      <c r="B2552" s="3">
        <v>42545</v>
      </c>
      <c r="C2552" s="3">
        <v>42551</v>
      </c>
      <c r="D2552" t="s">
        <v>8469</v>
      </c>
      <c r="E2552" t="s">
        <v>9339</v>
      </c>
      <c r="F2552" t="s">
        <v>9340</v>
      </c>
      <c r="G2552" t="s">
        <v>8481</v>
      </c>
      <c r="H2552" t="s">
        <v>8473</v>
      </c>
      <c r="I2552" t="s">
        <v>8527</v>
      </c>
      <c r="J2552" t="s">
        <v>8528</v>
      </c>
      <c r="K2552" t="s">
        <v>8751</v>
      </c>
      <c r="L2552" t="s">
        <v>8477</v>
      </c>
      <c r="M2552" t="s">
        <v>8571</v>
      </c>
      <c r="N2552" t="s">
        <v>1576</v>
      </c>
      <c r="O2552" t="s">
        <v>1613</v>
      </c>
      <c r="P2552" t="s">
        <v>3306</v>
      </c>
      <c r="Q2552">
        <v>9</v>
      </c>
      <c r="R2552">
        <v>0</v>
      </c>
      <c r="S2552">
        <v>123.45480000000001</v>
      </c>
    </row>
    <row r="2553" spans="1:19" x14ac:dyDescent="0.25">
      <c r="A2553" t="s">
        <v>4652</v>
      </c>
      <c r="B2553" s="3">
        <v>42545</v>
      </c>
      <c r="C2553" s="3">
        <v>42549</v>
      </c>
      <c r="D2553" t="s">
        <v>8469</v>
      </c>
      <c r="E2553" t="s">
        <v>10341</v>
      </c>
      <c r="F2553" t="s">
        <v>10342</v>
      </c>
      <c r="G2553" t="s">
        <v>8488</v>
      </c>
      <c r="H2553" t="s">
        <v>8473</v>
      </c>
      <c r="I2553" t="s">
        <v>9380</v>
      </c>
      <c r="J2553" t="s">
        <v>8669</v>
      </c>
      <c r="K2553" t="s">
        <v>9381</v>
      </c>
      <c r="L2553" t="s">
        <v>8485</v>
      </c>
      <c r="M2553" t="s">
        <v>8478</v>
      </c>
      <c r="N2553" t="s">
        <v>361</v>
      </c>
      <c r="O2553" t="s">
        <v>399</v>
      </c>
      <c r="P2553" t="s">
        <v>2139</v>
      </c>
      <c r="Q2553">
        <v>2</v>
      </c>
      <c r="R2553">
        <v>0</v>
      </c>
      <c r="S2553">
        <v>-19.602</v>
      </c>
    </row>
    <row r="2554" spans="1:19" x14ac:dyDescent="0.25">
      <c r="A2554" t="s">
        <v>8002</v>
      </c>
      <c r="B2554" s="3">
        <v>42545</v>
      </c>
      <c r="C2554" s="3">
        <v>42547</v>
      </c>
      <c r="D2554" t="s">
        <v>8510</v>
      </c>
      <c r="E2554" t="s">
        <v>8932</v>
      </c>
      <c r="F2554" t="s">
        <v>8933</v>
      </c>
      <c r="G2554" t="s">
        <v>8481</v>
      </c>
      <c r="H2554" t="s">
        <v>8473</v>
      </c>
      <c r="I2554" t="s">
        <v>8778</v>
      </c>
      <c r="J2554" t="s">
        <v>8779</v>
      </c>
      <c r="K2554" t="s">
        <v>8780</v>
      </c>
      <c r="L2554" t="s">
        <v>8492</v>
      </c>
      <c r="M2554" t="s">
        <v>8571</v>
      </c>
      <c r="N2554" t="s">
        <v>1535</v>
      </c>
      <c r="O2554" t="s">
        <v>1546</v>
      </c>
      <c r="P2554" t="s">
        <v>3240</v>
      </c>
      <c r="Q2554">
        <v>4</v>
      </c>
      <c r="R2554">
        <v>0</v>
      </c>
      <c r="S2554">
        <v>503.64</v>
      </c>
    </row>
    <row r="2555" spans="1:19" x14ac:dyDescent="0.25">
      <c r="A2555" t="s">
        <v>6361</v>
      </c>
      <c r="B2555" s="3">
        <v>42544</v>
      </c>
      <c r="C2555" s="3">
        <v>42548</v>
      </c>
      <c r="D2555" t="s">
        <v>8510</v>
      </c>
      <c r="E2555" t="s">
        <v>10506</v>
      </c>
      <c r="F2555" t="s">
        <v>10507</v>
      </c>
      <c r="G2555" t="s">
        <v>8481</v>
      </c>
      <c r="H2555" t="s">
        <v>8473</v>
      </c>
      <c r="I2555" t="s">
        <v>8540</v>
      </c>
      <c r="J2555" t="s">
        <v>8541</v>
      </c>
      <c r="K2555" t="s">
        <v>8567</v>
      </c>
      <c r="L2555" t="s">
        <v>8516</v>
      </c>
      <c r="M2555" t="s">
        <v>8478</v>
      </c>
      <c r="N2555" t="s">
        <v>907</v>
      </c>
      <c r="O2555" t="s">
        <v>953</v>
      </c>
      <c r="P2555" t="s">
        <v>2661</v>
      </c>
      <c r="Q2555">
        <v>7</v>
      </c>
      <c r="R2555">
        <v>0</v>
      </c>
      <c r="S2555">
        <v>12.1401</v>
      </c>
    </row>
    <row r="2556" spans="1:19" x14ac:dyDescent="0.25">
      <c r="A2556" t="s">
        <v>7435</v>
      </c>
      <c r="B2556" s="3">
        <v>42544</v>
      </c>
      <c r="C2556" s="3">
        <v>42546</v>
      </c>
      <c r="D2556" t="s">
        <v>8510</v>
      </c>
      <c r="E2556" t="s">
        <v>9961</v>
      </c>
      <c r="F2556" t="s">
        <v>9962</v>
      </c>
      <c r="G2556" t="s">
        <v>8481</v>
      </c>
      <c r="H2556" t="s">
        <v>8473</v>
      </c>
      <c r="I2556" t="s">
        <v>9963</v>
      </c>
      <c r="J2556" t="s">
        <v>9519</v>
      </c>
      <c r="K2556" t="s">
        <v>9964</v>
      </c>
      <c r="L2556" t="s">
        <v>8492</v>
      </c>
      <c r="M2556" t="s">
        <v>8478</v>
      </c>
      <c r="N2556" t="s">
        <v>1229</v>
      </c>
      <c r="O2556" t="s">
        <v>1331</v>
      </c>
      <c r="P2556" t="s">
        <v>3030</v>
      </c>
      <c r="Q2556">
        <v>4</v>
      </c>
      <c r="R2556">
        <v>0</v>
      </c>
      <c r="S2556">
        <v>25.293600000000001</v>
      </c>
    </row>
    <row r="2557" spans="1:19" x14ac:dyDescent="0.25">
      <c r="A2557" t="s">
        <v>7509</v>
      </c>
      <c r="B2557" s="3">
        <v>42544</v>
      </c>
      <c r="C2557" s="3">
        <v>42551</v>
      </c>
      <c r="D2557" t="s">
        <v>8469</v>
      </c>
      <c r="E2557" t="s">
        <v>10576</v>
      </c>
      <c r="F2557" t="s">
        <v>10577</v>
      </c>
      <c r="G2557" t="s">
        <v>8481</v>
      </c>
      <c r="H2557" t="s">
        <v>8473</v>
      </c>
      <c r="I2557" t="s">
        <v>9868</v>
      </c>
      <c r="J2557" t="s">
        <v>8541</v>
      </c>
      <c r="K2557" t="s">
        <v>9869</v>
      </c>
      <c r="L2557" t="s">
        <v>8516</v>
      </c>
      <c r="M2557" t="s">
        <v>8478</v>
      </c>
      <c r="N2557" t="s">
        <v>1355</v>
      </c>
      <c r="O2557" t="s">
        <v>1356</v>
      </c>
      <c r="P2557" t="s">
        <v>3054</v>
      </c>
      <c r="Q2557">
        <v>7</v>
      </c>
      <c r="R2557">
        <v>0</v>
      </c>
      <c r="S2557">
        <v>16.703399999999998</v>
      </c>
    </row>
    <row r="2558" spans="1:19" x14ac:dyDescent="0.25">
      <c r="A2558" t="s">
        <v>6353</v>
      </c>
      <c r="B2558" s="3">
        <v>42544</v>
      </c>
      <c r="C2558" s="3">
        <v>42549</v>
      </c>
      <c r="D2558" t="s">
        <v>8469</v>
      </c>
      <c r="E2558" t="s">
        <v>10451</v>
      </c>
      <c r="F2558" t="s">
        <v>10452</v>
      </c>
      <c r="G2558" t="s">
        <v>8481</v>
      </c>
      <c r="H2558" t="s">
        <v>8473</v>
      </c>
      <c r="I2558" t="s">
        <v>8778</v>
      </c>
      <c r="J2558" t="s">
        <v>8779</v>
      </c>
      <c r="K2558" t="s">
        <v>9194</v>
      </c>
      <c r="L2558" t="s">
        <v>8492</v>
      </c>
      <c r="M2558" t="s">
        <v>8478</v>
      </c>
      <c r="N2558" t="s">
        <v>907</v>
      </c>
      <c r="O2558" t="s">
        <v>949</v>
      </c>
      <c r="P2558" t="s">
        <v>2657</v>
      </c>
      <c r="Q2558">
        <v>4</v>
      </c>
      <c r="R2558">
        <v>0</v>
      </c>
      <c r="S2558">
        <v>56.175199999999997</v>
      </c>
    </row>
    <row r="2559" spans="1:19" x14ac:dyDescent="0.25">
      <c r="A2559" t="s">
        <v>5435</v>
      </c>
      <c r="B2559" s="3">
        <v>42542</v>
      </c>
      <c r="C2559" s="3">
        <v>42547</v>
      </c>
      <c r="D2559" t="s">
        <v>8469</v>
      </c>
      <c r="E2559" t="s">
        <v>9045</v>
      </c>
      <c r="F2559" t="s">
        <v>9046</v>
      </c>
      <c r="G2559" t="s">
        <v>8481</v>
      </c>
      <c r="H2559" t="s">
        <v>8473</v>
      </c>
      <c r="I2559" t="s">
        <v>9047</v>
      </c>
      <c r="J2559" t="s">
        <v>8579</v>
      </c>
      <c r="K2559" t="s">
        <v>9048</v>
      </c>
      <c r="L2559" t="s">
        <v>8485</v>
      </c>
      <c r="M2559" t="s">
        <v>8478</v>
      </c>
      <c r="N2559" t="s">
        <v>605</v>
      </c>
      <c r="O2559" t="s">
        <v>664</v>
      </c>
      <c r="P2559" t="s">
        <v>2394</v>
      </c>
      <c r="Q2559">
        <v>5</v>
      </c>
      <c r="R2559">
        <v>0</v>
      </c>
      <c r="S2559">
        <v>12.795999999999999</v>
      </c>
    </row>
    <row r="2560" spans="1:19" x14ac:dyDescent="0.25">
      <c r="A2560" t="s">
        <v>5779</v>
      </c>
      <c r="B2560" s="3">
        <v>42542</v>
      </c>
      <c r="C2560" s="3">
        <v>42546</v>
      </c>
      <c r="D2560" t="s">
        <v>8469</v>
      </c>
      <c r="E2560" t="s">
        <v>8525</v>
      </c>
      <c r="F2560" t="s">
        <v>8526</v>
      </c>
      <c r="G2560" t="s">
        <v>8488</v>
      </c>
      <c r="H2560" t="s">
        <v>8473</v>
      </c>
      <c r="I2560" t="s">
        <v>8527</v>
      </c>
      <c r="J2560" t="s">
        <v>8528</v>
      </c>
      <c r="K2560" t="s">
        <v>8529</v>
      </c>
      <c r="L2560" t="s">
        <v>8477</v>
      </c>
      <c r="M2560" t="s">
        <v>8478</v>
      </c>
      <c r="N2560" t="s">
        <v>605</v>
      </c>
      <c r="O2560" t="s">
        <v>756</v>
      </c>
      <c r="P2560" t="s">
        <v>2486</v>
      </c>
      <c r="Q2560">
        <v>1</v>
      </c>
      <c r="R2560">
        <v>0</v>
      </c>
      <c r="S2560">
        <v>-1.3375999999999999</v>
      </c>
    </row>
    <row r="2561" spans="1:19" x14ac:dyDescent="0.25">
      <c r="A2561" t="s">
        <v>7743</v>
      </c>
      <c r="B2561" s="3">
        <v>42541</v>
      </c>
      <c r="C2561" s="3">
        <v>42546</v>
      </c>
      <c r="D2561" t="s">
        <v>8469</v>
      </c>
      <c r="E2561" t="s">
        <v>8905</v>
      </c>
      <c r="F2561" t="s">
        <v>8906</v>
      </c>
      <c r="G2561" t="s">
        <v>8481</v>
      </c>
      <c r="H2561" t="s">
        <v>8473</v>
      </c>
      <c r="I2561" t="s">
        <v>8907</v>
      </c>
      <c r="J2561" t="s">
        <v>8908</v>
      </c>
      <c r="K2561" t="s">
        <v>8909</v>
      </c>
      <c r="L2561" t="s">
        <v>8516</v>
      </c>
      <c r="M2561" t="s">
        <v>8571</v>
      </c>
      <c r="N2561" t="s">
        <v>1391</v>
      </c>
      <c r="O2561" t="s">
        <v>1449</v>
      </c>
      <c r="P2561" t="s">
        <v>3145</v>
      </c>
      <c r="Q2561">
        <v>3</v>
      </c>
      <c r="R2561">
        <v>0</v>
      </c>
      <c r="S2561">
        <v>4.95</v>
      </c>
    </row>
    <row r="2562" spans="1:19" x14ac:dyDescent="0.25">
      <c r="A2562" t="s">
        <v>6855</v>
      </c>
      <c r="B2562" s="3">
        <v>42541</v>
      </c>
      <c r="C2562" s="3">
        <v>42542</v>
      </c>
      <c r="D2562" t="s">
        <v>8504</v>
      </c>
      <c r="E2562" t="s">
        <v>10431</v>
      </c>
      <c r="F2562" t="s">
        <v>10432</v>
      </c>
      <c r="G2562" t="s">
        <v>8481</v>
      </c>
      <c r="H2562" t="s">
        <v>8473</v>
      </c>
      <c r="I2562" t="s">
        <v>8535</v>
      </c>
      <c r="J2562" t="s">
        <v>8536</v>
      </c>
      <c r="K2562" t="s">
        <v>8721</v>
      </c>
      <c r="L2562" t="s">
        <v>8477</v>
      </c>
      <c r="M2562" t="s">
        <v>8478</v>
      </c>
      <c r="N2562" t="s">
        <v>973</v>
      </c>
      <c r="O2562" t="s">
        <v>1135</v>
      </c>
      <c r="P2562" t="s">
        <v>2838</v>
      </c>
      <c r="Q2562">
        <v>7</v>
      </c>
      <c r="R2562">
        <v>0</v>
      </c>
      <c r="S2562">
        <v>22.444800000000001</v>
      </c>
    </row>
    <row r="2563" spans="1:19" x14ac:dyDescent="0.25">
      <c r="A2563" t="s">
        <v>7653</v>
      </c>
      <c r="B2563" s="3">
        <v>42541</v>
      </c>
      <c r="C2563" s="3">
        <v>42547</v>
      </c>
      <c r="D2563" t="s">
        <v>8469</v>
      </c>
      <c r="E2563" t="s">
        <v>10100</v>
      </c>
      <c r="F2563" t="s">
        <v>10101</v>
      </c>
      <c r="G2563" t="s">
        <v>8488</v>
      </c>
      <c r="H2563" t="s">
        <v>8473</v>
      </c>
      <c r="I2563" t="s">
        <v>9233</v>
      </c>
      <c r="J2563" t="s">
        <v>8483</v>
      </c>
      <c r="K2563" t="s">
        <v>9234</v>
      </c>
      <c r="L2563" t="s">
        <v>8485</v>
      </c>
      <c r="M2563" t="s">
        <v>8571</v>
      </c>
      <c r="N2563" t="s">
        <v>1391</v>
      </c>
      <c r="O2563" t="s">
        <v>1417</v>
      </c>
      <c r="P2563" t="s">
        <v>3113</v>
      </c>
      <c r="Q2563">
        <v>4</v>
      </c>
      <c r="R2563">
        <v>0</v>
      </c>
      <c r="S2563">
        <v>26.391200000000001</v>
      </c>
    </row>
    <row r="2564" spans="1:19" x14ac:dyDescent="0.25">
      <c r="A2564" t="s">
        <v>7948</v>
      </c>
      <c r="B2564" s="3">
        <v>42541</v>
      </c>
      <c r="C2564" s="3">
        <v>42546</v>
      </c>
      <c r="D2564" t="s">
        <v>8469</v>
      </c>
      <c r="E2564" t="s">
        <v>10578</v>
      </c>
      <c r="F2564" t="s">
        <v>10579</v>
      </c>
      <c r="G2564" t="s">
        <v>8488</v>
      </c>
      <c r="H2564" t="s">
        <v>8473</v>
      </c>
      <c r="I2564" t="s">
        <v>8540</v>
      </c>
      <c r="J2564" t="s">
        <v>8541</v>
      </c>
      <c r="K2564" t="s">
        <v>8673</v>
      </c>
      <c r="L2564" t="s">
        <v>8516</v>
      </c>
      <c r="M2564" t="s">
        <v>8571</v>
      </c>
      <c r="N2564" t="s">
        <v>1391</v>
      </c>
      <c r="O2564" t="s">
        <v>1520</v>
      </c>
      <c r="P2564" t="s">
        <v>3216</v>
      </c>
      <c r="Q2564">
        <v>1</v>
      </c>
      <c r="R2564">
        <v>0</v>
      </c>
      <c r="S2564">
        <v>0.55200000000000005</v>
      </c>
    </row>
    <row r="2565" spans="1:19" x14ac:dyDescent="0.25">
      <c r="A2565" t="s">
        <v>6679</v>
      </c>
      <c r="B2565" s="3">
        <v>42541</v>
      </c>
      <c r="C2565" s="3">
        <v>42545</v>
      </c>
      <c r="D2565" t="s">
        <v>8469</v>
      </c>
      <c r="E2565" t="s">
        <v>9426</v>
      </c>
      <c r="F2565" t="s">
        <v>9427</v>
      </c>
      <c r="G2565" t="s">
        <v>8472</v>
      </c>
      <c r="H2565" t="s">
        <v>8473</v>
      </c>
      <c r="I2565" t="s">
        <v>8513</v>
      </c>
      <c r="J2565" t="s">
        <v>8514</v>
      </c>
      <c r="K2565" t="s">
        <v>8532</v>
      </c>
      <c r="L2565" t="s">
        <v>8516</v>
      </c>
      <c r="M2565" t="s">
        <v>8478</v>
      </c>
      <c r="N2565" t="s">
        <v>973</v>
      </c>
      <c r="O2565" t="s">
        <v>1070</v>
      </c>
      <c r="P2565" t="s">
        <v>2773</v>
      </c>
      <c r="Q2565">
        <v>8</v>
      </c>
      <c r="R2565">
        <v>0</v>
      </c>
      <c r="S2565">
        <v>15.2064</v>
      </c>
    </row>
    <row r="2566" spans="1:19" x14ac:dyDescent="0.25">
      <c r="A2566" t="s">
        <v>4994</v>
      </c>
      <c r="B2566" s="3">
        <v>42541</v>
      </c>
      <c r="C2566" s="3">
        <v>42546</v>
      </c>
      <c r="D2566" t="s">
        <v>8510</v>
      </c>
      <c r="E2566" t="s">
        <v>8622</v>
      </c>
      <c r="F2566" t="s">
        <v>8623</v>
      </c>
      <c r="G2566" t="s">
        <v>8488</v>
      </c>
      <c r="H2566" t="s">
        <v>8473</v>
      </c>
      <c r="I2566" t="s">
        <v>8624</v>
      </c>
      <c r="J2566" t="s">
        <v>8490</v>
      </c>
      <c r="K2566" t="s">
        <v>8625</v>
      </c>
      <c r="L2566" t="s">
        <v>8492</v>
      </c>
      <c r="M2566" t="s">
        <v>8478</v>
      </c>
      <c r="N2566" t="s">
        <v>454</v>
      </c>
      <c r="O2566" t="s">
        <v>526</v>
      </c>
      <c r="P2566" t="s">
        <v>2262</v>
      </c>
      <c r="Q2566">
        <v>2</v>
      </c>
      <c r="R2566">
        <v>0</v>
      </c>
      <c r="S2566">
        <v>1.3415999999999999</v>
      </c>
    </row>
    <row r="2567" spans="1:19" x14ac:dyDescent="0.25">
      <c r="A2567" t="s">
        <v>6491</v>
      </c>
      <c r="B2567" s="3">
        <v>42540</v>
      </c>
      <c r="C2567" s="3">
        <v>42541</v>
      </c>
      <c r="D2567" t="s">
        <v>8504</v>
      </c>
      <c r="E2567" t="s">
        <v>10482</v>
      </c>
      <c r="F2567" t="s">
        <v>10483</v>
      </c>
      <c r="G2567" t="s">
        <v>8488</v>
      </c>
      <c r="H2567" t="s">
        <v>8473</v>
      </c>
      <c r="I2567" t="s">
        <v>8545</v>
      </c>
      <c r="J2567" t="s">
        <v>8490</v>
      </c>
      <c r="K2567" t="s">
        <v>8558</v>
      </c>
      <c r="L2567" t="s">
        <v>8492</v>
      </c>
      <c r="M2567" t="s">
        <v>8478</v>
      </c>
      <c r="N2567" t="s">
        <v>973</v>
      </c>
      <c r="O2567" t="s">
        <v>1000</v>
      </c>
      <c r="P2567" t="s">
        <v>2706</v>
      </c>
      <c r="Q2567">
        <v>2</v>
      </c>
      <c r="R2567">
        <v>0</v>
      </c>
      <c r="S2567">
        <v>8.0464000000000002</v>
      </c>
    </row>
    <row r="2568" spans="1:19" x14ac:dyDescent="0.25">
      <c r="A2568" t="s">
        <v>6883</v>
      </c>
      <c r="B2568" s="3">
        <v>42539</v>
      </c>
      <c r="C2568" s="3">
        <v>42542</v>
      </c>
      <c r="D2568" t="s">
        <v>8504</v>
      </c>
      <c r="E2568" t="s">
        <v>10580</v>
      </c>
      <c r="F2568" t="s">
        <v>10581</v>
      </c>
      <c r="G2568" t="s">
        <v>8481</v>
      </c>
      <c r="H2568" t="s">
        <v>8473</v>
      </c>
      <c r="I2568" t="s">
        <v>10582</v>
      </c>
      <c r="J2568" t="s">
        <v>8502</v>
      </c>
      <c r="K2568" t="s">
        <v>10583</v>
      </c>
      <c r="L2568" t="s">
        <v>8492</v>
      </c>
      <c r="M2568" t="s">
        <v>8478</v>
      </c>
      <c r="N2568" t="s">
        <v>973</v>
      </c>
      <c r="O2568" t="s">
        <v>1145</v>
      </c>
      <c r="P2568" t="s">
        <v>2847</v>
      </c>
      <c r="Q2568">
        <v>2</v>
      </c>
      <c r="R2568">
        <v>0</v>
      </c>
      <c r="S2568">
        <v>26.9024</v>
      </c>
    </row>
    <row r="2569" spans="1:19" x14ac:dyDescent="0.25">
      <c r="A2569" t="s">
        <v>7060</v>
      </c>
      <c r="B2569" s="3">
        <v>42539</v>
      </c>
      <c r="C2569" s="3">
        <v>42541</v>
      </c>
      <c r="D2569" t="s">
        <v>8510</v>
      </c>
      <c r="E2569" t="s">
        <v>9299</v>
      </c>
      <c r="F2569" t="s">
        <v>9300</v>
      </c>
      <c r="G2569" t="s">
        <v>8488</v>
      </c>
      <c r="H2569" t="s">
        <v>8473</v>
      </c>
      <c r="I2569" t="s">
        <v>8732</v>
      </c>
      <c r="J2569" t="s">
        <v>9249</v>
      </c>
      <c r="K2569" t="s">
        <v>9301</v>
      </c>
      <c r="L2569" t="s">
        <v>8485</v>
      </c>
      <c r="M2569" t="s">
        <v>8478</v>
      </c>
      <c r="N2569" t="s">
        <v>973</v>
      </c>
      <c r="O2569" t="s">
        <v>1212</v>
      </c>
      <c r="P2569" t="s">
        <v>2914</v>
      </c>
      <c r="Q2569">
        <v>2</v>
      </c>
      <c r="R2569">
        <v>0</v>
      </c>
      <c r="S2569">
        <v>2.14</v>
      </c>
    </row>
    <row r="2570" spans="1:19" x14ac:dyDescent="0.25">
      <c r="A2570" t="s">
        <v>3535</v>
      </c>
      <c r="B2570" s="3">
        <v>42538</v>
      </c>
      <c r="C2570" s="3">
        <v>42540</v>
      </c>
      <c r="D2570" t="s">
        <v>8504</v>
      </c>
      <c r="E2570" t="s">
        <v>8831</v>
      </c>
      <c r="F2570" t="s">
        <v>8832</v>
      </c>
      <c r="G2570" t="s">
        <v>8481</v>
      </c>
      <c r="H2570" t="s">
        <v>8473</v>
      </c>
      <c r="I2570" t="s">
        <v>8540</v>
      </c>
      <c r="J2570" t="s">
        <v>8541</v>
      </c>
      <c r="K2570" t="s">
        <v>8567</v>
      </c>
      <c r="L2570" t="s">
        <v>8516</v>
      </c>
      <c r="M2570" t="s">
        <v>8498</v>
      </c>
      <c r="N2570" t="s">
        <v>2</v>
      </c>
      <c r="O2570" t="s">
        <v>39</v>
      </c>
      <c r="P2570" t="s">
        <v>1786</v>
      </c>
      <c r="Q2570">
        <v>2</v>
      </c>
      <c r="R2570">
        <v>0</v>
      </c>
      <c r="S2570">
        <v>14.098000000000001</v>
      </c>
    </row>
    <row r="2571" spans="1:19" x14ac:dyDescent="0.25">
      <c r="A2571" t="s">
        <v>5517</v>
      </c>
      <c r="B2571" s="3">
        <v>42538</v>
      </c>
      <c r="C2571" s="3">
        <v>42543</v>
      </c>
      <c r="D2571" t="s">
        <v>8469</v>
      </c>
      <c r="E2571" t="s">
        <v>10122</v>
      </c>
      <c r="F2571" t="s">
        <v>10123</v>
      </c>
      <c r="G2571" t="s">
        <v>8488</v>
      </c>
      <c r="H2571" t="s">
        <v>8473</v>
      </c>
      <c r="I2571" t="s">
        <v>8540</v>
      </c>
      <c r="J2571" t="s">
        <v>8541</v>
      </c>
      <c r="K2571" t="s">
        <v>8567</v>
      </c>
      <c r="L2571" t="s">
        <v>8516</v>
      </c>
      <c r="M2571" t="s">
        <v>8478</v>
      </c>
      <c r="N2571" t="s">
        <v>605</v>
      </c>
      <c r="O2571" t="s">
        <v>685</v>
      </c>
      <c r="P2571" t="s">
        <v>2415</v>
      </c>
      <c r="Q2571">
        <v>2</v>
      </c>
      <c r="R2571">
        <v>0</v>
      </c>
      <c r="S2571">
        <v>3.7412000000000001</v>
      </c>
    </row>
    <row r="2572" spans="1:19" x14ac:dyDescent="0.25">
      <c r="A2572" t="s">
        <v>7125</v>
      </c>
      <c r="B2572" s="3">
        <v>42538</v>
      </c>
      <c r="C2572" s="3">
        <v>42541</v>
      </c>
      <c r="D2572" t="s">
        <v>8510</v>
      </c>
      <c r="E2572" t="s">
        <v>10076</v>
      </c>
      <c r="F2572" t="s">
        <v>10077</v>
      </c>
      <c r="G2572" t="s">
        <v>8481</v>
      </c>
      <c r="H2572" t="s">
        <v>8473</v>
      </c>
      <c r="I2572" t="s">
        <v>8758</v>
      </c>
      <c r="J2572" t="s">
        <v>8502</v>
      </c>
      <c r="K2572" t="s">
        <v>9027</v>
      </c>
      <c r="L2572" t="s">
        <v>8492</v>
      </c>
      <c r="M2572" t="s">
        <v>8478</v>
      </c>
      <c r="N2572" t="s">
        <v>1229</v>
      </c>
      <c r="O2572" t="s">
        <v>1239</v>
      </c>
      <c r="P2572" t="s">
        <v>2939</v>
      </c>
      <c r="Q2572">
        <v>3</v>
      </c>
      <c r="R2572">
        <v>0</v>
      </c>
      <c r="S2572">
        <v>0.40739999999999998</v>
      </c>
    </row>
    <row r="2573" spans="1:19" x14ac:dyDescent="0.25">
      <c r="A2573" t="s">
        <v>4508</v>
      </c>
      <c r="B2573" s="3">
        <v>42538</v>
      </c>
      <c r="C2573" s="3">
        <v>42544</v>
      </c>
      <c r="D2573" t="s">
        <v>8469</v>
      </c>
      <c r="E2573" t="s">
        <v>8928</v>
      </c>
      <c r="F2573" t="s">
        <v>8929</v>
      </c>
      <c r="G2573" t="s">
        <v>8488</v>
      </c>
      <c r="H2573" t="s">
        <v>8473</v>
      </c>
      <c r="I2573" t="s">
        <v>8634</v>
      </c>
      <c r="J2573" t="s">
        <v>8635</v>
      </c>
      <c r="K2573" t="s">
        <v>8636</v>
      </c>
      <c r="L2573" t="s">
        <v>8485</v>
      </c>
      <c r="M2573" t="s">
        <v>8498</v>
      </c>
      <c r="N2573" t="s">
        <v>305</v>
      </c>
      <c r="O2573" t="s">
        <v>344</v>
      </c>
      <c r="P2573" t="s">
        <v>2086</v>
      </c>
      <c r="Q2573">
        <v>3</v>
      </c>
      <c r="R2573">
        <v>0</v>
      </c>
      <c r="S2573">
        <v>-213.5574</v>
      </c>
    </row>
    <row r="2574" spans="1:19" x14ac:dyDescent="0.25">
      <c r="A2574" t="s">
        <v>4112</v>
      </c>
      <c r="B2574" s="3">
        <v>42538</v>
      </c>
      <c r="C2574" s="3">
        <v>42540</v>
      </c>
      <c r="D2574" t="s">
        <v>8504</v>
      </c>
      <c r="E2574" t="s">
        <v>8805</v>
      </c>
      <c r="F2574" t="s">
        <v>8806</v>
      </c>
      <c r="G2574" t="s">
        <v>8481</v>
      </c>
      <c r="H2574" t="s">
        <v>8473</v>
      </c>
      <c r="I2574" t="s">
        <v>8807</v>
      </c>
      <c r="J2574" t="s">
        <v>8490</v>
      </c>
      <c r="K2574" t="s">
        <v>8808</v>
      </c>
      <c r="L2574" t="s">
        <v>8492</v>
      </c>
      <c r="M2574" t="s">
        <v>8498</v>
      </c>
      <c r="N2574" t="s">
        <v>131</v>
      </c>
      <c r="O2574" t="s">
        <v>213</v>
      </c>
      <c r="P2574" t="s">
        <v>1958</v>
      </c>
      <c r="Q2574">
        <v>3</v>
      </c>
      <c r="R2574">
        <v>0</v>
      </c>
      <c r="S2574">
        <v>-13.317600000000001</v>
      </c>
    </row>
    <row r="2575" spans="1:19" x14ac:dyDescent="0.25">
      <c r="A2575" t="s">
        <v>6581</v>
      </c>
      <c r="B2575" s="3">
        <v>42538</v>
      </c>
      <c r="C2575" s="3">
        <v>42543</v>
      </c>
      <c r="D2575" t="s">
        <v>8469</v>
      </c>
      <c r="E2575" t="s">
        <v>9639</v>
      </c>
      <c r="F2575" t="s">
        <v>9640</v>
      </c>
      <c r="G2575" t="s">
        <v>8481</v>
      </c>
      <c r="H2575" t="s">
        <v>8473</v>
      </c>
      <c r="I2575" t="s">
        <v>9002</v>
      </c>
      <c r="J2575" t="s">
        <v>8490</v>
      </c>
      <c r="K2575" t="s">
        <v>9003</v>
      </c>
      <c r="L2575" t="s">
        <v>8492</v>
      </c>
      <c r="M2575" t="s">
        <v>8478</v>
      </c>
      <c r="N2575" t="s">
        <v>973</v>
      </c>
      <c r="O2575" t="s">
        <v>1030</v>
      </c>
      <c r="P2575" t="s">
        <v>2734</v>
      </c>
      <c r="Q2575">
        <v>2</v>
      </c>
      <c r="R2575">
        <v>0</v>
      </c>
      <c r="S2575">
        <v>54.860399999999998</v>
      </c>
    </row>
    <row r="2576" spans="1:19" x14ac:dyDescent="0.25">
      <c r="A2576" t="s">
        <v>7152</v>
      </c>
      <c r="B2576" s="3">
        <v>42538</v>
      </c>
      <c r="C2576" s="3">
        <v>42539</v>
      </c>
      <c r="D2576" t="s">
        <v>8504</v>
      </c>
      <c r="E2576" t="s">
        <v>9997</v>
      </c>
      <c r="F2576" t="s">
        <v>9998</v>
      </c>
      <c r="G2576" t="s">
        <v>8481</v>
      </c>
      <c r="H2576" t="s">
        <v>8473</v>
      </c>
      <c r="I2576" t="s">
        <v>9999</v>
      </c>
      <c r="J2576" t="s">
        <v>8541</v>
      </c>
      <c r="K2576" t="s">
        <v>10000</v>
      </c>
      <c r="L2576" t="s">
        <v>8516</v>
      </c>
      <c r="M2576" t="s">
        <v>8478</v>
      </c>
      <c r="N2576" t="s">
        <v>1229</v>
      </c>
      <c r="O2576" t="s">
        <v>1244</v>
      </c>
      <c r="P2576" t="s">
        <v>2944</v>
      </c>
      <c r="Q2576">
        <v>6</v>
      </c>
      <c r="R2576">
        <v>0</v>
      </c>
      <c r="S2576">
        <v>52.14</v>
      </c>
    </row>
    <row r="2577" spans="1:19" x14ac:dyDescent="0.25">
      <c r="A2577" t="s">
        <v>8025</v>
      </c>
      <c r="B2577" s="3">
        <v>42537</v>
      </c>
      <c r="C2577" s="3">
        <v>42540</v>
      </c>
      <c r="D2577" t="s">
        <v>8510</v>
      </c>
      <c r="E2577" t="s">
        <v>8639</v>
      </c>
      <c r="F2577" t="s">
        <v>8640</v>
      </c>
      <c r="G2577" t="s">
        <v>8472</v>
      </c>
      <c r="H2577" t="s">
        <v>8473</v>
      </c>
      <c r="I2577" t="s">
        <v>8641</v>
      </c>
      <c r="J2577" t="s">
        <v>8642</v>
      </c>
      <c r="K2577" t="s">
        <v>8643</v>
      </c>
      <c r="L2577" t="s">
        <v>8485</v>
      </c>
      <c r="M2577" t="s">
        <v>8571</v>
      </c>
      <c r="N2577" t="s">
        <v>1535</v>
      </c>
      <c r="O2577" t="s">
        <v>1566</v>
      </c>
      <c r="P2577" t="s">
        <v>3260</v>
      </c>
      <c r="Q2577">
        <v>1</v>
      </c>
      <c r="R2577">
        <v>0</v>
      </c>
      <c r="S2577">
        <v>-1.8294999999999999</v>
      </c>
    </row>
    <row r="2578" spans="1:19" x14ac:dyDescent="0.25">
      <c r="A2578" t="s">
        <v>6684</v>
      </c>
      <c r="B2578" s="3">
        <v>42537</v>
      </c>
      <c r="C2578" s="3">
        <v>42539</v>
      </c>
      <c r="D2578" t="s">
        <v>8510</v>
      </c>
      <c r="E2578" t="s">
        <v>9146</v>
      </c>
      <c r="F2578" t="s">
        <v>9147</v>
      </c>
      <c r="G2578" t="s">
        <v>8481</v>
      </c>
      <c r="H2578" t="s">
        <v>8473</v>
      </c>
      <c r="I2578" t="s">
        <v>8545</v>
      </c>
      <c r="J2578" t="s">
        <v>8490</v>
      </c>
      <c r="K2578" t="s">
        <v>8558</v>
      </c>
      <c r="L2578" t="s">
        <v>8492</v>
      </c>
      <c r="M2578" t="s">
        <v>8478</v>
      </c>
      <c r="N2578" t="s">
        <v>973</v>
      </c>
      <c r="O2578" t="s">
        <v>1073</v>
      </c>
      <c r="P2578" t="s">
        <v>2776</v>
      </c>
      <c r="Q2578">
        <v>5</v>
      </c>
      <c r="R2578">
        <v>0</v>
      </c>
      <c r="S2578">
        <v>21.784500000000001</v>
      </c>
    </row>
    <row r="2579" spans="1:19" x14ac:dyDescent="0.25">
      <c r="A2579" t="s">
        <v>6302</v>
      </c>
      <c r="B2579" s="3">
        <v>42537</v>
      </c>
      <c r="C2579" s="3">
        <v>42543</v>
      </c>
      <c r="D2579" t="s">
        <v>8469</v>
      </c>
      <c r="E2579" t="s">
        <v>10542</v>
      </c>
      <c r="F2579" t="s">
        <v>10543</v>
      </c>
      <c r="G2579" t="s">
        <v>8481</v>
      </c>
      <c r="H2579" t="s">
        <v>8473</v>
      </c>
      <c r="I2579" t="s">
        <v>8519</v>
      </c>
      <c r="J2579" t="s">
        <v>8490</v>
      </c>
      <c r="K2579" t="s">
        <v>8839</v>
      </c>
      <c r="L2579" t="s">
        <v>8492</v>
      </c>
      <c r="M2579" t="s">
        <v>8478</v>
      </c>
      <c r="N2579" t="s">
        <v>907</v>
      </c>
      <c r="O2579" t="s">
        <v>927</v>
      </c>
      <c r="P2579" t="s">
        <v>2635</v>
      </c>
      <c r="Q2579">
        <v>3</v>
      </c>
      <c r="R2579">
        <v>0</v>
      </c>
      <c r="S2579">
        <v>4.5359999999999996</v>
      </c>
    </row>
    <row r="2580" spans="1:19" x14ac:dyDescent="0.25">
      <c r="A2580" t="s">
        <v>6522</v>
      </c>
      <c r="B2580" s="3">
        <v>42536</v>
      </c>
      <c r="C2580" s="3">
        <v>42539</v>
      </c>
      <c r="D2580" t="s">
        <v>8504</v>
      </c>
      <c r="E2580" t="s">
        <v>9160</v>
      </c>
      <c r="F2580" t="s">
        <v>9161</v>
      </c>
      <c r="G2580" t="s">
        <v>8481</v>
      </c>
      <c r="H2580" t="s">
        <v>8473</v>
      </c>
      <c r="I2580" t="s">
        <v>9162</v>
      </c>
      <c r="J2580" t="s">
        <v>8702</v>
      </c>
      <c r="K2580" t="s">
        <v>9163</v>
      </c>
      <c r="L2580" t="s">
        <v>8477</v>
      </c>
      <c r="M2580" t="s">
        <v>8478</v>
      </c>
      <c r="N2580" t="s">
        <v>973</v>
      </c>
      <c r="O2580" t="s">
        <v>1008</v>
      </c>
      <c r="P2580" t="s">
        <v>2713</v>
      </c>
      <c r="Q2580">
        <v>7</v>
      </c>
      <c r="R2580">
        <v>0</v>
      </c>
      <c r="S2580">
        <v>54.215000000000003</v>
      </c>
    </row>
    <row r="2581" spans="1:19" x14ac:dyDescent="0.25">
      <c r="A2581" t="s">
        <v>4500</v>
      </c>
      <c r="B2581" s="3">
        <v>42535</v>
      </c>
      <c r="C2581" s="3">
        <v>42542</v>
      </c>
      <c r="D2581" t="s">
        <v>8469</v>
      </c>
      <c r="E2581" t="s">
        <v>9335</v>
      </c>
      <c r="F2581" t="s">
        <v>9336</v>
      </c>
      <c r="G2581" t="s">
        <v>8488</v>
      </c>
      <c r="H2581" t="s">
        <v>8473</v>
      </c>
      <c r="I2581" t="s">
        <v>8519</v>
      </c>
      <c r="J2581" t="s">
        <v>8490</v>
      </c>
      <c r="K2581" t="s">
        <v>8583</v>
      </c>
      <c r="L2581" t="s">
        <v>8492</v>
      </c>
      <c r="M2581" t="s">
        <v>8498</v>
      </c>
      <c r="N2581" t="s">
        <v>305</v>
      </c>
      <c r="O2581" t="s">
        <v>340</v>
      </c>
      <c r="P2581" t="s">
        <v>2082</v>
      </c>
      <c r="Q2581">
        <v>2</v>
      </c>
      <c r="R2581">
        <v>0</v>
      </c>
      <c r="S2581">
        <v>-118.0116</v>
      </c>
    </row>
    <row r="2582" spans="1:19" x14ac:dyDescent="0.25">
      <c r="A2582" t="s">
        <v>4539</v>
      </c>
      <c r="B2582" s="3">
        <v>42535</v>
      </c>
      <c r="C2582" s="3">
        <v>42539</v>
      </c>
      <c r="D2582" t="s">
        <v>8469</v>
      </c>
      <c r="E2582" t="s">
        <v>9569</v>
      </c>
      <c r="F2582" t="s">
        <v>9570</v>
      </c>
      <c r="G2582" t="s">
        <v>8488</v>
      </c>
      <c r="H2582" t="s">
        <v>8473</v>
      </c>
      <c r="I2582" t="s">
        <v>9333</v>
      </c>
      <c r="J2582" t="s">
        <v>8779</v>
      </c>
      <c r="K2582" t="s">
        <v>9334</v>
      </c>
      <c r="L2582" t="s">
        <v>8492</v>
      </c>
      <c r="M2582" t="s">
        <v>8498</v>
      </c>
      <c r="N2582" t="s">
        <v>305</v>
      </c>
      <c r="O2582" t="s">
        <v>357</v>
      </c>
      <c r="P2582" t="s">
        <v>2098</v>
      </c>
      <c r="Q2582">
        <v>7</v>
      </c>
      <c r="R2582">
        <v>0</v>
      </c>
      <c r="S2582">
        <v>334.55099999999999</v>
      </c>
    </row>
    <row r="2583" spans="1:19" x14ac:dyDescent="0.25">
      <c r="A2583" t="s">
        <v>5540</v>
      </c>
      <c r="B2583" s="3">
        <v>42535</v>
      </c>
      <c r="C2583" s="3">
        <v>42538</v>
      </c>
      <c r="D2583" t="s">
        <v>8504</v>
      </c>
      <c r="E2583" t="s">
        <v>9984</v>
      </c>
      <c r="F2583" t="s">
        <v>9985</v>
      </c>
      <c r="G2583" t="s">
        <v>8481</v>
      </c>
      <c r="H2583" t="s">
        <v>8473</v>
      </c>
      <c r="I2583" t="s">
        <v>8872</v>
      </c>
      <c r="J2583" t="s">
        <v>8908</v>
      </c>
      <c r="K2583" t="s">
        <v>9986</v>
      </c>
      <c r="L2583" t="s">
        <v>8516</v>
      </c>
      <c r="M2583" t="s">
        <v>8478</v>
      </c>
      <c r="N2583" t="s">
        <v>605</v>
      </c>
      <c r="O2583" t="s">
        <v>690</v>
      </c>
      <c r="P2583" t="s">
        <v>2420</v>
      </c>
      <c r="Q2583">
        <v>4</v>
      </c>
      <c r="R2583">
        <v>0</v>
      </c>
      <c r="S2583">
        <v>-26.623999999999999</v>
      </c>
    </row>
    <row r="2584" spans="1:19" x14ac:dyDescent="0.25">
      <c r="A2584" t="s">
        <v>3534</v>
      </c>
      <c r="B2584" s="3">
        <v>42535</v>
      </c>
      <c r="C2584" s="3">
        <v>42535</v>
      </c>
      <c r="D2584" t="s">
        <v>8568</v>
      </c>
      <c r="E2584" t="s">
        <v>9993</v>
      </c>
      <c r="F2584" t="s">
        <v>9994</v>
      </c>
      <c r="G2584" t="s">
        <v>8472</v>
      </c>
      <c r="H2584" t="s">
        <v>8473</v>
      </c>
      <c r="I2584" t="s">
        <v>8519</v>
      </c>
      <c r="J2584" t="s">
        <v>8490</v>
      </c>
      <c r="K2584" t="s">
        <v>8583</v>
      </c>
      <c r="L2584" t="s">
        <v>8492</v>
      </c>
      <c r="M2584" t="s">
        <v>8498</v>
      </c>
      <c r="N2584" t="s">
        <v>2</v>
      </c>
      <c r="O2584" t="s">
        <v>39</v>
      </c>
      <c r="P2584" t="s">
        <v>1786</v>
      </c>
      <c r="Q2584">
        <v>5</v>
      </c>
      <c r="R2584">
        <v>0</v>
      </c>
      <c r="S2584">
        <v>35.244999999999997</v>
      </c>
    </row>
    <row r="2585" spans="1:19" x14ac:dyDescent="0.25">
      <c r="A2585" t="s">
        <v>4903</v>
      </c>
      <c r="B2585" s="3">
        <v>42535</v>
      </c>
      <c r="C2585" s="3">
        <v>42538</v>
      </c>
      <c r="D2585" t="s">
        <v>8504</v>
      </c>
      <c r="E2585" t="s">
        <v>9763</v>
      </c>
      <c r="F2585" t="s">
        <v>9764</v>
      </c>
      <c r="G2585" t="s">
        <v>8472</v>
      </c>
      <c r="H2585" t="s">
        <v>8473</v>
      </c>
      <c r="I2585" t="s">
        <v>8545</v>
      </c>
      <c r="J2585" t="s">
        <v>8490</v>
      </c>
      <c r="K2585" t="s">
        <v>8546</v>
      </c>
      <c r="L2585" t="s">
        <v>8492</v>
      </c>
      <c r="M2585" t="s">
        <v>8478</v>
      </c>
      <c r="N2585" t="s">
        <v>454</v>
      </c>
      <c r="O2585" t="s">
        <v>498</v>
      </c>
      <c r="P2585" t="s">
        <v>2235</v>
      </c>
      <c r="Q2585">
        <v>4</v>
      </c>
      <c r="R2585">
        <v>0</v>
      </c>
      <c r="S2585">
        <v>2.0415999999999999</v>
      </c>
    </row>
    <row r="2586" spans="1:19" x14ac:dyDescent="0.25">
      <c r="A2586" t="s">
        <v>4441</v>
      </c>
      <c r="B2586" s="3">
        <v>42535</v>
      </c>
      <c r="C2586" s="3">
        <v>42535</v>
      </c>
      <c r="D2586" t="s">
        <v>8568</v>
      </c>
      <c r="E2586" t="s">
        <v>9402</v>
      </c>
      <c r="F2586" t="s">
        <v>9403</v>
      </c>
      <c r="G2586" t="s">
        <v>8488</v>
      </c>
      <c r="H2586" t="s">
        <v>8473</v>
      </c>
      <c r="I2586" t="s">
        <v>9404</v>
      </c>
      <c r="J2586" t="s">
        <v>8608</v>
      </c>
      <c r="K2586" t="s">
        <v>9405</v>
      </c>
      <c r="L2586" t="s">
        <v>8516</v>
      </c>
      <c r="M2586" t="s">
        <v>8498</v>
      </c>
      <c r="N2586" t="s">
        <v>305</v>
      </c>
      <c r="O2586" t="s">
        <v>320</v>
      </c>
      <c r="P2586" t="s">
        <v>2062</v>
      </c>
      <c r="Q2586">
        <v>7</v>
      </c>
      <c r="R2586">
        <v>0</v>
      </c>
      <c r="S2586">
        <v>80.843000000000004</v>
      </c>
    </row>
    <row r="2587" spans="1:19" x14ac:dyDescent="0.25">
      <c r="A2587" t="s">
        <v>5510</v>
      </c>
      <c r="B2587" s="3">
        <v>42534</v>
      </c>
      <c r="C2587" s="3">
        <v>42537</v>
      </c>
      <c r="D2587" t="s">
        <v>8510</v>
      </c>
      <c r="E2587" t="s">
        <v>9219</v>
      </c>
      <c r="F2587" t="s">
        <v>9220</v>
      </c>
      <c r="G2587" t="s">
        <v>8481</v>
      </c>
      <c r="H2587" t="s">
        <v>8473</v>
      </c>
      <c r="I2587" t="s">
        <v>8527</v>
      </c>
      <c r="J2587" t="s">
        <v>8528</v>
      </c>
      <c r="K2587" t="s">
        <v>9068</v>
      </c>
      <c r="L2587" t="s">
        <v>8477</v>
      </c>
      <c r="M2587" t="s">
        <v>8478</v>
      </c>
      <c r="N2587" t="s">
        <v>605</v>
      </c>
      <c r="O2587" t="s">
        <v>684</v>
      </c>
      <c r="P2587" t="s">
        <v>2414</v>
      </c>
      <c r="Q2587">
        <v>2</v>
      </c>
      <c r="R2587">
        <v>0</v>
      </c>
      <c r="S2587">
        <v>11.748799999999999</v>
      </c>
    </row>
    <row r="2588" spans="1:19" x14ac:dyDescent="0.25">
      <c r="A2588" t="s">
        <v>6340</v>
      </c>
      <c r="B2588" s="3">
        <v>42534</v>
      </c>
      <c r="C2588" s="3">
        <v>42538</v>
      </c>
      <c r="D2588" t="s">
        <v>8469</v>
      </c>
      <c r="E2588" t="s">
        <v>10512</v>
      </c>
      <c r="F2588" t="s">
        <v>10513</v>
      </c>
      <c r="G2588" t="s">
        <v>8481</v>
      </c>
      <c r="H2588" t="s">
        <v>8473</v>
      </c>
      <c r="I2588" t="s">
        <v>8778</v>
      </c>
      <c r="J2588" t="s">
        <v>8779</v>
      </c>
      <c r="K2588" t="s">
        <v>8780</v>
      </c>
      <c r="L2588" t="s">
        <v>8492</v>
      </c>
      <c r="M2588" t="s">
        <v>8478</v>
      </c>
      <c r="N2588" t="s">
        <v>907</v>
      </c>
      <c r="O2588" t="s">
        <v>944</v>
      </c>
      <c r="P2588" t="s">
        <v>2652</v>
      </c>
      <c r="Q2588">
        <v>3</v>
      </c>
      <c r="R2588">
        <v>0</v>
      </c>
      <c r="S2588">
        <v>8.6940000000000008</v>
      </c>
    </row>
    <row r="2589" spans="1:19" x14ac:dyDescent="0.25">
      <c r="A2589" t="s">
        <v>8326</v>
      </c>
      <c r="B2589" s="3">
        <v>42534</v>
      </c>
      <c r="C2589" s="3">
        <v>42536</v>
      </c>
      <c r="D2589" t="s">
        <v>8510</v>
      </c>
      <c r="E2589" t="s">
        <v>9269</v>
      </c>
      <c r="F2589" t="s">
        <v>9270</v>
      </c>
      <c r="G2589" t="s">
        <v>8472</v>
      </c>
      <c r="H2589" t="s">
        <v>8473</v>
      </c>
      <c r="I2589" t="s">
        <v>9271</v>
      </c>
      <c r="J2589" t="s">
        <v>8690</v>
      </c>
      <c r="K2589" t="s">
        <v>9272</v>
      </c>
      <c r="L2589" t="s">
        <v>8516</v>
      </c>
      <c r="M2589" t="s">
        <v>8571</v>
      </c>
      <c r="N2589" t="s">
        <v>1576</v>
      </c>
      <c r="O2589" t="s">
        <v>1698</v>
      </c>
      <c r="P2589" t="s">
        <v>3391</v>
      </c>
      <c r="Q2589">
        <v>3</v>
      </c>
      <c r="R2589">
        <v>0</v>
      </c>
      <c r="S2589">
        <v>94.492500000000007</v>
      </c>
    </row>
    <row r="2590" spans="1:19" x14ac:dyDescent="0.25">
      <c r="A2590" t="s">
        <v>8020</v>
      </c>
      <c r="B2590" s="3">
        <v>42533</v>
      </c>
      <c r="C2590" s="3">
        <v>42535</v>
      </c>
      <c r="D2590" t="s">
        <v>8510</v>
      </c>
      <c r="E2590" t="s">
        <v>10126</v>
      </c>
      <c r="F2590" t="s">
        <v>10127</v>
      </c>
      <c r="G2590" t="s">
        <v>8472</v>
      </c>
      <c r="H2590" t="s">
        <v>8473</v>
      </c>
      <c r="I2590" t="s">
        <v>8535</v>
      </c>
      <c r="J2590" t="s">
        <v>8536</v>
      </c>
      <c r="K2590" t="s">
        <v>8537</v>
      </c>
      <c r="L2590" t="s">
        <v>8477</v>
      </c>
      <c r="M2590" t="s">
        <v>8571</v>
      </c>
      <c r="N2590" t="s">
        <v>1535</v>
      </c>
      <c r="O2590" t="s">
        <v>1561</v>
      </c>
      <c r="P2590" t="s">
        <v>3255</v>
      </c>
      <c r="Q2590">
        <v>3</v>
      </c>
      <c r="R2590">
        <v>0</v>
      </c>
      <c r="S2590">
        <v>43.199100000000001</v>
      </c>
    </row>
    <row r="2591" spans="1:19" x14ac:dyDescent="0.25">
      <c r="A2591" t="s">
        <v>6469</v>
      </c>
      <c r="B2591" s="3">
        <v>42533</v>
      </c>
      <c r="C2591" s="3">
        <v>42538</v>
      </c>
      <c r="D2591" t="s">
        <v>8469</v>
      </c>
      <c r="E2591" t="s">
        <v>9004</v>
      </c>
      <c r="F2591" t="s">
        <v>9005</v>
      </c>
      <c r="G2591" t="s">
        <v>8481</v>
      </c>
      <c r="H2591" t="s">
        <v>8473</v>
      </c>
      <c r="I2591" t="s">
        <v>8474</v>
      </c>
      <c r="J2591" t="s">
        <v>8608</v>
      </c>
      <c r="K2591" t="s">
        <v>9006</v>
      </c>
      <c r="L2591" t="s">
        <v>8516</v>
      </c>
      <c r="M2591" t="s">
        <v>8478</v>
      </c>
      <c r="N2591" t="s">
        <v>973</v>
      </c>
      <c r="O2591" t="s">
        <v>990</v>
      </c>
      <c r="P2591" t="s">
        <v>2697</v>
      </c>
      <c r="Q2591">
        <v>3</v>
      </c>
      <c r="R2591">
        <v>0</v>
      </c>
      <c r="S2591">
        <v>41.823</v>
      </c>
    </row>
    <row r="2592" spans="1:19" x14ac:dyDescent="0.25">
      <c r="A2592" t="s">
        <v>4614</v>
      </c>
      <c r="B2592" s="3">
        <v>42533</v>
      </c>
      <c r="C2592" s="3">
        <v>42537</v>
      </c>
      <c r="D2592" t="s">
        <v>8510</v>
      </c>
      <c r="E2592" t="s">
        <v>9372</v>
      </c>
      <c r="F2592" t="s">
        <v>9373</v>
      </c>
      <c r="G2592" t="s">
        <v>8472</v>
      </c>
      <c r="H2592" t="s">
        <v>8473</v>
      </c>
      <c r="I2592" t="s">
        <v>8758</v>
      </c>
      <c r="J2592" t="s">
        <v>8536</v>
      </c>
      <c r="K2592" t="s">
        <v>8759</v>
      </c>
      <c r="L2592" t="s">
        <v>8477</v>
      </c>
      <c r="M2592" t="s">
        <v>8478</v>
      </c>
      <c r="N2592" t="s">
        <v>361</v>
      </c>
      <c r="O2592" t="s">
        <v>385</v>
      </c>
      <c r="P2592" t="s">
        <v>2125</v>
      </c>
      <c r="Q2592">
        <v>4</v>
      </c>
      <c r="R2592">
        <v>0</v>
      </c>
      <c r="S2592">
        <v>-160.96</v>
      </c>
    </row>
    <row r="2593" spans="1:19" x14ac:dyDescent="0.25">
      <c r="A2593" t="s">
        <v>6243</v>
      </c>
      <c r="B2593" s="3">
        <v>42533</v>
      </c>
      <c r="C2593" s="3">
        <v>42537</v>
      </c>
      <c r="D2593" t="s">
        <v>8510</v>
      </c>
      <c r="E2593" t="s">
        <v>8829</v>
      </c>
      <c r="F2593" t="s">
        <v>8830</v>
      </c>
      <c r="G2593" t="s">
        <v>8488</v>
      </c>
      <c r="H2593" t="s">
        <v>8473</v>
      </c>
      <c r="I2593" t="s">
        <v>8519</v>
      </c>
      <c r="J2593" t="s">
        <v>8490</v>
      </c>
      <c r="K2593" t="s">
        <v>8583</v>
      </c>
      <c r="L2593" t="s">
        <v>8492</v>
      </c>
      <c r="M2593" t="s">
        <v>8478</v>
      </c>
      <c r="N2593" t="s">
        <v>907</v>
      </c>
      <c r="O2593" t="s">
        <v>910</v>
      </c>
      <c r="P2593" t="s">
        <v>2618</v>
      </c>
      <c r="Q2593">
        <v>2</v>
      </c>
      <c r="R2593">
        <v>0</v>
      </c>
      <c r="S2593">
        <v>6.8714000000000004</v>
      </c>
    </row>
    <row r="2594" spans="1:19" x14ac:dyDescent="0.25">
      <c r="A2594" t="s">
        <v>6773</v>
      </c>
      <c r="B2594" s="3">
        <v>42533</v>
      </c>
      <c r="C2594" s="3">
        <v>42538</v>
      </c>
      <c r="D2594" t="s">
        <v>8469</v>
      </c>
      <c r="E2594" t="s">
        <v>9694</v>
      </c>
      <c r="F2594" t="s">
        <v>9695</v>
      </c>
      <c r="G2594" t="s">
        <v>8481</v>
      </c>
      <c r="H2594" t="s">
        <v>8473</v>
      </c>
      <c r="I2594" t="s">
        <v>8474</v>
      </c>
      <c r="J2594" t="s">
        <v>8608</v>
      </c>
      <c r="K2594" t="s">
        <v>9006</v>
      </c>
      <c r="L2594" t="s">
        <v>8516</v>
      </c>
      <c r="M2594" t="s">
        <v>8478</v>
      </c>
      <c r="N2594" t="s">
        <v>973</v>
      </c>
      <c r="O2594" t="s">
        <v>1101</v>
      </c>
      <c r="P2594" t="s">
        <v>2804</v>
      </c>
      <c r="Q2594">
        <v>5</v>
      </c>
      <c r="R2594">
        <v>0</v>
      </c>
      <c r="S2594">
        <v>8.3810000000000002</v>
      </c>
    </row>
    <row r="2595" spans="1:19" x14ac:dyDescent="0.25">
      <c r="A2595" t="s">
        <v>6468</v>
      </c>
      <c r="B2595" s="3">
        <v>42533</v>
      </c>
      <c r="C2595" s="3">
        <v>42537</v>
      </c>
      <c r="D2595" t="s">
        <v>8469</v>
      </c>
      <c r="E2595" t="s">
        <v>10100</v>
      </c>
      <c r="F2595" t="s">
        <v>10101</v>
      </c>
      <c r="G2595" t="s">
        <v>8488</v>
      </c>
      <c r="H2595" t="s">
        <v>8473</v>
      </c>
      <c r="I2595" t="s">
        <v>9233</v>
      </c>
      <c r="J2595" t="s">
        <v>8483</v>
      </c>
      <c r="K2595" t="s">
        <v>9234</v>
      </c>
      <c r="L2595" t="s">
        <v>8485</v>
      </c>
      <c r="M2595" t="s">
        <v>8478</v>
      </c>
      <c r="N2595" t="s">
        <v>973</v>
      </c>
      <c r="O2595" t="s">
        <v>990</v>
      </c>
      <c r="P2595" t="s">
        <v>2697</v>
      </c>
      <c r="Q2595">
        <v>6</v>
      </c>
      <c r="R2595">
        <v>0</v>
      </c>
      <c r="S2595">
        <v>83.646000000000001</v>
      </c>
    </row>
    <row r="2596" spans="1:19" x14ac:dyDescent="0.25">
      <c r="A2596" t="s">
        <v>4656</v>
      </c>
      <c r="B2596" s="3">
        <v>42533</v>
      </c>
      <c r="C2596" s="3">
        <v>42536</v>
      </c>
      <c r="D2596" t="s">
        <v>8504</v>
      </c>
      <c r="E2596" t="s">
        <v>9299</v>
      </c>
      <c r="F2596" t="s">
        <v>9300</v>
      </c>
      <c r="G2596" t="s">
        <v>8488</v>
      </c>
      <c r="H2596" t="s">
        <v>8473</v>
      </c>
      <c r="I2596" t="s">
        <v>8732</v>
      </c>
      <c r="J2596" t="s">
        <v>9249</v>
      </c>
      <c r="K2596" t="s">
        <v>9301</v>
      </c>
      <c r="L2596" t="s">
        <v>8485</v>
      </c>
      <c r="M2596" t="s">
        <v>8478</v>
      </c>
      <c r="N2596" t="s">
        <v>361</v>
      </c>
      <c r="O2596" t="s">
        <v>400</v>
      </c>
      <c r="P2596" t="s">
        <v>2140</v>
      </c>
      <c r="Q2596">
        <v>1</v>
      </c>
      <c r="R2596">
        <v>0</v>
      </c>
      <c r="S2596">
        <v>56.203200000000002</v>
      </c>
    </row>
    <row r="2597" spans="1:19" x14ac:dyDescent="0.25">
      <c r="A2597" t="s">
        <v>4102</v>
      </c>
      <c r="B2597" s="3">
        <v>42533</v>
      </c>
      <c r="C2597" s="3">
        <v>42536</v>
      </c>
      <c r="D2597" t="s">
        <v>8504</v>
      </c>
      <c r="E2597" t="s">
        <v>10191</v>
      </c>
      <c r="F2597" t="s">
        <v>10192</v>
      </c>
      <c r="G2597" t="s">
        <v>8481</v>
      </c>
      <c r="H2597" t="s">
        <v>8473</v>
      </c>
      <c r="I2597" t="s">
        <v>9702</v>
      </c>
      <c r="J2597" t="s">
        <v>8908</v>
      </c>
      <c r="K2597" t="s">
        <v>10147</v>
      </c>
      <c r="L2597" t="s">
        <v>8516</v>
      </c>
      <c r="M2597" t="s">
        <v>8498</v>
      </c>
      <c r="N2597" t="s">
        <v>131</v>
      </c>
      <c r="O2597" t="s">
        <v>209</v>
      </c>
      <c r="P2597" t="s">
        <v>1954</v>
      </c>
      <c r="Q2597">
        <v>3</v>
      </c>
      <c r="R2597">
        <v>0</v>
      </c>
      <c r="S2597">
        <v>18.345600000000001</v>
      </c>
    </row>
    <row r="2598" spans="1:19" x14ac:dyDescent="0.25">
      <c r="A2598" t="s">
        <v>4503</v>
      </c>
      <c r="B2598" s="3">
        <v>42532</v>
      </c>
      <c r="C2598" s="3">
        <v>42537</v>
      </c>
      <c r="D2598" t="s">
        <v>8469</v>
      </c>
      <c r="E2598" t="s">
        <v>9870</v>
      </c>
      <c r="F2598" t="s">
        <v>9871</v>
      </c>
      <c r="G2598" t="s">
        <v>8481</v>
      </c>
      <c r="H2598" t="s">
        <v>8473</v>
      </c>
      <c r="I2598" t="s">
        <v>8907</v>
      </c>
      <c r="J2598" t="s">
        <v>8908</v>
      </c>
      <c r="K2598" t="s">
        <v>8909</v>
      </c>
      <c r="L2598" t="s">
        <v>8516</v>
      </c>
      <c r="M2598" t="s">
        <v>8498</v>
      </c>
      <c r="N2598" t="s">
        <v>305</v>
      </c>
      <c r="O2598" t="s">
        <v>342</v>
      </c>
      <c r="P2598" t="s">
        <v>2084</v>
      </c>
      <c r="Q2598">
        <v>3</v>
      </c>
      <c r="R2598">
        <v>0</v>
      </c>
      <c r="S2598">
        <v>33.851700000000001</v>
      </c>
    </row>
    <row r="2599" spans="1:19" x14ac:dyDescent="0.25">
      <c r="A2599" t="s">
        <v>5784</v>
      </c>
      <c r="B2599" s="3">
        <v>42532</v>
      </c>
      <c r="C2599" s="3">
        <v>42538</v>
      </c>
      <c r="D2599" t="s">
        <v>8469</v>
      </c>
      <c r="E2599" t="s">
        <v>10351</v>
      </c>
      <c r="F2599" t="s">
        <v>10352</v>
      </c>
      <c r="G2599" t="s">
        <v>8488</v>
      </c>
      <c r="H2599" t="s">
        <v>8473</v>
      </c>
      <c r="I2599" t="s">
        <v>10353</v>
      </c>
      <c r="J2599" t="s">
        <v>8490</v>
      </c>
      <c r="K2599" t="s">
        <v>10354</v>
      </c>
      <c r="L2599" t="s">
        <v>8492</v>
      </c>
      <c r="M2599" t="s">
        <v>8478</v>
      </c>
      <c r="N2599" t="s">
        <v>605</v>
      </c>
      <c r="O2599" t="s">
        <v>757</v>
      </c>
      <c r="P2599" t="s">
        <v>2487</v>
      </c>
      <c r="Q2599">
        <v>4</v>
      </c>
      <c r="R2599">
        <v>0</v>
      </c>
      <c r="S2599">
        <v>-2.1503999999999999</v>
      </c>
    </row>
    <row r="2600" spans="1:19" x14ac:dyDescent="0.25">
      <c r="A2600" t="s">
        <v>6381</v>
      </c>
      <c r="B2600" s="3">
        <v>42532</v>
      </c>
      <c r="C2600" s="3">
        <v>42536</v>
      </c>
      <c r="D2600" t="s">
        <v>8469</v>
      </c>
      <c r="E2600" t="s">
        <v>8706</v>
      </c>
      <c r="F2600" t="s">
        <v>8707</v>
      </c>
      <c r="G2600" t="s">
        <v>8481</v>
      </c>
      <c r="H2600" t="s">
        <v>8473</v>
      </c>
      <c r="I2600" t="s">
        <v>8540</v>
      </c>
      <c r="J2600" t="s">
        <v>8541</v>
      </c>
      <c r="K2600" t="s">
        <v>8567</v>
      </c>
      <c r="L2600" t="s">
        <v>8516</v>
      </c>
      <c r="M2600" t="s">
        <v>8478</v>
      </c>
      <c r="N2600" t="s">
        <v>907</v>
      </c>
      <c r="O2600" t="s">
        <v>959</v>
      </c>
      <c r="P2600" t="s">
        <v>2667</v>
      </c>
      <c r="Q2600">
        <v>2</v>
      </c>
      <c r="R2600">
        <v>0</v>
      </c>
      <c r="S2600">
        <v>6.8714000000000004</v>
      </c>
    </row>
    <row r="2601" spans="1:19" x14ac:dyDescent="0.25">
      <c r="A2601" t="s">
        <v>7775</v>
      </c>
      <c r="B2601" s="3">
        <v>42532</v>
      </c>
      <c r="C2601" s="3">
        <v>42534</v>
      </c>
      <c r="D2601" t="s">
        <v>8510</v>
      </c>
      <c r="E2601" t="s">
        <v>9279</v>
      </c>
      <c r="F2601" t="s">
        <v>9280</v>
      </c>
      <c r="G2601" t="s">
        <v>8481</v>
      </c>
      <c r="H2601" t="s">
        <v>8473</v>
      </c>
      <c r="I2601" t="s">
        <v>8545</v>
      </c>
      <c r="J2601" t="s">
        <v>8490</v>
      </c>
      <c r="K2601" t="s">
        <v>8558</v>
      </c>
      <c r="L2601" t="s">
        <v>8492</v>
      </c>
      <c r="M2601" t="s">
        <v>8571</v>
      </c>
      <c r="N2601" t="s">
        <v>1391</v>
      </c>
      <c r="O2601" t="s">
        <v>1460</v>
      </c>
      <c r="P2601" t="s">
        <v>3156</v>
      </c>
      <c r="Q2601">
        <v>3</v>
      </c>
      <c r="R2601">
        <v>0</v>
      </c>
      <c r="S2601">
        <v>71.991</v>
      </c>
    </row>
    <row r="2602" spans="1:19" x14ac:dyDescent="0.25">
      <c r="A2602" t="s">
        <v>6365</v>
      </c>
      <c r="B2602" s="3">
        <v>42531</v>
      </c>
      <c r="C2602" s="3">
        <v>42533</v>
      </c>
      <c r="D2602" t="s">
        <v>8504</v>
      </c>
      <c r="E2602" t="s">
        <v>9351</v>
      </c>
      <c r="F2602" t="s">
        <v>9352</v>
      </c>
      <c r="G2602" t="s">
        <v>8481</v>
      </c>
      <c r="H2602" t="s">
        <v>8473</v>
      </c>
      <c r="I2602" t="s">
        <v>9013</v>
      </c>
      <c r="J2602" t="s">
        <v>8528</v>
      </c>
      <c r="K2602" t="s">
        <v>9014</v>
      </c>
      <c r="L2602" t="s">
        <v>8477</v>
      </c>
      <c r="M2602" t="s">
        <v>8478</v>
      </c>
      <c r="N2602" t="s">
        <v>907</v>
      </c>
      <c r="O2602" t="s">
        <v>953</v>
      </c>
      <c r="P2602" t="s">
        <v>2661</v>
      </c>
      <c r="Q2602">
        <v>8</v>
      </c>
      <c r="R2602">
        <v>0</v>
      </c>
      <c r="S2602">
        <v>7.9703999999999997</v>
      </c>
    </row>
    <row r="2603" spans="1:19" x14ac:dyDescent="0.25">
      <c r="A2603" t="s">
        <v>6275</v>
      </c>
      <c r="B2603" s="3">
        <v>42531</v>
      </c>
      <c r="C2603" s="3">
        <v>42536</v>
      </c>
      <c r="D2603" t="s">
        <v>8469</v>
      </c>
      <c r="E2603" t="s">
        <v>9603</v>
      </c>
      <c r="F2603" t="s">
        <v>9604</v>
      </c>
      <c r="G2603" t="s">
        <v>8481</v>
      </c>
      <c r="H2603" t="s">
        <v>8473</v>
      </c>
      <c r="I2603" t="s">
        <v>8519</v>
      </c>
      <c r="J2603" t="s">
        <v>8490</v>
      </c>
      <c r="K2603" t="s">
        <v>8787</v>
      </c>
      <c r="L2603" t="s">
        <v>8492</v>
      </c>
      <c r="M2603" t="s">
        <v>8478</v>
      </c>
      <c r="N2603" t="s">
        <v>907</v>
      </c>
      <c r="O2603" t="s">
        <v>922</v>
      </c>
      <c r="P2603" t="s">
        <v>2630</v>
      </c>
      <c r="Q2603">
        <v>2</v>
      </c>
      <c r="R2603">
        <v>0</v>
      </c>
      <c r="S2603">
        <v>9.9359999999999999</v>
      </c>
    </row>
    <row r="2604" spans="1:19" x14ac:dyDescent="0.25">
      <c r="A2604" t="s">
        <v>3725</v>
      </c>
      <c r="B2604" s="3">
        <v>42530</v>
      </c>
      <c r="C2604" s="3">
        <v>42535</v>
      </c>
      <c r="D2604" t="s">
        <v>8469</v>
      </c>
      <c r="E2604" t="s">
        <v>8717</v>
      </c>
      <c r="F2604" t="s">
        <v>8718</v>
      </c>
      <c r="G2604" t="s">
        <v>8481</v>
      </c>
      <c r="H2604" t="s">
        <v>8473</v>
      </c>
      <c r="I2604" t="s">
        <v>8527</v>
      </c>
      <c r="J2604" t="s">
        <v>8528</v>
      </c>
      <c r="K2604" t="s">
        <v>8529</v>
      </c>
      <c r="L2604" t="s">
        <v>8477</v>
      </c>
      <c r="M2604" t="s">
        <v>8498</v>
      </c>
      <c r="N2604" t="s">
        <v>48</v>
      </c>
      <c r="O2604" t="s">
        <v>90</v>
      </c>
      <c r="P2604" t="s">
        <v>1836</v>
      </c>
      <c r="Q2604">
        <v>3</v>
      </c>
      <c r="R2604">
        <v>0</v>
      </c>
      <c r="S2604">
        <v>13.7646</v>
      </c>
    </row>
    <row r="2605" spans="1:19" x14ac:dyDescent="0.25">
      <c r="A2605" t="s">
        <v>8014</v>
      </c>
      <c r="B2605" s="3">
        <v>42530</v>
      </c>
      <c r="C2605" s="3">
        <v>42533</v>
      </c>
      <c r="D2605" t="s">
        <v>8504</v>
      </c>
      <c r="E2605" t="s">
        <v>9030</v>
      </c>
      <c r="F2605" t="s">
        <v>9031</v>
      </c>
      <c r="G2605" t="s">
        <v>8481</v>
      </c>
      <c r="H2605" t="s">
        <v>8473</v>
      </c>
      <c r="I2605" t="s">
        <v>9002</v>
      </c>
      <c r="J2605" t="s">
        <v>8490</v>
      </c>
      <c r="K2605" t="s">
        <v>9003</v>
      </c>
      <c r="L2605" t="s">
        <v>8492</v>
      </c>
      <c r="M2605" t="s">
        <v>8571</v>
      </c>
      <c r="N2605" t="s">
        <v>1535</v>
      </c>
      <c r="O2605" t="s">
        <v>1555</v>
      </c>
      <c r="P2605" t="s">
        <v>3249</v>
      </c>
      <c r="Q2605">
        <v>2</v>
      </c>
      <c r="R2605">
        <v>0</v>
      </c>
      <c r="S2605">
        <v>-27.827999999999999</v>
      </c>
    </row>
    <row r="2606" spans="1:19" x14ac:dyDescent="0.25">
      <c r="A2606" t="s">
        <v>4442</v>
      </c>
      <c r="B2606" s="3">
        <v>42530</v>
      </c>
      <c r="C2606" s="3">
        <v>42537</v>
      </c>
      <c r="D2606" t="s">
        <v>8469</v>
      </c>
      <c r="E2606" t="s">
        <v>9605</v>
      </c>
      <c r="F2606" t="s">
        <v>9606</v>
      </c>
      <c r="G2606" t="s">
        <v>8472</v>
      </c>
      <c r="H2606" t="s">
        <v>8473</v>
      </c>
      <c r="I2606" t="s">
        <v>9607</v>
      </c>
      <c r="J2606" t="s">
        <v>9519</v>
      </c>
      <c r="K2606" t="s">
        <v>9608</v>
      </c>
      <c r="L2606" t="s">
        <v>8492</v>
      </c>
      <c r="M2606" t="s">
        <v>8498</v>
      </c>
      <c r="N2606" t="s">
        <v>305</v>
      </c>
      <c r="O2606" t="s">
        <v>320</v>
      </c>
      <c r="P2606" t="s">
        <v>2062</v>
      </c>
      <c r="Q2606">
        <v>3</v>
      </c>
      <c r="R2606">
        <v>0</v>
      </c>
      <c r="S2606">
        <v>173.23500000000001</v>
      </c>
    </row>
    <row r="2607" spans="1:19" x14ac:dyDescent="0.25">
      <c r="A2607" t="s">
        <v>8108</v>
      </c>
      <c r="B2607" s="3">
        <v>42530</v>
      </c>
      <c r="C2607" s="3">
        <v>42536</v>
      </c>
      <c r="D2607" t="s">
        <v>8469</v>
      </c>
      <c r="E2607" t="s">
        <v>10098</v>
      </c>
      <c r="F2607" t="s">
        <v>10099</v>
      </c>
      <c r="G2607" t="s">
        <v>8481</v>
      </c>
      <c r="H2607" t="s">
        <v>8473</v>
      </c>
      <c r="I2607" t="s">
        <v>8778</v>
      </c>
      <c r="J2607" t="s">
        <v>8779</v>
      </c>
      <c r="K2607" t="s">
        <v>9326</v>
      </c>
      <c r="L2607" t="s">
        <v>8492</v>
      </c>
      <c r="M2607" t="s">
        <v>8571</v>
      </c>
      <c r="N2607" t="s">
        <v>1576</v>
      </c>
      <c r="O2607" t="s">
        <v>1610</v>
      </c>
      <c r="P2607" t="s">
        <v>3303</v>
      </c>
      <c r="Q2607">
        <v>3</v>
      </c>
      <c r="R2607">
        <v>0</v>
      </c>
      <c r="S2607">
        <v>19.9665</v>
      </c>
    </row>
    <row r="2608" spans="1:19" x14ac:dyDescent="0.25">
      <c r="A2608" t="s">
        <v>6916</v>
      </c>
      <c r="B2608" s="3">
        <v>42528</v>
      </c>
      <c r="C2608" s="3">
        <v>42531</v>
      </c>
      <c r="D2608" t="s">
        <v>8504</v>
      </c>
      <c r="E2608" t="s">
        <v>8793</v>
      </c>
      <c r="F2608" t="s">
        <v>8794</v>
      </c>
      <c r="G2608" t="s">
        <v>8472</v>
      </c>
      <c r="H2608" t="s">
        <v>8473</v>
      </c>
      <c r="I2608" t="s">
        <v>8519</v>
      </c>
      <c r="J2608" t="s">
        <v>8490</v>
      </c>
      <c r="K2608" t="s">
        <v>8787</v>
      </c>
      <c r="L2608" t="s">
        <v>8492</v>
      </c>
      <c r="M2608" t="s">
        <v>8478</v>
      </c>
      <c r="N2608" t="s">
        <v>973</v>
      </c>
      <c r="O2608" t="s">
        <v>1158</v>
      </c>
      <c r="P2608" t="s">
        <v>2860</v>
      </c>
      <c r="Q2608">
        <v>5</v>
      </c>
      <c r="R2608">
        <v>0</v>
      </c>
      <c r="S2608">
        <v>15.552</v>
      </c>
    </row>
    <row r="2609" spans="1:19" x14ac:dyDescent="0.25">
      <c r="A2609" t="s">
        <v>6202</v>
      </c>
      <c r="B2609" s="3">
        <v>42528</v>
      </c>
      <c r="C2609" s="3">
        <v>42532</v>
      </c>
      <c r="D2609" t="s">
        <v>8469</v>
      </c>
      <c r="E2609" t="s">
        <v>8833</v>
      </c>
      <c r="F2609" t="s">
        <v>8834</v>
      </c>
      <c r="G2609" t="s">
        <v>8472</v>
      </c>
      <c r="H2609" t="s">
        <v>8473</v>
      </c>
      <c r="I2609" t="s">
        <v>8603</v>
      </c>
      <c r="J2609" t="s">
        <v>8835</v>
      </c>
      <c r="K2609" t="s">
        <v>8836</v>
      </c>
      <c r="L2609" t="s">
        <v>8477</v>
      </c>
      <c r="M2609" t="s">
        <v>8478</v>
      </c>
      <c r="N2609" t="s">
        <v>864</v>
      </c>
      <c r="O2609" t="s">
        <v>893</v>
      </c>
      <c r="P2609" t="s">
        <v>2605</v>
      </c>
      <c r="Q2609">
        <v>6</v>
      </c>
      <c r="R2609">
        <v>0</v>
      </c>
      <c r="S2609">
        <v>3.4973999999999998</v>
      </c>
    </row>
    <row r="2610" spans="1:19" x14ac:dyDescent="0.25">
      <c r="A2610" t="s">
        <v>5692</v>
      </c>
      <c r="B2610" s="3">
        <v>42528</v>
      </c>
      <c r="C2610" s="3">
        <v>42532</v>
      </c>
      <c r="D2610" t="s">
        <v>8469</v>
      </c>
      <c r="E2610" t="s">
        <v>9225</v>
      </c>
      <c r="F2610" t="s">
        <v>9226</v>
      </c>
      <c r="G2610" t="s">
        <v>8472</v>
      </c>
      <c r="H2610" t="s">
        <v>8473</v>
      </c>
      <c r="I2610" t="s">
        <v>8519</v>
      </c>
      <c r="J2610" t="s">
        <v>8490</v>
      </c>
      <c r="K2610" t="s">
        <v>8951</v>
      </c>
      <c r="L2610" t="s">
        <v>8492</v>
      </c>
      <c r="M2610" t="s">
        <v>8478</v>
      </c>
      <c r="N2610" t="s">
        <v>605</v>
      </c>
      <c r="O2610" t="s">
        <v>733</v>
      </c>
      <c r="P2610" t="s">
        <v>2463</v>
      </c>
      <c r="Q2610">
        <v>1</v>
      </c>
      <c r="R2610">
        <v>0</v>
      </c>
      <c r="S2610">
        <v>1.5548</v>
      </c>
    </row>
    <row r="2611" spans="1:19" x14ac:dyDescent="0.25">
      <c r="A2611" t="s">
        <v>7409</v>
      </c>
      <c r="B2611" s="3">
        <v>42527</v>
      </c>
      <c r="C2611" s="3">
        <v>42528</v>
      </c>
      <c r="D2611" t="s">
        <v>8504</v>
      </c>
      <c r="E2611" t="s">
        <v>8819</v>
      </c>
      <c r="F2611" t="s">
        <v>8820</v>
      </c>
      <c r="G2611" t="s">
        <v>8481</v>
      </c>
      <c r="H2611" t="s">
        <v>8473</v>
      </c>
      <c r="I2611" t="s">
        <v>8778</v>
      </c>
      <c r="J2611" t="s">
        <v>8779</v>
      </c>
      <c r="K2611" t="s">
        <v>8780</v>
      </c>
      <c r="L2611" t="s">
        <v>8492</v>
      </c>
      <c r="M2611" t="s">
        <v>8478</v>
      </c>
      <c r="N2611" t="s">
        <v>1229</v>
      </c>
      <c r="O2611" t="s">
        <v>1323</v>
      </c>
      <c r="P2611" t="s">
        <v>3022</v>
      </c>
      <c r="Q2611">
        <v>5</v>
      </c>
      <c r="R2611">
        <v>0</v>
      </c>
      <c r="S2611">
        <v>207.14699999999999</v>
      </c>
    </row>
    <row r="2612" spans="1:19" x14ac:dyDescent="0.25">
      <c r="A2612" t="s">
        <v>7652</v>
      </c>
      <c r="B2612" s="3">
        <v>42527</v>
      </c>
      <c r="C2612" s="3">
        <v>42528</v>
      </c>
      <c r="D2612" t="s">
        <v>8504</v>
      </c>
      <c r="E2612" t="s">
        <v>9343</v>
      </c>
      <c r="F2612" t="s">
        <v>9344</v>
      </c>
      <c r="G2612" t="s">
        <v>8481</v>
      </c>
      <c r="H2612" t="s">
        <v>8473</v>
      </c>
      <c r="I2612" t="s">
        <v>9345</v>
      </c>
      <c r="J2612" t="s">
        <v>8608</v>
      </c>
      <c r="K2612" t="s">
        <v>9346</v>
      </c>
      <c r="L2612" t="s">
        <v>8516</v>
      </c>
      <c r="M2612" t="s">
        <v>8571</v>
      </c>
      <c r="N2612" t="s">
        <v>1391</v>
      </c>
      <c r="O2612" t="s">
        <v>1417</v>
      </c>
      <c r="P2612" t="s">
        <v>3113</v>
      </c>
      <c r="Q2612">
        <v>6</v>
      </c>
      <c r="R2612">
        <v>0</v>
      </c>
      <c r="S2612">
        <v>75.574799999999996</v>
      </c>
    </row>
    <row r="2613" spans="1:19" x14ac:dyDescent="0.25">
      <c r="A2613" t="s">
        <v>6937</v>
      </c>
      <c r="B2613" s="3">
        <v>42527</v>
      </c>
      <c r="C2613" s="3">
        <v>42530</v>
      </c>
      <c r="D2613" t="s">
        <v>8510</v>
      </c>
      <c r="E2613" t="s">
        <v>10082</v>
      </c>
      <c r="F2613" t="s">
        <v>10083</v>
      </c>
      <c r="G2613" t="s">
        <v>8488</v>
      </c>
      <c r="H2613" t="s">
        <v>8473</v>
      </c>
      <c r="I2613" t="s">
        <v>8578</v>
      </c>
      <c r="J2613" t="s">
        <v>8528</v>
      </c>
      <c r="K2613" t="s">
        <v>10084</v>
      </c>
      <c r="L2613" t="s">
        <v>8477</v>
      </c>
      <c r="M2613" t="s">
        <v>8478</v>
      </c>
      <c r="N2613" t="s">
        <v>973</v>
      </c>
      <c r="O2613" t="s">
        <v>1164</v>
      </c>
      <c r="P2613" t="s">
        <v>2866</v>
      </c>
      <c r="Q2613">
        <v>4</v>
      </c>
      <c r="R2613">
        <v>0</v>
      </c>
      <c r="S2613">
        <v>48.539200000000001</v>
      </c>
    </row>
    <row r="2614" spans="1:19" x14ac:dyDescent="0.25">
      <c r="A2614" t="s">
        <v>8135</v>
      </c>
      <c r="B2614" s="3">
        <v>42527</v>
      </c>
      <c r="C2614" s="3">
        <v>42532</v>
      </c>
      <c r="D2614" t="s">
        <v>8469</v>
      </c>
      <c r="E2614" t="s">
        <v>9327</v>
      </c>
      <c r="F2614" t="s">
        <v>9328</v>
      </c>
      <c r="G2614" t="s">
        <v>8472</v>
      </c>
      <c r="H2614" t="s">
        <v>8473</v>
      </c>
      <c r="I2614" t="s">
        <v>8474</v>
      </c>
      <c r="J2614" t="s">
        <v>8635</v>
      </c>
      <c r="K2614" t="s">
        <v>8655</v>
      </c>
      <c r="L2614" t="s">
        <v>8485</v>
      </c>
      <c r="M2614" t="s">
        <v>8571</v>
      </c>
      <c r="N2614" t="s">
        <v>1576</v>
      </c>
      <c r="O2614" t="s">
        <v>1619</v>
      </c>
      <c r="P2614" t="s">
        <v>3312</v>
      </c>
      <c r="Q2614">
        <v>9</v>
      </c>
      <c r="R2614">
        <v>0</v>
      </c>
      <c r="S2614">
        <v>226.7946</v>
      </c>
    </row>
    <row r="2615" spans="1:19" x14ac:dyDescent="0.25">
      <c r="A2615" t="s">
        <v>4323</v>
      </c>
      <c r="B2615" s="3">
        <v>42527</v>
      </c>
      <c r="C2615" s="3">
        <v>42531</v>
      </c>
      <c r="D2615" t="s">
        <v>8469</v>
      </c>
      <c r="E2615" t="s">
        <v>8713</v>
      </c>
      <c r="F2615" t="s">
        <v>8714</v>
      </c>
      <c r="G2615" t="s">
        <v>8481</v>
      </c>
      <c r="H2615" t="s">
        <v>8473</v>
      </c>
      <c r="I2615" t="s">
        <v>8715</v>
      </c>
      <c r="J2615" t="s">
        <v>8669</v>
      </c>
      <c r="K2615" t="s">
        <v>8716</v>
      </c>
      <c r="L2615" t="s">
        <v>8485</v>
      </c>
      <c r="M2615" t="s">
        <v>8498</v>
      </c>
      <c r="N2615" t="s">
        <v>131</v>
      </c>
      <c r="O2615" t="s">
        <v>284</v>
      </c>
      <c r="P2615" t="s">
        <v>2028</v>
      </c>
      <c r="Q2615">
        <v>3</v>
      </c>
      <c r="R2615">
        <v>0</v>
      </c>
      <c r="S2615">
        <v>34.973999999999997</v>
      </c>
    </row>
    <row r="2616" spans="1:19" x14ac:dyDescent="0.25">
      <c r="A2616" t="s">
        <v>6261</v>
      </c>
      <c r="B2616" s="3">
        <v>42527</v>
      </c>
      <c r="C2616" s="3">
        <v>42533</v>
      </c>
      <c r="D2616" t="s">
        <v>8469</v>
      </c>
      <c r="E2616" t="s">
        <v>9140</v>
      </c>
      <c r="F2616" t="s">
        <v>9141</v>
      </c>
      <c r="G2616" t="s">
        <v>8472</v>
      </c>
      <c r="H2616" t="s">
        <v>8473</v>
      </c>
      <c r="I2616" t="s">
        <v>9142</v>
      </c>
      <c r="J2616" t="s">
        <v>8483</v>
      </c>
      <c r="K2616" t="s">
        <v>9143</v>
      </c>
      <c r="L2616" t="s">
        <v>8485</v>
      </c>
      <c r="M2616" t="s">
        <v>8478</v>
      </c>
      <c r="N2616" t="s">
        <v>907</v>
      </c>
      <c r="O2616" t="s">
        <v>916</v>
      </c>
      <c r="P2616" t="s">
        <v>2624</v>
      </c>
      <c r="Q2616">
        <v>7</v>
      </c>
      <c r="R2616">
        <v>0</v>
      </c>
      <c r="S2616">
        <v>10.584</v>
      </c>
    </row>
    <row r="2617" spans="1:19" x14ac:dyDescent="0.25">
      <c r="A2617" t="s">
        <v>8128</v>
      </c>
      <c r="B2617" s="3">
        <v>42527</v>
      </c>
      <c r="C2617" s="3">
        <v>42534</v>
      </c>
      <c r="D2617" t="s">
        <v>8469</v>
      </c>
      <c r="E2617" t="s">
        <v>10431</v>
      </c>
      <c r="F2617" t="s">
        <v>10432</v>
      </c>
      <c r="G2617" t="s">
        <v>8481</v>
      </c>
      <c r="H2617" t="s">
        <v>8473</v>
      </c>
      <c r="I2617" t="s">
        <v>8535</v>
      </c>
      <c r="J2617" t="s">
        <v>8536</v>
      </c>
      <c r="K2617" t="s">
        <v>8721</v>
      </c>
      <c r="L2617" t="s">
        <v>8477</v>
      </c>
      <c r="M2617" t="s">
        <v>8571</v>
      </c>
      <c r="N2617" t="s">
        <v>1576</v>
      </c>
      <c r="O2617" t="s">
        <v>1617</v>
      </c>
      <c r="P2617" t="s">
        <v>3310</v>
      </c>
      <c r="Q2617">
        <v>4</v>
      </c>
      <c r="R2617">
        <v>0</v>
      </c>
      <c r="S2617">
        <v>28.7196</v>
      </c>
    </row>
    <row r="2618" spans="1:19" x14ac:dyDescent="0.25">
      <c r="A2618" t="s">
        <v>5332</v>
      </c>
      <c r="B2618" s="3">
        <v>42526</v>
      </c>
      <c r="C2618" s="3">
        <v>42528</v>
      </c>
      <c r="D2618" t="s">
        <v>8504</v>
      </c>
      <c r="E2618" t="s">
        <v>9255</v>
      </c>
      <c r="F2618" t="s">
        <v>9256</v>
      </c>
      <c r="G2618" t="s">
        <v>8481</v>
      </c>
      <c r="H2618" t="s">
        <v>8473</v>
      </c>
      <c r="I2618" t="s">
        <v>8513</v>
      </c>
      <c r="J2618" t="s">
        <v>8514</v>
      </c>
      <c r="K2618" t="s">
        <v>8532</v>
      </c>
      <c r="L2618" t="s">
        <v>8516</v>
      </c>
      <c r="M2618" t="s">
        <v>8478</v>
      </c>
      <c r="N2618" t="s">
        <v>605</v>
      </c>
      <c r="O2618" t="s">
        <v>634</v>
      </c>
      <c r="P2618" t="s">
        <v>2364</v>
      </c>
      <c r="Q2618">
        <v>6</v>
      </c>
      <c r="R2618">
        <v>0</v>
      </c>
      <c r="S2618">
        <v>7.0044000000000004</v>
      </c>
    </row>
    <row r="2619" spans="1:19" x14ac:dyDescent="0.25">
      <c r="A2619" t="s">
        <v>7550</v>
      </c>
      <c r="B2619" s="3">
        <v>42526</v>
      </c>
      <c r="C2619" s="3">
        <v>42530</v>
      </c>
      <c r="D2619" t="s">
        <v>8469</v>
      </c>
      <c r="E2619" t="s">
        <v>8525</v>
      </c>
      <c r="F2619" t="s">
        <v>8526</v>
      </c>
      <c r="G2619" t="s">
        <v>8488</v>
      </c>
      <c r="H2619" t="s">
        <v>8473</v>
      </c>
      <c r="I2619" t="s">
        <v>8527</v>
      </c>
      <c r="J2619" t="s">
        <v>8528</v>
      </c>
      <c r="K2619" t="s">
        <v>8529</v>
      </c>
      <c r="L2619" t="s">
        <v>8477</v>
      </c>
      <c r="M2619" t="s">
        <v>8478</v>
      </c>
      <c r="N2619" t="s">
        <v>1355</v>
      </c>
      <c r="O2619" t="s">
        <v>1372</v>
      </c>
      <c r="P2619" t="s">
        <v>3069</v>
      </c>
      <c r="Q2619">
        <v>6</v>
      </c>
      <c r="R2619">
        <v>0</v>
      </c>
      <c r="S2619">
        <v>15.9588</v>
      </c>
    </row>
    <row r="2620" spans="1:19" x14ac:dyDescent="0.25">
      <c r="A2620" t="s">
        <v>7264</v>
      </c>
      <c r="B2620" s="3">
        <v>42526</v>
      </c>
      <c r="C2620" s="3">
        <v>42532</v>
      </c>
      <c r="D2620" t="s">
        <v>8469</v>
      </c>
      <c r="E2620" t="s">
        <v>9995</v>
      </c>
      <c r="F2620" t="s">
        <v>9996</v>
      </c>
      <c r="G2620" t="s">
        <v>8481</v>
      </c>
      <c r="H2620" t="s">
        <v>8473</v>
      </c>
      <c r="I2620" t="s">
        <v>8535</v>
      </c>
      <c r="J2620" t="s">
        <v>8536</v>
      </c>
      <c r="K2620" t="s">
        <v>8537</v>
      </c>
      <c r="L2620" t="s">
        <v>8477</v>
      </c>
      <c r="M2620" t="s">
        <v>8478</v>
      </c>
      <c r="N2620" t="s">
        <v>1229</v>
      </c>
      <c r="O2620" t="s">
        <v>1280</v>
      </c>
      <c r="P2620" t="s">
        <v>2980</v>
      </c>
      <c r="Q2620">
        <v>2</v>
      </c>
      <c r="R2620">
        <v>0</v>
      </c>
      <c r="S2620">
        <v>93.698800000000006</v>
      </c>
    </row>
    <row r="2621" spans="1:19" x14ac:dyDescent="0.25">
      <c r="A2621" t="s">
        <v>7429</v>
      </c>
      <c r="B2621" s="3">
        <v>42526</v>
      </c>
      <c r="C2621" s="3">
        <v>42530</v>
      </c>
      <c r="D2621" t="s">
        <v>8469</v>
      </c>
      <c r="E2621" t="s">
        <v>10528</v>
      </c>
      <c r="F2621" t="s">
        <v>10529</v>
      </c>
      <c r="G2621" t="s">
        <v>8472</v>
      </c>
      <c r="H2621" t="s">
        <v>8473</v>
      </c>
      <c r="I2621" t="s">
        <v>10530</v>
      </c>
      <c r="J2621" t="s">
        <v>8536</v>
      </c>
      <c r="K2621" t="s">
        <v>10531</v>
      </c>
      <c r="L2621" t="s">
        <v>8477</v>
      </c>
      <c r="M2621" t="s">
        <v>8478</v>
      </c>
      <c r="N2621" t="s">
        <v>1229</v>
      </c>
      <c r="O2621" t="s">
        <v>1329</v>
      </c>
      <c r="P2621" t="s">
        <v>3028</v>
      </c>
      <c r="Q2621">
        <v>4</v>
      </c>
      <c r="R2621">
        <v>0</v>
      </c>
      <c r="S2621">
        <v>-23.364000000000001</v>
      </c>
    </row>
    <row r="2622" spans="1:19" x14ac:dyDescent="0.25">
      <c r="A2622" t="s">
        <v>6906</v>
      </c>
      <c r="B2622" s="3">
        <v>42525</v>
      </c>
      <c r="C2622" s="3">
        <v>42530</v>
      </c>
      <c r="D2622" t="s">
        <v>8510</v>
      </c>
      <c r="E2622" t="s">
        <v>9386</v>
      </c>
      <c r="F2622" t="s">
        <v>9387</v>
      </c>
      <c r="G2622" t="s">
        <v>8481</v>
      </c>
      <c r="H2622" t="s">
        <v>8473</v>
      </c>
      <c r="I2622" t="s">
        <v>8535</v>
      </c>
      <c r="J2622" t="s">
        <v>8536</v>
      </c>
      <c r="K2622" t="s">
        <v>8721</v>
      </c>
      <c r="L2622" t="s">
        <v>8477</v>
      </c>
      <c r="M2622" t="s">
        <v>8478</v>
      </c>
      <c r="N2622" t="s">
        <v>973</v>
      </c>
      <c r="O2622" t="s">
        <v>1154</v>
      </c>
      <c r="P2622" t="s">
        <v>2856</v>
      </c>
      <c r="Q2622">
        <v>5</v>
      </c>
      <c r="R2622">
        <v>0</v>
      </c>
      <c r="S2622">
        <v>9.3960000000000008</v>
      </c>
    </row>
    <row r="2623" spans="1:19" x14ac:dyDescent="0.25">
      <c r="A2623" t="s">
        <v>6521</v>
      </c>
      <c r="B2623" s="3">
        <v>42525</v>
      </c>
      <c r="C2623" s="3">
        <v>42527</v>
      </c>
      <c r="D2623" t="s">
        <v>8504</v>
      </c>
      <c r="E2623" t="s">
        <v>10544</v>
      </c>
      <c r="F2623" t="s">
        <v>10545</v>
      </c>
      <c r="G2623" t="s">
        <v>8481</v>
      </c>
      <c r="H2623" t="s">
        <v>8473</v>
      </c>
      <c r="I2623" t="s">
        <v>9150</v>
      </c>
      <c r="J2623" t="s">
        <v>8579</v>
      </c>
      <c r="K2623" t="s">
        <v>9668</v>
      </c>
      <c r="L2623" t="s">
        <v>8485</v>
      </c>
      <c r="M2623" t="s">
        <v>8478</v>
      </c>
      <c r="N2623" t="s">
        <v>973</v>
      </c>
      <c r="O2623" t="s">
        <v>1007</v>
      </c>
      <c r="P2623" t="s">
        <v>2712</v>
      </c>
      <c r="Q2623">
        <v>2</v>
      </c>
      <c r="R2623">
        <v>0</v>
      </c>
      <c r="S2623">
        <v>35.663600000000002</v>
      </c>
    </row>
    <row r="2624" spans="1:19" x14ac:dyDescent="0.25">
      <c r="A2624" t="s">
        <v>6487</v>
      </c>
      <c r="B2624" s="3">
        <v>42525</v>
      </c>
      <c r="C2624" s="3">
        <v>42525</v>
      </c>
      <c r="D2624" t="s">
        <v>8568</v>
      </c>
      <c r="E2624" t="s">
        <v>10365</v>
      </c>
      <c r="F2624" t="s">
        <v>10366</v>
      </c>
      <c r="G2624" t="s">
        <v>8481</v>
      </c>
      <c r="H2624" t="s">
        <v>8473</v>
      </c>
      <c r="I2624" t="s">
        <v>8540</v>
      </c>
      <c r="J2624" t="s">
        <v>8541</v>
      </c>
      <c r="K2624" t="s">
        <v>8590</v>
      </c>
      <c r="L2624" t="s">
        <v>8516</v>
      </c>
      <c r="M2624" t="s">
        <v>8478</v>
      </c>
      <c r="N2624" t="s">
        <v>973</v>
      </c>
      <c r="O2624" t="s">
        <v>999</v>
      </c>
      <c r="P2624" t="s">
        <v>2699</v>
      </c>
      <c r="Q2624">
        <v>3</v>
      </c>
      <c r="R2624">
        <v>0</v>
      </c>
      <c r="S2624">
        <v>7.0217999999999998</v>
      </c>
    </row>
    <row r="2625" spans="1:19" x14ac:dyDescent="0.25">
      <c r="A2625" t="s">
        <v>4432</v>
      </c>
      <c r="B2625" s="3">
        <v>42524</v>
      </c>
      <c r="C2625" s="3">
        <v>42527</v>
      </c>
      <c r="D2625" t="s">
        <v>8510</v>
      </c>
      <c r="E2625" t="s">
        <v>10122</v>
      </c>
      <c r="F2625" t="s">
        <v>10123</v>
      </c>
      <c r="G2625" t="s">
        <v>8488</v>
      </c>
      <c r="H2625" t="s">
        <v>8473</v>
      </c>
      <c r="I2625" t="s">
        <v>8540</v>
      </c>
      <c r="J2625" t="s">
        <v>8541</v>
      </c>
      <c r="K2625" t="s">
        <v>8567</v>
      </c>
      <c r="L2625" t="s">
        <v>8516</v>
      </c>
      <c r="M2625" t="s">
        <v>8498</v>
      </c>
      <c r="N2625" t="s">
        <v>305</v>
      </c>
      <c r="O2625" t="s">
        <v>316</v>
      </c>
      <c r="P2625" t="s">
        <v>2058</v>
      </c>
      <c r="Q2625">
        <v>2</v>
      </c>
      <c r="R2625">
        <v>0</v>
      </c>
      <c r="S2625">
        <v>-1.7771999999999999</v>
      </c>
    </row>
    <row r="2626" spans="1:19" x14ac:dyDescent="0.25">
      <c r="A2626" t="s">
        <v>7182</v>
      </c>
      <c r="B2626" s="3">
        <v>42523</v>
      </c>
      <c r="C2626" s="3">
        <v>42526</v>
      </c>
      <c r="D2626" t="s">
        <v>8504</v>
      </c>
      <c r="E2626" t="s">
        <v>10482</v>
      </c>
      <c r="F2626" t="s">
        <v>10483</v>
      </c>
      <c r="G2626" t="s">
        <v>8488</v>
      </c>
      <c r="H2626" t="s">
        <v>8473</v>
      </c>
      <c r="I2626" t="s">
        <v>8545</v>
      </c>
      <c r="J2626" t="s">
        <v>8490</v>
      </c>
      <c r="K2626" t="s">
        <v>8558</v>
      </c>
      <c r="L2626" t="s">
        <v>8492</v>
      </c>
      <c r="M2626" t="s">
        <v>8478</v>
      </c>
      <c r="N2626" t="s">
        <v>1229</v>
      </c>
      <c r="O2626" t="s">
        <v>1253</v>
      </c>
      <c r="P2626" t="s">
        <v>2953</v>
      </c>
      <c r="Q2626">
        <v>1</v>
      </c>
      <c r="R2626">
        <v>0</v>
      </c>
      <c r="S2626">
        <v>-12.956799999999999</v>
      </c>
    </row>
    <row r="2627" spans="1:19" x14ac:dyDescent="0.25">
      <c r="A2627" t="s">
        <v>6470</v>
      </c>
      <c r="B2627" s="3">
        <v>42523</v>
      </c>
      <c r="C2627" s="3">
        <v>42527</v>
      </c>
      <c r="D2627" t="s">
        <v>8469</v>
      </c>
      <c r="E2627" t="s">
        <v>10064</v>
      </c>
      <c r="F2627" t="s">
        <v>10065</v>
      </c>
      <c r="G2627" t="s">
        <v>8488</v>
      </c>
      <c r="H2627" t="s">
        <v>8473</v>
      </c>
      <c r="I2627" t="s">
        <v>10066</v>
      </c>
      <c r="J2627" t="s">
        <v>8541</v>
      </c>
      <c r="K2627" t="s">
        <v>10067</v>
      </c>
      <c r="L2627" t="s">
        <v>8516</v>
      </c>
      <c r="M2627" t="s">
        <v>8478</v>
      </c>
      <c r="N2627" t="s">
        <v>973</v>
      </c>
      <c r="O2627" t="s">
        <v>991</v>
      </c>
      <c r="P2627" t="s">
        <v>2698</v>
      </c>
      <c r="Q2627">
        <v>3</v>
      </c>
      <c r="R2627">
        <v>0</v>
      </c>
      <c r="S2627">
        <v>13.8828</v>
      </c>
    </row>
    <row r="2628" spans="1:19" x14ac:dyDescent="0.25">
      <c r="A2628" t="s">
        <v>3992</v>
      </c>
      <c r="B2628" s="3">
        <v>42521</v>
      </c>
      <c r="C2628" s="3">
        <v>42525</v>
      </c>
      <c r="D2628" t="s">
        <v>8469</v>
      </c>
      <c r="E2628" t="s">
        <v>8745</v>
      </c>
      <c r="F2628" t="s">
        <v>8746</v>
      </c>
      <c r="G2628" t="s">
        <v>8481</v>
      </c>
      <c r="H2628" t="s">
        <v>8473</v>
      </c>
      <c r="I2628" t="s">
        <v>8747</v>
      </c>
      <c r="J2628" t="s">
        <v>8536</v>
      </c>
      <c r="K2628" t="s">
        <v>8748</v>
      </c>
      <c r="L2628" t="s">
        <v>8477</v>
      </c>
      <c r="M2628" t="s">
        <v>8498</v>
      </c>
      <c r="N2628" t="s">
        <v>131</v>
      </c>
      <c r="O2628" t="s">
        <v>175</v>
      </c>
      <c r="P2628" t="s">
        <v>1920</v>
      </c>
      <c r="Q2628">
        <v>3</v>
      </c>
      <c r="R2628">
        <v>0</v>
      </c>
      <c r="S2628">
        <v>-12.8256</v>
      </c>
    </row>
    <row r="2629" spans="1:19" x14ac:dyDescent="0.25">
      <c r="A2629" t="s">
        <v>5606</v>
      </c>
      <c r="B2629" s="3">
        <v>42521</v>
      </c>
      <c r="C2629" s="3">
        <v>42527</v>
      </c>
      <c r="D2629" t="s">
        <v>8469</v>
      </c>
      <c r="E2629" t="s">
        <v>10313</v>
      </c>
      <c r="F2629" t="s">
        <v>10314</v>
      </c>
      <c r="G2629" t="s">
        <v>8481</v>
      </c>
      <c r="H2629" t="s">
        <v>8473</v>
      </c>
      <c r="I2629" t="s">
        <v>10315</v>
      </c>
      <c r="J2629" t="s">
        <v>8490</v>
      </c>
      <c r="K2629" t="s">
        <v>10316</v>
      </c>
      <c r="L2629" t="s">
        <v>8492</v>
      </c>
      <c r="M2629" t="s">
        <v>8478</v>
      </c>
      <c r="N2629" t="s">
        <v>605</v>
      </c>
      <c r="O2629" t="s">
        <v>708</v>
      </c>
      <c r="P2629" t="s">
        <v>2438</v>
      </c>
      <c r="Q2629">
        <v>3</v>
      </c>
      <c r="R2629">
        <v>0</v>
      </c>
      <c r="S2629">
        <v>2.3243999999999998</v>
      </c>
    </row>
    <row r="2630" spans="1:19" x14ac:dyDescent="0.25">
      <c r="A2630" t="s">
        <v>5338</v>
      </c>
      <c r="B2630" s="3">
        <v>42520</v>
      </c>
      <c r="C2630" s="3">
        <v>42521</v>
      </c>
      <c r="D2630" t="s">
        <v>8504</v>
      </c>
      <c r="E2630" t="s">
        <v>9700</v>
      </c>
      <c r="F2630" t="s">
        <v>9701</v>
      </c>
      <c r="G2630" t="s">
        <v>8481</v>
      </c>
      <c r="H2630" t="s">
        <v>8473</v>
      </c>
      <c r="I2630" t="s">
        <v>9702</v>
      </c>
      <c r="J2630" t="s">
        <v>8483</v>
      </c>
      <c r="K2630" t="s">
        <v>9703</v>
      </c>
      <c r="L2630" t="s">
        <v>8485</v>
      </c>
      <c r="M2630" t="s">
        <v>8478</v>
      </c>
      <c r="N2630" t="s">
        <v>605</v>
      </c>
      <c r="O2630" t="s">
        <v>636</v>
      </c>
      <c r="P2630" t="s">
        <v>2366</v>
      </c>
      <c r="Q2630">
        <v>2</v>
      </c>
      <c r="R2630">
        <v>0</v>
      </c>
      <c r="S2630">
        <v>-2.6255999999999999</v>
      </c>
    </row>
    <row r="2631" spans="1:19" x14ac:dyDescent="0.25">
      <c r="A2631" t="s">
        <v>4476</v>
      </c>
      <c r="B2631" s="3">
        <v>42520</v>
      </c>
      <c r="C2631" s="3">
        <v>42524</v>
      </c>
      <c r="D2631" t="s">
        <v>8469</v>
      </c>
      <c r="E2631" t="s">
        <v>10490</v>
      </c>
      <c r="F2631" t="s">
        <v>10491</v>
      </c>
      <c r="G2631" t="s">
        <v>8488</v>
      </c>
      <c r="H2631" t="s">
        <v>8473</v>
      </c>
      <c r="I2631" t="s">
        <v>8540</v>
      </c>
      <c r="J2631" t="s">
        <v>8541</v>
      </c>
      <c r="K2631" t="s">
        <v>8542</v>
      </c>
      <c r="L2631" t="s">
        <v>8516</v>
      </c>
      <c r="M2631" t="s">
        <v>8498</v>
      </c>
      <c r="N2631" t="s">
        <v>305</v>
      </c>
      <c r="O2631" t="s">
        <v>333</v>
      </c>
      <c r="P2631" t="s">
        <v>2075</v>
      </c>
      <c r="Q2631">
        <v>10</v>
      </c>
      <c r="R2631">
        <v>0</v>
      </c>
      <c r="S2631">
        <v>386.83499999999998</v>
      </c>
    </row>
    <row r="2632" spans="1:19" x14ac:dyDescent="0.25">
      <c r="A2632" t="s">
        <v>7961</v>
      </c>
      <c r="B2632" s="3">
        <v>42520</v>
      </c>
      <c r="C2632" s="3">
        <v>42522</v>
      </c>
      <c r="D2632" t="s">
        <v>8504</v>
      </c>
      <c r="E2632" t="s">
        <v>9213</v>
      </c>
      <c r="F2632" t="s">
        <v>9214</v>
      </c>
      <c r="G2632" t="s">
        <v>8488</v>
      </c>
      <c r="H2632" t="s">
        <v>8473</v>
      </c>
      <c r="I2632" t="s">
        <v>8783</v>
      </c>
      <c r="J2632" t="s">
        <v>8608</v>
      </c>
      <c r="K2632" t="s">
        <v>8784</v>
      </c>
      <c r="L2632" t="s">
        <v>8516</v>
      </c>
      <c r="M2632" t="s">
        <v>8571</v>
      </c>
      <c r="N2632" t="s">
        <v>1524</v>
      </c>
      <c r="O2632" t="s">
        <v>1525</v>
      </c>
      <c r="P2632" t="s">
        <v>3220</v>
      </c>
      <c r="Q2632">
        <v>2</v>
      </c>
      <c r="R2632">
        <v>0</v>
      </c>
      <c r="S2632">
        <v>69.998999999999995</v>
      </c>
    </row>
    <row r="2633" spans="1:19" x14ac:dyDescent="0.25">
      <c r="A2633" t="s">
        <v>4194</v>
      </c>
      <c r="B2633" s="3">
        <v>42520</v>
      </c>
      <c r="C2633" s="3">
        <v>42527</v>
      </c>
      <c r="D2633" t="s">
        <v>8469</v>
      </c>
      <c r="E2633" t="s">
        <v>8551</v>
      </c>
      <c r="F2633" t="s">
        <v>8552</v>
      </c>
      <c r="G2633" t="s">
        <v>8488</v>
      </c>
      <c r="H2633" t="s">
        <v>8473</v>
      </c>
      <c r="I2633" t="s">
        <v>8553</v>
      </c>
      <c r="J2633" t="s">
        <v>8554</v>
      </c>
      <c r="K2633" t="s">
        <v>8555</v>
      </c>
      <c r="L2633" t="s">
        <v>8516</v>
      </c>
      <c r="M2633" t="s">
        <v>8498</v>
      </c>
      <c r="N2633" t="s">
        <v>131</v>
      </c>
      <c r="O2633" t="s">
        <v>240</v>
      </c>
      <c r="P2633" t="s">
        <v>1985</v>
      </c>
      <c r="Q2633">
        <v>8</v>
      </c>
      <c r="R2633">
        <v>0</v>
      </c>
      <c r="S2633">
        <v>11.748799999999999</v>
      </c>
    </row>
    <row r="2634" spans="1:19" x14ac:dyDescent="0.25">
      <c r="A2634" t="s">
        <v>6047</v>
      </c>
      <c r="B2634" s="3">
        <v>42520</v>
      </c>
      <c r="C2634" s="3">
        <v>42524</v>
      </c>
      <c r="D2634" t="s">
        <v>8469</v>
      </c>
      <c r="E2634" t="s">
        <v>9192</v>
      </c>
      <c r="F2634" t="s">
        <v>9193</v>
      </c>
      <c r="G2634" t="s">
        <v>8488</v>
      </c>
      <c r="H2634" t="s">
        <v>8473</v>
      </c>
      <c r="I2634" t="s">
        <v>8778</v>
      </c>
      <c r="J2634" t="s">
        <v>8779</v>
      </c>
      <c r="K2634" t="s">
        <v>9194</v>
      </c>
      <c r="L2634" t="s">
        <v>8492</v>
      </c>
      <c r="M2634" t="s">
        <v>8478</v>
      </c>
      <c r="N2634" t="s">
        <v>812</v>
      </c>
      <c r="O2634" t="s">
        <v>836</v>
      </c>
      <c r="P2634" t="s">
        <v>2559</v>
      </c>
      <c r="Q2634">
        <v>9</v>
      </c>
      <c r="R2634">
        <v>0</v>
      </c>
      <c r="S2634">
        <v>12.744</v>
      </c>
    </row>
    <row r="2635" spans="1:19" x14ac:dyDescent="0.25">
      <c r="A2635" t="s">
        <v>8223</v>
      </c>
      <c r="B2635" s="3">
        <v>42520</v>
      </c>
      <c r="C2635" s="3">
        <v>42521</v>
      </c>
      <c r="D2635" t="s">
        <v>8568</v>
      </c>
      <c r="E2635" t="s">
        <v>8776</v>
      </c>
      <c r="F2635" t="s">
        <v>8777</v>
      </c>
      <c r="G2635" t="s">
        <v>8481</v>
      </c>
      <c r="H2635" t="s">
        <v>8473</v>
      </c>
      <c r="I2635" t="s">
        <v>8778</v>
      </c>
      <c r="J2635" t="s">
        <v>8779</v>
      </c>
      <c r="K2635" t="s">
        <v>8780</v>
      </c>
      <c r="L2635" t="s">
        <v>8492</v>
      </c>
      <c r="M2635" t="s">
        <v>8571</v>
      </c>
      <c r="N2635" t="s">
        <v>1576</v>
      </c>
      <c r="O2635" t="s">
        <v>1655</v>
      </c>
      <c r="P2635" t="s">
        <v>3348</v>
      </c>
      <c r="Q2635">
        <v>5</v>
      </c>
      <c r="R2635">
        <v>0</v>
      </c>
      <c r="S2635">
        <v>7.9960000000000004</v>
      </c>
    </row>
    <row r="2636" spans="1:19" x14ac:dyDescent="0.25">
      <c r="A2636" t="s">
        <v>4701</v>
      </c>
      <c r="B2636" s="3">
        <v>42520</v>
      </c>
      <c r="C2636" s="3">
        <v>42525</v>
      </c>
      <c r="D2636" t="s">
        <v>8469</v>
      </c>
      <c r="E2636" t="s">
        <v>9408</v>
      </c>
      <c r="F2636" t="s">
        <v>9409</v>
      </c>
      <c r="G2636" t="s">
        <v>8472</v>
      </c>
      <c r="H2636" t="s">
        <v>8473</v>
      </c>
      <c r="I2636" t="s">
        <v>9410</v>
      </c>
      <c r="J2636" t="s">
        <v>8858</v>
      </c>
      <c r="K2636" t="s">
        <v>9411</v>
      </c>
      <c r="L2636" t="s">
        <v>8492</v>
      </c>
      <c r="M2636" t="s">
        <v>8478</v>
      </c>
      <c r="N2636" t="s">
        <v>361</v>
      </c>
      <c r="O2636" t="s">
        <v>417</v>
      </c>
      <c r="P2636" t="s">
        <v>2156</v>
      </c>
      <c r="Q2636">
        <v>3</v>
      </c>
      <c r="R2636">
        <v>0</v>
      </c>
      <c r="S2636">
        <v>109.422</v>
      </c>
    </row>
    <row r="2637" spans="1:19" x14ac:dyDescent="0.25">
      <c r="A2637" t="s">
        <v>5465</v>
      </c>
      <c r="B2637" s="3">
        <v>42520</v>
      </c>
      <c r="C2637" s="3">
        <v>42525</v>
      </c>
      <c r="D2637" t="s">
        <v>8469</v>
      </c>
      <c r="E2637" t="s">
        <v>9103</v>
      </c>
      <c r="F2637" t="s">
        <v>9104</v>
      </c>
      <c r="G2637" t="s">
        <v>8488</v>
      </c>
      <c r="H2637" t="s">
        <v>8473</v>
      </c>
      <c r="I2637" t="s">
        <v>9105</v>
      </c>
      <c r="J2637" t="s">
        <v>8502</v>
      </c>
      <c r="K2637" t="s">
        <v>9106</v>
      </c>
      <c r="L2637" t="s">
        <v>8492</v>
      </c>
      <c r="M2637" t="s">
        <v>8478</v>
      </c>
      <c r="N2637" t="s">
        <v>605</v>
      </c>
      <c r="O2637" t="s">
        <v>672</v>
      </c>
      <c r="P2637" t="s">
        <v>2402</v>
      </c>
      <c r="Q2637">
        <v>2</v>
      </c>
      <c r="R2637">
        <v>0</v>
      </c>
      <c r="S2637">
        <v>-15.08</v>
      </c>
    </row>
    <row r="2638" spans="1:19" x14ac:dyDescent="0.25">
      <c r="A2638" t="s">
        <v>4737</v>
      </c>
      <c r="B2638" s="3">
        <v>42520</v>
      </c>
      <c r="C2638" s="3">
        <v>42525</v>
      </c>
      <c r="D2638" t="s">
        <v>8469</v>
      </c>
      <c r="E2638" t="s">
        <v>9521</v>
      </c>
      <c r="F2638" t="s">
        <v>9522</v>
      </c>
      <c r="G2638" t="s">
        <v>8481</v>
      </c>
      <c r="H2638" t="s">
        <v>8473</v>
      </c>
      <c r="I2638" t="s">
        <v>8519</v>
      </c>
      <c r="J2638" t="s">
        <v>8490</v>
      </c>
      <c r="K2638" t="s">
        <v>8839</v>
      </c>
      <c r="L2638" t="s">
        <v>8492</v>
      </c>
      <c r="M2638" t="s">
        <v>8478</v>
      </c>
      <c r="N2638" t="s">
        <v>361</v>
      </c>
      <c r="O2638" t="s">
        <v>434</v>
      </c>
      <c r="P2638" t="s">
        <v>2173</v>
      </c>
      <c r="Q2638">
        <v>5</v>
      </c>
      <c r="R2638">
        <v>0</v>
      </c>
      <c r="S2638">
        <v>9.2940000000000005</v>
      </c>
    </row>
    <row r="2639" spans="1:19" x14ac:dyDescent="0.25">
      <c r="A2639" t="s">
        <v>7078</v>
      </c>
      <c r="B2639" s="3">
        <v>42520</v>
      </c>
      <c r="C2639" s="3">
        <v>42524</v>
      </c>
      <c r="D2639" t="s">
        <v>8469</v>
      </c>
      <c r="E2639" t="s">
        <v>9557</v>
      </c>
      <c r="F2639" t="s">
        <v>9558</v>
      </c>
      <c r="G2639" t="s">
        <v>8472</v>
      </c>
      <c r="H2639" t="s">
        <v>8473</v>
      </c>
      <c r="I2639" t="s">
        <v>8519</v>
      </c>
      <c r="J2639" t="s">
        <v>8490</v>
      </c>
      <c r="K2639" t="s">
        <v>8787</v>
      </c>
      <c r="L2639" t="s">
        <v>8492</v>
      </c>
      <c r="M2639" t="s">
        <v>8478</v>
      </c>
      <c r="N2639" t="s">
        <v>973</v>
      </c>
      <c r="O2639" t="s">
        <v>1219</v>
      </c>
      <c r="P2639" t="s">
        <v>2921</v>
      </c>
      <c r="Q2639">
        <v>6</v>
      </c>
      <c r="R2639">
        <v>0</v>
      </c>
      <c r="S2639">
        <v>18.662400000000002</v>
      </c>
    </row>
    <row r="2640" spans="1:19" x14ac:dyDescent="0.25">
      <c r="A2640" t="s">
        <v>5581</v>
      </c>
      <c r="B2640" s="3">
        <v>42519</v>
      </c>
      <c r="C2640" s="3">
        <v>42523</v>
      </c>
      <c r="D2640" t="s">
        <v>8469</v>
      </c>
      <c r="E2640" t="s">
        <v>9802</v>
      </c>
      <c r="F2640" t="s">
        <v>9803</v>
      </c>
      <c r="G2640" t="s">
        <v>8481</v>
      </c>
      <c r="H2640" t="s">
        <v>8473</v>
      </c>
      <c r="I2640" t="s">
        <v>9593</v>
      </c>
      <c r="J2640" t="s">
        <v>8541</v>
      </c>
      <c r="K2640" t="s">
        <v>9594</v>
      </c>
      <c r="L2640" t="s">
        <v>8516</v>
      </c>
      <c r="M2640" t="s">
        <v>8478</v>
      </c>
      <c r="N2640" t="s">
        <v>605</v>
      </c>
      <c r="O2640" t="s">
        <v>701</v>
      </c>
      <c r="P2640" t="s">
        <v>2431</v>
      </c>
      <c r="Q2640">
        <v>3</v>
      </c>
      <c r="R2640">
        <v>0</v>
      </c>
      <c r="S2640">
        <v>-8.6456999999999997</v>
      </c>
    </row>
    <row r="2641" spans="1:19" x14ac:dyDescent="0.25">
      <c r="A2641" t="s">
        <v>8097</v>
      </c>
      <c r="B2641" s="3">
        <v>42519</v>
      </c>
      <c r="C2641" s="3">
        <v>42522</v>
      </c>
      <c r="D2641" t="s">
        <v>8510</v>
      </c>
      <c r="E2641" t="s">
        <v>10018</v>
      </c>
      <c r="F2641" t="s">
        <v>10019</v>
      </c>
      <c r="G2641" t="s">
        <v>8481</v>
      </c>
      <c r="H2641" t="s">
        <v>8473</v>
      </c>
      <c r="I2641" t="s">
        <v>10020</v>
      </c>
      <c r="J2641" t="s">
        <v>9249</v>
      </c>
      <c r="K2641" t="s">
        <v>10021</v>
      </c>
      <c r="L2641" t="s">
        <v>8485</v>
      </c>
      <c r="M2641" t="s">
        <v>8571</v>
      </c>
      <c r="N2641" t="s">
        <v>1576</v>
      </c>
      <c r="O2641" t="s">
        <v>1605</v>
      </c>
      <c r="P2641" t="s">
        <v>3298</v>
      </c>
      <c r="Q2641">
        <v>5</v>
      </c>
      <c r="R2641">
        <v>0</v>
      </c>
      <c r="S2641">
        <v>274.38600000000002</v>
      </c>
    </row>
    <row r="2642" spans="1:19" x14ac:dyDescent="0.25">
      <c r="A2642" t="s">
        <v>5085</v>
      </c>
      <c r="B2642" s="3">
        <v>42518</v>
      </c>
      <c r="C2642" s="3">
        <v>42525</v>
      </c>
      <c r="D2642" t="s">
        <v>8469</v>
      </c>
      <c r="E2642" t="s">
        <v>10584</v>
      </c>
      <c r="F2642" t="s">
        <v>10585</v>
      </c>
      <c r="G2642" t="s">
        <v>8481</v>
      </c>
      <c r="H2642" t="s">
        <v>8473</v>
      </c>
      <c r="I2642" t="s">
        <v>8641</v>
      </c>
      <c r="J2642" t="s">
        <v>8642</v>
      </c>
      <c r="K2642" t="s">
        <v>8643</v>
      </c>
      <c r="L2642" t="s">
        <v>8485</v>
      </c>
      <c r="M2642" t="s">
        <v>8478</v>
      </c>
      <c r="N2642" t="s">
        <v>454</v>
      </c>
      <c r="O2642" t="s">
        <v>552</v>
      </c>
      <c r="P2642" t="s">
        <v>2286</v>
      </c>
      <c r="Q2642">
        <v>6</v>
      </c>
      <c r="R2642">
        <v>0</v>
      </c>
      <c r="S2642">
        <v>50.187600000000003</v>
      </c>
    </row>
    <row r="2643" spans="1:19" x14ac:dyDescent="0.25">
      <c r="A2643" t="s">
        <v>8184</v>
      </c>
      <c r="B2643" s="3">
        <v>42518</v>
      </c>
      <c r="C2643" s="3">
        <v>42523</v>
      </c>
      <c r="D2643" t="s">
        <v>8469</v>
      </c>
      <c r="E2643" t="s">
        <v>9769</v>
      </c>
      <c r="F2643" t="s">
        <v>9770</v>
      </c>
      <c r="G2643" t="s">
        <v>8472</v>
      </c>
      <c r="H2643" t="s">
        <v>8473</v>
      </c>
      <c r="I2643" t="s">
        <v>9291</v>
      </c>
      <c r="J2643" t="s">
        <v>8858</v>
      </c>
      <c r="K2643" t="s">
        <v>9292</v>
      </c>
      <c r="L2643" t="s">
        <v>8492</v>
      </c>
      <c r="M2643" t="s">
        <v>8571</v>
      </c>
      <c r="N2643" t="s">
        <v>1576</v>
      </c>
      <c r="O2643" t="s">
        <v>1636</v>
      </c>
      <c r="P2643" t="s">
        <v>3329</v>
      </c>
      <c r="Q2643">
        <v>1</v>
      </c>
      <c r="R2643">
        <v>0</v>
      </c>
      <c r="S2643">
        <v>25.06</v>
      </c>
    </row>
    <row r="2644" spans="1:19" x14ac:dyDescent="0.25">
      <c r="A2644" t="s">
        <v>7529</v>
      </c>
      <c r="B2644" s="3">
        <v>42518</v>
      </c>
      <c r="C2644" s="3">
        <v>42518</v>
      </c>
      <c r="D2644" t="s">
        <v>8568</v>
      </c>
      <c r="E2644" t="s">
        <v>10064</v>
      </c>
      <c r="F2644" t="s">
        <v>10065</v>
      </c>
      <c r="G2644" t="s">
        <v>8488</v>
      </c>
      <c r="H2644" t="s">
        <v>8473</v>
      </c>
      <c r="I2644" t="s">
        <v>10066</v>
      </c>
      <c r="J2644" t="s">
        <v>8541</v>
      </c>
      <c r="K2644" t="s">
        <v>10067</v>
      </c>
      <c r="L2644" t="s">
        <v>8516</v>
      </c>
      <c r="M2644" t="s">
        <v>8478</v>
      </c>
      <c r="N2644" t="s">
        <v>1355</v>
      </c>
      <c r="O2644" t="s">
        <v>1364</v>
      </c>
      <c r="P2644" t="s">
        <v>3062</v>
      </c>
      <c r="Q2644">
        <v>5</v>
      </c>
      <c r="R2644">
        <v>0</v>
      </c>
      <c r="S2644">
        <v>15.372</v>
      </c>
    </row>
    <row r="2645" spans="1:19" x14ac:dyDescent="0.25">
      <c r="A2645" t="s">
        <v>4596</v>
      </c>
      <c r="B2645" s="3">
        <v>42518</v>
      </c>
      <c r="C2645" s="3">
        <v>42524</v>
      </c>
      <c r="D2645" t="s">
        <v>8469</v>
      </c>
      <c r="E2645" t="s">
        <v>10355</v>
      </c>
      <c r="F2645" t="s">
        <v>10356</v>
      </c>
      <c r="G2645" t="s">
        <v>8481</v>
      </c>
      <c r="H2645" t="s">
        <v>8473</v>
      </c>
      <c r="I2645" t="s">
        <v>10357</v>
      </c>
      <c r="J2645" t="s">
        <v>8835</v>
      </c>
      <c r="K2645" t="s">
        <v>10358</v>
      </c>
      <c r="L2645" t="s">
        <v>8477</v>
      </c>
      <c r="M2645" t="s">
        <v>8478</v>
      </c>
      <c r="N2645" t="s">
        <v>361</v>
      </c>
      <c r="O2645" t="s">
        <v>378</v>
      </c>
      <c r="P2645" t="s">
        <v>2118</v>
      </c>
      <c r="Q2645">
        <v>2</v>
      </c>
      <c r="R2645">
        <v>0</v>
      </c>
      <c r="S2645">
        <v>78.671999999999997</v>
      </c>
    </row>
    <row r="2646" spans="1:19" x14ac:dyDescent="0.25">
      <c r="A2646" t="s">
        <v>3789</v>
      </c>
      <c r="B2646" s="3">
        <v>42518</v>
      </c>
      <c r="C2646" s="3">
        <v>42524</v>
      </c>
      <c r="D2646" t="s">
        <v>8469</v>
      </c>
      <c r="E2646" t="s">
        <v>9527</v>
      </c>
      <c r="F2646" t="s">
        <v>9528</v>
      </c>
      <c r="G2646" t="s">
        <v>8488</v>
      </c>
      <c r="H2646" t="s">
        <v>8473</v>
      </c>
      <c r="I2646" t="s">
        <v>8778</v>
      </c>
      <c r="J2646" t="s">
        <v>8779</v>
      </c>
      <c r="K2646" t="s">
        <v>9326</v>
      </c>
      <c r="L2646" t="s">
        <v>8492</v>
      </c>
      <c r="M2646" t="s">
        <v>8498</v>
      </c>
      <c r="N2646" t="s">
        <v>48</v>
      </c>
      <c r="O2646" t="s">
        <v>106</v>
      </c>
      <c r="P2646" t="s">
        <v>1852</v>
      </c>
      <c r="Q2646">
        <v>8</v>
      </c>
      <c r="R2646">
        <v>0</v>
      </c>
      <c r="S2646">
        <v>-24.391999999999999</v>
      </c>
    </row>
    <row r="2647" spans="1:19" x14ac:dyDescent="0.25">
      <c r="A2647" t="s">
        <v>6540</v>
      </c>
      <c r="B2647" s="3">
        <v>42517</v>
      </c>
      <c r="C2647" s="3">
        <v>42523</v>
      </c>
      <c r="D2647" t="s">
        <v>8469</v>
      </c>
      <c r="E2647" t="s">
        <v>9160</v>
      </c>
      <c r="F2647" t="s">
        <v>9161</v>
      </c>
      <c r="G2647" t="s">
        <v>8481</v>
      </c>
      <c r="H2647" t="s">
        <v>8473</v>
      </c>
      <c r="I2647" t="s">
        <v>9162</v>
      </c>
      <c r="J2647" t="s">
        <v>8702</v>
      </c>
      <c r="K2647" t="s">
        <v>9163</v>
      </c>
      <c r="L2647" t="s">
        <v>8477</v>
      </c>
      <c r="M2647" t="s">
        <v>8478</v>
      </c>
      <c r="N2647" t="s">
        <v>973</v>
      </c>
      <c r="O2647" t="s">
        <v>1017</v>
      </c>
      <c r="P2647" t="s">
        <v>2721</v>
      </c>
      <c r="Q2647">
        <v>2</v>
      </c>
      <c r="R2647">
        <v>0</v>
      </c>
      <c r="S2647">
        <v>6.1547999999999998</v>
      </c>
    </row>
    <row r="2648" spans="1:19" x14ac:dyDescent="0.25">
      <c r="A2648" t="s">
        <v>4195</v>
      </c>
      <c r="B2648" s="3">
        <v>42517</v>
      </c>
      <c r="C2648" s="3">
        <v>42521</v>
      </c>
      <c r="D2648" t="s">
        <v>8469</v>
      </c>
      <c r="E2648" t="s">
        <v>10586</v>
      </c>
      <c r="F2648" t="s">
        <v>10587</v>
      </c>
      <c r="G2648" t="s">
        <v>8481</v>
      </c>
      <c r="H2648" t="s">
        <v>8473</v>
      </c>
      <c r="I2648" t="s">
        <v>8513</v>
      </c>
      <c r="J2648" t="s">
        <v>8514</v>
      </c>
      <c r="K2648" t="s">
        <v>8515</v>
      </c>
      <c r="L2648" t="s">
        <v>8516</v>
      </c>
      <c r="M2648" t="s">
        <v>8498</v>
      </c>
      <c r="N2648" t="s">
        <v>131</v>
      </c>
      <c r="O2648" t="s">
        <v>240</v>
      </c>
      <c r="P2648" t="s">
        <v>1985</v>
      </c>
      <c r="Q2648">
        <v>3</v>
      </c>
      <c r="R2648">
        <v>0</v>
      </c>
      <c r="S2648">
        <v>-33.358199999999997</v>
      </c>
    </row>
    <row r="2649" spans="1:19" x14ac:dyDescent="0.25">
      <c r="A2649" t="s">
        <v>3681</v>
      </c>
      <c r="B2649" s="3">
        <v>42517</v>
      </c>
      <c r="C2649" s="3">
        <v>42519</v>
      </c>
      <c r="D2649" t="s">
        <v>8510</v>
      </c>
      <c r="E2649" t="s">
        <v>10106</v>
      </c>
      <c r="F2649" t="s">
        <v>10107</v>
      </c>
      <c r="G2649" t="s">
        <v>8488</v>
      </c>
      <c r="H2649" t="s">
        <v>8473</v>
      </c>
      <c r="I2649" t="s">
        <v>10108</v>
      </c>
      <c r="J2649" t="s">
        <v>8496</v>
      </c>
      <c r="K2649" t="s">
        <v>10109</v>
      </c>
      <c r="L2649" t="s">
        <v>8477</v>
      </c>
      <c r="M2649" t="s">
        <v>8498</v>
      </c>
      <c r="N2649" t="s">
        <v>48</v>
      </c>
      <c r="O2649" t="s">
        <v>77</v>
      </c>
      <c r="P2649" t="s">
        <v>1823</v>
      </c>
      <c r="Q2649">
        <v>5</v>
      </c>
      <c r="R2649">
        <v>0</v>
      </c>
      <c r="S2649">
        <v>700.98</v>
      </c>
    </row>
    <row r="2650" spans="1:19" x14ac:dyDescent="0.25">
      <c r="A2650" t="s">
        <v>4095</v>
      </c>
      <c r="B2650" s="3">
        <v>42516</v>
      </c>
      <c r="C2650" s="3">
        <v>42520</v>
      </c>
      <c r="D2650" t="s">
        <v>8469</v>
      </c>
      <c r="E2650" t="s">
        <v>10435</v>
      </c>
      <c r="F2650" t="s">
        <v>10436</v>
      </c>
      <c r="G2650" t="s">
        <v>8481</v>
      </c>
      <c r="H2650" t="s">
        <v>8473</v>
      </c>
      <c r="I2650" t="s">
        <v>10437</v>
      </c>
      <c r="J2650" t="s">
        <v>8528</v>
      </c>
      <c r="K2650" t="s">
        <v>10438</v>
      </c>
      <c r="L2650" t="s">
        <v>8477</v>
      </c>
      <c r="M2650" t="s">
        <v>8498</v>
      </c>
      <c r="N2650" t="s">
        <v>131</v>
      </c>
      <c r="O2650" t="s">
        <v>205</v>
      </c>
      <c r="P2650" t="s">
        <v>1950</v>
      </c>
      <c r="Q2650">
        <v>3</v>
      </c>
      <c r="R2650">
        <v>0</v>
      </c>
      <c r="S2650">
        <v>11.3148</v>
      </c>
    </row>
    <row r="2651" spans="1:19" x14ac:dyDescent="0.25">
      <c r="A2651" t="s">
        <v>4948</v>
      </c>
      <c r="B2651" s="3">
        <v>42516</v>
      </c>
      <c r="C2651" s="3">
        <v>42522</v>
      </c>
      <c r="D2651" t="s">
        <v>8469</v>
      </c>
      <c r="E2651" t="s">
        <v>9974</v>
      </c>
      <c r="F2651" t="s">
        <v>9975</v>
      </c>
      <c r="G2651" t="s">
        <v>8488</v>
      </c>
      <c r="H2651" t="s">
        <v>8473</v>
      </c>
      <c r="I2651" t="s">
        <v>8628</v>
      </c>
      <c r="J2651" t="s">
        <v>8528</v>
      </c>
      <c r="K2651" t="s">
        <v>9481</v>
      </c>
      <c r="L2651" t="s">
        <v>8477</v>
      </c>
      <c r="M2651" t="s">
        <v>8478</v>
      </c>
      <c r="N2651" t="s">
        <v>454</v>
      </c>
      <c r="O2651" t="s">
        <v>511</v>
      </c>
      <c r="P2651" t="s">
        <v>2248</v>
      </c>
      <c r="Q2651">
        <v>1</v>
      </c>
      <c r="R2651">
        <v>0</v>
      </c>
      <c r="S2651">
        <v>0.16919999999999999</v>
      </c>
    </row>
    <row r="2652" spans="1:19" x14ac:dyDescent="0.25">
      <c r="A2652" t="s">
        <v>7061</v>
      </c>
      <c r="B2652" s="3">
        <v>42516</v>
      </c>
      <c r="C2652" s="3">
        <v>42516</v>
      </c>
      <c r="D2652" t="s">
        <v>8568</v>
      </c>
      <c r="E2652" t="s">
        <v>10492</v>
      </c>
      <c r="F2652" t="s">
        <v>10493</v>
      </c>
      <c r="G2652" t="s">
        <v>8481</v>
      </c>
      <c r="H2652" t="s">
        <v>8473</v>
      </c>
      <c r="I2652" t="s">
        <v>8857</v>
      </c>
      <c r="J2652" t="s">
        <v>8858</v>
      </c>
      <c r="K2652" t="s">
        <v>8859</v>
      </c>
      <c r="L2652" t="s">
        <v>8492</v>
      </c>
      <c r="M2652" t="s">
        <v>8478</v>
      </c>
      <c r="N2652" t="s">
        <v>973</v>
      </c>
      <c r="O2652" t="s">
        <v>1213</v>
      </c>
      <c r="P2652" t="s">
        <v>2915</v>
      </c>
      <c r="Q2652">
        <v>2</v>
      </c>
      <c r="R2652">
        <v>0</v>
      </c>
      <c r="S2652">
        <v>3.6288</v>
      </c>
    </row>
    <row r="2653" spans="1:19" x14ac:dyDescent="0.25">
      <c r="A2653" t="s">
        <v>7138</v>
      </c>
      <c r="B2653" s="3">
        <v>42516</v>
      </c>
      <c r="C2653" s="3">
        <v>42519</v>
      </c>
      <c r="D2653" t="s">
        <v>8510</v>
      </c>
      <c r="E2653" t="s">
        <v>9718</v>
      </c>
      <c r="F2653" t="s">
        <v>9719</v>
      </c>
      <c r="G2653" t="s">
        <v>8488</v>
      </c>
      <c r="H2653" t="s">
        <v>8473</v>
      </c>
      <c r="I2653" t="s">
        <v>9271</v>
      </c>
      <c r="J2653" t="s">
        <v>8690</v>
      </c>
      <c r="K2653" t="s">
        <v>9272</v>
      </c>
      <c r="L2653" t="s">
        <v>8516</v>
      </c>
      <c r="M2653" t="s">
        <v>8478</v>
      </c>
      <c r="N2653" t="s">
        <v>1229</v>
      </c>
      <c r="O2653" t="s">
        <v>1241</v>
      </c>
      <c r="P2653" t="s">
        <v>2941</v>
      </c>
      <c r="Q2653">
        <v>6</v>
      </c>
      <c r="R2653">
        <v>0</v>
      </c>
      <c r="S2653">
        <v>13.8528</v>
      </c>
    </row>
    <row r="2654" spans="1:19" x14ac:dyDescent="0.25">
      <c r="A2654" t="s">
        <v>6213</v>
      </c>
      <c r="B2654" s="3">
        <v>42516</v>
      </c>
      <c r="C2654" s="3">
        <v>42521</v>
      </c>
      <c r="D2654" t="s">
        <v>8469</v>
      </c>
      <c r="E2654" t="s">
        <v>10387</v>
      </c>
      <c r="F2654" t="s">
        <v>10388</v>
      </c>
      <c r="G2654" t="s">
        <v>8481</v>
      </c>
      <c r="H2654" t="s">
        <v>8473</v>
      </c>
      <c r="I2654" t="s">
        <v>10389</v>
      </c>
      <c r="J2654" t="s">
        <v>8502</v>
      </c>
      <c r="K2654" t="s">
        <v>10390</v>
      </c>
      <c r="L2654" t="s">
        <v>8492</v>
      </c>
      <c r="M2654" t="s">
        <v>8478</v>
      </c>
      <c r="N2654" t="s">
        <v>864</v>
      </c>
      <c r="O2654" t="s">
        <v>897</v>
      </c>
      <c r="P2654" t="s">
        <v>2607</v>
      </c>
      <c r="Q2654">
        <v>3</v>
      </c>
      <c r="R2654">
        <v>0</v>
      </c>
      <c r="S2654">
        <v>0</v>
      </c>
    </row>
    <row r="2655" spans="1:19" x14ac:dyDescent="0.25">
      <c r="A2655" t="s">
        <v>6831</v>
      </c>
      <c r="B2655" s="3">
        <v>42516</v>
      </c>
      <c r="C2655" s="3">
        <v>42522</v>
      </c>
      <c r="D2655" t="s">
        <v>8469</v>
      </c>
      <c r="E2655" t="s">
        <v>10588</v>
      </c>
      <c r="F2655" t="s">
        <v>10589</v>
      </c>
      <c r="G2655" t="s">
        <v>8481</v>
      </c>
      <c r="H2655" t="s">
        <v>8473</v>
      </c>
      <c r="I2655" t="s">
        <v>8779</v>
      </c>
      <c r="J2655" t="s">
        <v>10590</v>
      </c>
      <c r="K2655" t="s">
        <v>10591</v>
      </c>
      <c r="L2655" t="s">
        <v>8516</v>
      </c>
      <c r="M2655" t="s">
        <v>8478</v>
      </c>
      <c r="N2655" t="s">
        <v>973</v>
      </c>
      <c r="O2655" t="s">
        <v>1125</v>
      </c>
      <c r="P2655" t="s">
        <v>2828</v>
      </c>
      <c r="Q2655">
        <v>3</v>
      </c>
      <c r="R2655">
        <v>0</v>
      </c>
      <c r="S2655">
        <v>9.3312000000000008</v>
      </c>
    </row>
    <row r="2656" spans="1:19" x14ac:dyDescent="0.25">
      <c r="A2656" t="s">
        <v>3959</v>
      </c>
      <c r="B2656" s="3">
        <v>42515</v>
      </c>
      <c r="C2656" s="3">
        <v>42520</v>
      </c>
      <c r="D2656" t="s">
        <v>8469</v>
      </c>
      <c r="E2656" t="s">
        <v>8653</v>
      </c>
      <c r="F2656" t="s">
        <v>8654</v>
      </c>
      <c r="G2656" t="s">
        <v>8472</v>
      </c>
      <c r="H2656" t="s">
        <v>8473</v>
      </c>
      <c r="I2656" t="s">
        <v>8474</v>
      </c>
      <c r="J2656" t="s">
        <v>8635</v>
      </c>
      <c r="K2656" t="s">
        <v>8655</v>
      </c>
      <c r="L2656" t="s">
        <v>8485</v>
      </c>
      <c r="M2656" t="s">
        <v>8498</v>
      </c>
      <c r="N2656" t="s">
        <v>131</v>
      </c>
      <c r="O2656" t="s">
        <v>160</v>
      </c>
      <c r="P2656" t="s">
        <v>1905</v>
      </c>
      <c r="Q2656">
        <v>4</v>
      </c>
      <c r="R2656">
        <v>0</v>
      </c>
      <c r="S2656">
        <v>6.24</v>
      </c>
    </row>
    <row r="2657" spans="1:19" x14ac:dyDescent="0.25">
      <c r="A2657" t="s">
        <v>7521</v>
      </c>
      <c r="B2657" s="3">
        <v>42514</v>
      </c>
      <c r="C2657" s="3">
        <v>42514</v>
      </c>
      <c r="D2657" t="s">
        <v>8568</v>
      </c>
      <c r="E2657" t="s">
        <v>10092</v>
      </c>
      <c r="F2657" t="s">
        <v>10093</v>
      </c>
      <c r="G2657" t="s">
        <v>8472</v>
      </c>
      <c r="H2657" t="s">
        <v>8473</v>
      </c>
      <c r="I2657" t="s">
        <v>8758</v>
      </c>
      <c r="J2657" t="s">
        <v>8536</v>
      </c>
      <c r="K2657" t="s">
        <v>8759</v>
      </c>
      <c r="L2657" t="s">
        <v>8477</v>
      </c>
      <c r="M2657" t="s">
        <v>8478</v>
      </c>
      <c r="N2657" t="s">
        <v>1355</v>
      </c>
      <c r="O2657" t="s">
        <v>1360</v>
      </c>
      <c r="P2657" t="s">
        <v>3058</v>
      </c>
      <c r="Q2657">
        <v>5</v>
      </c>
      <c r="R2657">
        <v>0</v>
      </c>
      <c r="S2657">
        <v>20.155000000000001</v>
      </c>
    </row>
    <row r="2658" spans="1:19" x14ac:dyDescent="0.25">
      <c r="A2658" t="s">
        <v>4935</v>
      </c>
      <c r="B2658" s="3">
        <v>42514</v>
      </c>
      <c r="C2658" s="3">
        <v>42518</v>
      </c>
      <c r="D2658" t="s">
        <v>8469</v>
      </c>
      <c r="E2658" t="s">
        <v>10422</v>
      </c>
      <c r="F2658" t="s">
        <v>10423</v>
      </c>
      <c r="G2658" t="s">
        <v>8472</v>
      </c>
      <c r="H2658" t="s">
        <v>8473</v>
      </c>
      <c r="I2658" t="s">
        <v>8825</v>
      </c>
      <c r="J2658" t="s">
        <v>8536</v>
      </c>
      <c r="K2658" t="s">
        <v>8826</v>
      </c>
      <c r="L2658" t="s">
        <v>8477</v>
      </c>
      <c r="M2658" t="s">
        <v>8478</v>
      </c>
      <c r="N2658" t="s">
        <v>454</v>
      </c>
      <c r="O2658" t="s">
        <v>507</v>
      </c>
      <c r="P2658" t="s">
        <v>2244</v>
      </c>
      <c r="Q2658">
        <v>3</v>
      </c>
      <c r="R2658">
        <v>0</v>
      </c>
      <c r="S2658">
        <v>3.3311999999999999</v>
      </c>
    </row>
    <row r="2659" spans="1:19" x14ac:dyDescent="0.25">
      <c r="A2659" t="s">
        <v>4230</v>
      </c>
      <c r="B2659" s="3">
        <v>42513</v>
      </c>
      <c r="C2659" s="3">
        <v>42517</v>
      </c>
      <c r="D2659" t="s">
        <v>8469</v>
      </c>
      <c r="E2659" t="s">
        <v>10494</v>
      </c>
      <c r="F2659" t="s">
        <v>10495</v>
      </c>
      <c r="G2659" t="s">
        <v>8481</v>
      </c>
      <c r="H2659" t="s">
        <v>8473</v>
      </c>
      <c r="I2659" t="s">
        <v>8545</v>
      </c>
      <c r="J2659" t="s">
        <v>8490</v>
      </c>
      <c r="K2659" t="s">
        <v>8842</v>
      </c>
      <c r="L2659" t="s">
        <v>8492</v>
      </c>
      <c r="M2659" t="s">
        <v>8498</v>
      </c>
      <c r="N2659" t="s">
        <v>131</v>
      </c>
      <c r="O2659" t="s">
        <v>255</v>
      </c>
      <c r="P2659" t="s">
        <v>2000</v>
      </c>
      <c r="Q2659">
        <v>3</v>
      </c>
      <c r="R2659">
        <v>0</v>
      </c>
      <c r="S2659">
        <v>16.302</v>
      </c>
    </row>
    <row r="2660" spans="1:19" x14ac:dyDescent="0.25">
      <c r="A2660" t="s">
        <v>7988</v>
      </c>
      <c r="B2660" s="3">
        <v>42513</v>
      </c>
      <c r="C2660" s="3">
        <v>42517</v>
      </c>
      <c r="D2660" t="s">
        <v>8469</v>
      </c>
      <c r="E2660" t="s">
        <v>9347</v>
      </c>
      <c r="F2660" t="s">
        <v>9348</v>
      </c>
      <c r="G2660" t="s">
        <v>8481</v>
      </c>
      <c r="H2660" t="s">
        <v>8473</v>
      </c>
      <c r="I2660" t="s">
        <v>9349</v>
      </c>
      <c r="J2660" t="s">
        <v>8483</v>
      </c>
      <c r="K2660" t="s">
        <v>9350</v>
      </c>
      <c r="L2660" t="s">
        <v>8485</v>
      </c>
      <c r="M2660" t="s">
        <v>8571</v>
      </c>
      <c r="N2660" t="s">
        <v>1524</v>
      </c>
      <c r="O2660" t="s">
        <v>1534</v>
      </c>
      <c r="P2660" t="s">
        <v>3229</v>
      </c>
      <c r="Q2660">
        <v>4</v>
      </c>
      <c r="R2660">
        <v>0</v>
      </c>
      <c r="S2660">
        <v>1119.9967999999999</v>
      </c>
    </row>
    <row r="2661" spans="1:19" x14ac:dyDescent="0.25">
      <c r="A2661" t="s">
        <v>8393</v>
      </c>
      <c r="B2661" s="3">
        <v>42513</v>
      </c>
      <c r="C2661" s="3">
        <v>42518</v>
      </c>
      <c r="D2661" t="s">
        <v>8469</v>
      </c>
      <c r="E2661" t="s">
        <v>9386</v>
      </c>
      <c r="F2661" t="s">
        <v>9387</v>
      </c>
      <c r="G2661" t="s">
        <v>8481</v>
      </c>
      <c r="H2661" t="s">
        <v>8473</v>
      </c>
      <c r="I2661" t="s">
        <v>8535</v>
      </c>
      <c r="J2661" t="s">
        <v>8536</v>
      </c>
      <c r="K2661" t="s">
        <v>8721</v>
      </c>
      <c r="L2661" t="s">
        <v>8477</v>
      </c>
      <c r="M2661" t="s">
        <v>8571</v>
      </c>
      <c r="N2661" t="s">
        <v>1576</v>
      </c>
      <c r="O2661" t="s">
        <v>1722</v>
      </c>
      <c r="P2661" t="s">
        <v>3415</v>
      </c>
      <c r="Q2661">
        <v>9</v>
      </c>
      <c r="R2661">
        <v>0</v>
      </c>
      <c r="S2661">
        <v>148.49459999999999</v>
      </c>
    </row>
    <row r="2662" spans="1:19" x14ac:dyDescent="0.25">
      <c r="A2662" t="s">
        <v>6649</v>
      </c>
      <c r="B2662" s="3">
        <v>42513</v>
      </c>
      <c r="C2662" s="3">
        <v>42517</v>
      </c>
      <c r="D2662" t="s">
        <v>8469</v>
      </c>
      <c r="E2662" t="s">
        <v>9306</v>
      </c>
      <c r="F2662" t="s">
        <v>9307</v>
      </c>
      <c r="G2662" t="s">
        <v>8472</v>
      </c>
      <c r="H2662" t="s">
        <v>8473</v>
      </c>
      <c r="I2662" t="s">
        <v>8540</v>
      </c>
      <c r="J2662" t="s">
        <v>8541</v>
      </c>
      <c r="K2662" t="s">
        <v>8590</v>
      </c>
      <c r="L2662" t="s">
        <v>8516</v>
      </c>
      <c r="M2662" t="s">
        <v>8478</v>
      </c>
      <c r="N2662" t="s">
        <v>973</v>
      </c>
      <c r="O2662" t="s">
        <v>1057</v>
      </c>
      <c r="P2662" t="s">
        <v>2761</v>
      </c>
      <c r="Q2662">
        <v>1</v>
      </c>
      <c r="R2662">
        <v>0</v>
      </c>
      <c r="S2662">
        <v>2.4401999999999999</v>
      </c>
    </row>
    <row r="2663" spans="1:19" x14ac:dyDescent="0.25">
      <c r="A2663" t="s">
        <v>8423</v>
      </c>
      <c r="B2663" s="3">
        <v>42512</v>
      </c>
      <c r="C2663" s="3">
        <v>42517</v>
      </c>
      <c r="D2663" t="s">
        <v>8469</v>
      </c>
      <c r="E2663" t="s">
        <v>9285</v>
      </c>
      <c r="F2663" t="s">
        <v>9286</v>
      </c>
      <c r="G2663" t="s">
        <v>8481</v>
      </c>
      <c r="H2663" t="s">
        <v>8473</v>
      </c>
      <c r="I2663" t="s">
        <v>9287</v>
      </c>
      <c r="J2663" t="s">
        <v>8528</v>
      </c>
      <c r="K2663" t="s">
        <v>9288</v>
      </c>
      <c r="L2663" t="s">
        <v>8477</v>
      </c>
      <c r="M2663" t="s">
        <v>8571</v>
      </c>
      <c r="N2663" t="s">
        <v>1576</v>
      </c>
      <c r="O2663" t="s">
        <v>1734</v>
      </c>
      <c r="P2663" t="s">
        <v>3427</v>
      </c>
      <c r="Q2663">
        <v>5</v>
      </c>
      <c r="R2663">
        <v>0</v>
      </c>
      <c r="S2663">
        <v>86.25</v>
      </c>
    </row>
    <row r="2664" spans="1:19" x14ac:dyDescent="0.25">
      <c r="A2664" t="s">
        <v>8190</v>
      </c>
      <c r="B2664" s="3">
        <v>42512</v>
      </c>
      <c r="C2664" s="3">
        <v>42519</v>
      </c>
      <c r="D2664" t="s">
        <v>8469</v>
      </c>
      <c r="E2664" t="s">
        <v>9412</v>
      </c>
      <c r="F2664" t="s">
        <v>9413</v>
      </c>
      <c r="G2664" t="s">
        <v>8488</v>
      </c>
      <c r="H2664" t="s">
        <v>8473</v>
      </c>
      <c r="I2664" t="s">
        <v>9414</v>
      </c>
      <c r="J2664" t="s">
        <v>8711</v>
      </c>
      <c r="K2664" t="s">
        <v>9415</v>
      </c>
      <c r="L2664" t="s">
        <v>8477</v>
      </c>
      <c r="M2664" t="s">
        <v>8571</v>
      </c>
      <c r="N2664" t="s">
        <v>1576</v>
      </c>
      <c r="O2664" t="s">
        <v>1640</v>
      </c>
      <c r="P2664" t="s">
        <v>3333</v>
      </c>
      <c r="Q2664">
        <v>2</v>
      </c>
      <c r="R2664">
        <v>0</v>
      </c>
      <c r="S2664">
        <v>22.238399999999999</v>
      </c>
    </row>
    <row r="2665" spans="1:19" x14ac:dyDescent="0.25">
      <c r="A2665" t="s">
        <v>6389</v>
      </c>
      <c r="B2665" s="3">
        <v>42512</v>
      </c>
      <c r="C2665" s="3">
        <v>42512</v>
      </c>
      <c r="D2665" t="s">
        <v>8568</v>
      </c>
      <c r="E2665" t="s">
        <v>10024</v>
      </c>
      <c r="F2665" t="s">
        <v>10025</v>
      </c>
      <c r="G2665" t="s">
        <v>8481</v>
      </c>
      <c r="H2665" t="s">
        <v>8473</v>
      </c>
      <c r="I2665" t="s">
        <v>8778</v>
      </c>
      <c r="J2665" t="s">
        <v>8779</v>
      </c>
      <c r="K2665" t="s">
        <v>9326</v>
      </c>
      <c r="L2665" t="s">
        <v>8492</v>
      </c>
      <c r="M2665" t="s">
        <v>8478</v>
      </c>
      <c r="N2665" t="s">
        <v>907</v>
      </c>
      <c r="O2665" t="s">
        <v>962</v>
      </c>
      <c r="P2665" t="s">
        <v>2670</v>
      </c>
      <c r="Q2665">
        <v>3</v>
      </c>
      <c r="R2665">
        <v>0</v>
      </c>
      <c r="S2665">
        <v>7.2176999999999998</v>
      </c>
    </row>
    <row r="2666" spans="1:19" x14ac:dyDescent="0.25">
      <c r="A2666" t="s">
        <v>5283</v>
      </c>
      <c r="B2666" s="3">
        <v>42511</v>
      </c>
      <c r="C2666" s="3">
        <v>42516</v>
      </c>
      <c r="D2666" t="s">
        <v>8469</v>
      </c>
      <c r="E2666" t="s">
        <v>8840</v>
      </c>
      <c r="F2666" t="s">
        <v>8841</v>
      </c>
      <c r="G2666" t="s">
        <v>8488</v>
      </c>
      <c r="H2666" t="s">
        <v>8473</v>
      </c>
      <c r="I2666" t="s">
        <v>8545</v>
      </c>
      <c r="J2666" t="s">
        <v>8490</v>
      </c>
      <c r="K2666" t="s">
        <v>8842</v>
      </c>
      <c r="L2666" t="s">
        <v>8492</v>
      </c>
      <c r="M2666" t="s">
        <v>8478</v>
      </c>
      <c r="N2666" t="s">
        <v>605</v>
      </c>
      <c r="O2666" t="s">
        <v>620</v>
      </c>
      <c r="P2666" t="s">
        <v>2350</v>
      </c>
      <c r="Q2666">
        <v>2</v>
      </c>
      <c r="R2666">
        <v>0</v>
      </c>
      <c r="S2666">
        <v>-3.2406000000000001</v>
      </c>
    </row>
    <row r="2667" spans="1:19" x14ac:dyDescent="0.25">
      <c r="A2667" t="s">
        <v>5709</v>
      </c>
      <c r="B2667" s="3">
        <v>42511</v>
      </c>
      <c r="C2667" s="3">
        <v>42518</v>
      </c>
      <c r="D2667" t="s">
        <v>8469</v>
      </c>
      <c r="E2667" t="s">
        <v>9081</v>
      </c>
      <c r="F2667" t="s">
        <v>9082</v>
      </c>
      <c r="G2667" t="s">
        <v>8488</v>
      </c>
      <c r="H2667" t="s">
        <v>8473</v>
      </c>
      <c r="I2667" t="s">
        <v>8545</v>
      </c>
      <c r="J2667" t="s">
        <v>8490</v>
      </c>
      <c r="K2667" t="s">
        <v>8546</v>
      </c>
      <c r="L2667" t="s">
        <v>8492</v>
      </c>
      <c r="M2667" t="s">
        <v>8478</v>
      </c>
      <c r="N2667" t="s">
        <v>605</v>
      </c>
      <c r="O2667" t="s">
        <v>738</v>
      </c>
      <c r="P2667" t="s">
        <v>2468</v>
      </c>
      <c r="Q2667">
        <v>3</v>
      </c>
      <c r="R2667">
        <v>0</v>
      </c>
      <c r="S2667">
        <v>-5.8868999999999998</v>
      </c>
    </row>
    <row r="2668" spans="1:19" x14ac:dyDescent="0.25">
      <c r="A2668" t="s">
        <v>7991</v>
      </c>
      <c r="B2668" s="3">
        <v>42511</v>
      </c>
      <c r="C2668" s="3">
        <v>42518</v>
      </c>
      <c r="D2668" t="s">
        <v>8469</v>
      </c>
      <c r="E2668" t="s">
        <v>9293</v>
      </c>
      <c r="F2668" t="s">
        <v>9294</v>
      </c>
      <c r="G2668" t="s">
        <v>8488</v>
      </c>
      <c r="H2668" t="s">
        <v>8473</v>
      </c>
      <c r="I2668" t="s">
        <v>9295</v>
      </c>
      <c r="J2668" t="s">
        <v>8536</v>
      </c>
      <c r="K2668" t="s">
        <v>9296</v>
      </c>
      <c r="L2668" t="s">
        <v>8477</v>
      </c>
      <c r="M2668" t="s">
        <v>8571</v>
      </c>
      <c r="N2668" t="s">
        <v>1535</v>
      </c>
      <c r="O2668" t="s">
        <v>1538</v>
      </c>
      <c r="P2668" t="s">
        <v>3232</v>
      </c>
      <c r="Q2668">
        <v>10</v>
      </c>
      <c r="R2668">
        <v>0</v>
      </c>
      <c r="S2668">
        <v>179.73</v>
      </c>
    </row>
    <row r="2669" spans="1:19" x14ac:dyDescent="0.25">
      <c r="A2669" t="s">
        <v>6538</v>
      </c>
      <c r="B2669" s="3">
        <v>42511</v>
      </c>
      <c r="C2669" s="3">
        <v>42513</v>
      </c>
      <c r="D2669" t="s">
        <v>8504</v>
      </c>
      <c r="E2669" t="s">
        <v>10122</v>
      </c>
      <c r="F2669" t="s">
        <v>10123</v>
      </c>
      <c r="G2669" t="s">
        <v>8488</v>
      </c>
      <c r="H2669" t="s">
        <v>8473</v>
      </c>
      <c r="I2669" t="s">
        <v>8540</v>
      </c>
      <c r="J2669" t="s">
        <v>8541</v>
      </c>
      <c r="K2669" t="s">
        <v>8567</v>
      </c>
      <c r="L2669" t="s">
        <v>8516</v>
      </c>
      <c r="M2669" t="s">
        <v>8478</v>
      </c>
      <c r="N2669" t="s">
        <v>973</v>
      </c>
      <c r="O2669" t="s">
        <v>1016</v>
      </c>
      <c r="P2669" t="s">
        <v>2699</v>
      </c>
      <c r="Q2669">
        <v>2</v>
      </c>
      <c r="R2669">
        <v>0</v>
      </c>
      <c r="S2669">
        <v>54.860399999999998</v>
      </c>
    </row>
    <row r="2670" spans="1:19" x14ac:dyDescent="0.25">
      <c r="A2670" t="s">
        <v>8335</v>
      </c>
      <c r="B2670" s="3">
        <v>42511</v>
      </c>
      <c r="C2670" s="3">
        <v>42513</v>
      </c>
      <c r="D2670" t="s">
        <v>8504</v>
      </c>
      <c r="E2670" t="s">
        <v>10439</v>
      </c>
      <c r="F2670" t="s">
        <v>10440</v>
      </c>
      <c r="G2670" t="s">
        <v>8481</v>
      </c>
      <c r="H2670" t="s">
        <v>8473</v>
      </c>
      <c r="I2670" t="s">
        <v>8545</v>
      </c>
      <c r="J2670" t="s">
        <v>8490</v>
      </c>
      <c r="K2670" t="s">
        <v>8842</v>
      </c>
      <c r="L2670" t="s">
        <v>8492</v>
      </c>
      <c r="M2670" t="s">
        <v>8571</v>
      </c>
      <c r="N2670" t="s">
        <v>1576</v>
      </c>
      <c r="O2670" t="s">
        <v>1701</v>
      </c>
      <c r="P2670" t="s">
        <v>3394</v>
      </c>
      <c r="Q2670">
        <v>3</v>
      </c>
      <c r="R2670">
        <v>0</v>
      </c>
      <c r="S2670">
        <v>-12.4146</v>
      </c>
    </row>
    <row r="2671" spans="1:19" x14ac:dyDescent="0.25">
      <c r="A2671" t="s">
        <v>5837</v>
      </c>
      <c r="B2671" s="3">
        <v>42510</v>
      </c>
      <c r="C2671" s="3">
        <v>42514</v>
      </c>
      <c r="D2671" t="s">
        <v>8469</v>
      </c>
      <c r="E2671" t="s">
        <v>8717</v>
      </c>
      <c r="F2671" t="s">
        <v>8718</v>
      </c>
      <c r="G2671" t="s">
        <v>8481</v>
      </c>
      <c r="H2671" t="s">
        <v>8473</v>
      </c>
      <c r="I2671" t="s">
        <v>8527</v>
      </c>
      <c r="J2671" t="s">
        <v>8528</v>
      </c>
      <c r="K2671" t="s">
        <v>8529</v>
      </c>
      <c r="L2671" t="s">
        <v>8477</v>
      </c>
      <c r="M2671" t="s">
        <v>8478</v>
      </c>
      <c r="N2671" t="s">
        <v>605</v>
      </c>
      <c r="O2671" t="s">
        <v>772</v>
      </c>
      <c r="P2671" t="s">
        <v>2364</v>
      </c>
      <c r="Q2671">
        <v>2</v>
      </c>
      <c r="R2671">
        <v>0</v>
      </c>
      <c r="S2671">
        <v>-2.2450000000000001</v>
      </c>
    </row>
    <row r="2672" spans="1:19" x14ac:dyDescent="0.25">
      <c r="A2672" t="s">
        <v>5727</v>
      </c>
      <c r="B2672" s="3">
        <v>42510</v>
      </c>
      <c r="C2672" s="3">
        <v>42513</v>
      </c>
      <c r="D2672" t="s">
        <v>8504</v>
      </c>
      <c r="E2672" t="s">
        <v>10092</v>
      </c>
      <c r="F2672" t="s">
        <v>10093</v>
      </c>
      <c r="G2672" t="s">
        <v>8472</v>
      </c>
      <c r="H2672" t="s">
        <v>8473</v>
      </c>
      <c r="I2672" t="s">
        <v>8758</v>
      </c>
      <c r="J2672" t="s">
        <v>8536</v>
      </c>
      <c r="K2672" t="s">
        <v>8759</v>
      </c>
      <c r="L2672" t="s">
        <v>8477</v>
      </c>
      <c r="M2672" t="s">
        <v>8478</v>
      </c>
      <c r="N2672" t="s">
        <v>605</v>
      </c>
      <c r="O2672" t="s">
        <v>743</v>
      </c>
      <c r="P2672" t="s">
        <v>2473</v>
      </c>
      <c r="Q2672">
        <v>7</v>
      </c>
      <c r="R2672">
        <v>0</v>
      </c>
      <c r="S2672">
        <v>-32.508000000000003</v>
      </c>
    </row>
    <row r="2673" spans="1:19" x14ac:dyDescent="0.25">
      <c r="A2673" t="s">
        <v>3937</v>
      </c>
      <c r="B2673" s="3">
        <v>42510</v>
      </c>
      <c r="C2673" s="3">
        <v>42515</v>
      </c>
      <c r="D2673" t="s">
        <v>8469</v>
      </c>
      <c r="E2673" t="s">
        <v>8719</v>
      </c>
      <c r="F2673" t="s">
        <v>8720</v>
      </c>
      <c r="G2673" t="s">
        <v>8472</v>
      </c>
      <c r="H2673" t="s">
        <v>8473</v>
      </c>
      <c r="I2673" t="s">
        <v>8535</v>
      </c>
      <c r="J2673" t="s">
        <v>8536</v>
      </c>
      <c r="K2673" t="s">
        <v>8721</v>
      </c>
      <c r="L2673" t="s">
        <v>8477</v>
      </c>
      <c r="M2673" t="s">
        <v>8498</v>
      </c>
      <c r="N2673" t="s">
        <v>131</v>
      </c>
      <c r="O2673" t="s">
        <v>153</v>
      </c>
      <c r="P2673" t="s">
        <v>1898</v>
      </c>
      <c r="Q2673">
        <v>5</v>
      </c>
      <c r="R2673">
        <v>0</v>
      </c>
      <c r="S2673">
        <v>272.79199999999997</v>
      </c>
    </row>
    <row r="2674" spans="1:19" x14ac:dyDescent="0.25">
      <c r="A2674" t="s">
        <v>8143</v>
      </c>
      <c r="B2674" s="3">
        <v>42510</v>
      </c>
      <c r="C2674" s="3">
        <v>42510</v>
      </c>
      <c r="D2674" t="s">
        <v>8568</v>
      </c>
      <c r="E2674" t="s">
        <v>9729</v>
      </c>
      <c r="F2674" t="s">
        <v>9730</v>
      </c>
      <c r="G2674" t="s">
        <v>8481</v>
      </c>
      <c r="H2674" t="s">
        <v>8473</v>
      </c>
      <c r="I2674" t="s">
        <v>9731</v>
      </c>
      <c r="J2674" t="s">
        <v>8483</v>
      </c>
      <c r="K2674" t="s">
        <v>9732</v>
      </c>
      <c r="L2674" t="s">
        <v>8485</v>
      </c>
      <c r="M2674" t="s">
        <v>8571</v>
      </c>
      <c r="N2674" t="s">
        <v>1576</v>
      </c>
      <c r="O2674" t="s">
        <v>1622</v>
      </c>
      <c r="P2674" t="s">
        <v>3315</v>
      </c>
      <c r="Q2674">
        <v>5</v>
      </c>
      <c r="R2674">
        <v>0</v>
      </c>
      <c r="S2674">
        <v>85.247500000000002</v>
      </c>
    </row>
    <row r="2675" spans="1:19" x14ac:dyDescent="0.25">
      <c r="A2675" t="s">
        <v>4636</v>
      </c>
      <c r="B2675" s="3">
        <v>42509</v>
      </c>
      <c r="C2675" s="3">
        <v>42514</v>
      </c>
      <c r="D2675" t="s">
        <v>8469</v>
      </c>
      <c r="E2675" t="s">
        <v>8724</v>
      </c>
      <c r="F2675" t="s">
        <v>8725</v>
      </c>
      <c r="G2675" t="s">
        <v>8481</v>
      </c>
      <c r="H2675" t="s">
        <v>8473</v>
      </c>
      <c r="I2675" t="s">
        <v>8519</v>
      </c>
      <c r="J2675" t="s">
        <v>8490</v>
      </c>
      <c r="K2675" t="s">
        <v>8520</v>
      </c>
      <c r="L2675" t="s">
        <v>8492</v>
      </c>
      <c r="M2675" t="s">
        <v>8478</v>
      </c>
      <c r="N2675" t="s">
        <v>361</v>
      </c>
      <c r="O2675" t="s">
        <v>393</v>
      </c>
      <c r="P2675" t="s">
        <v>2133</v>
      </c>
      <c r="Q2675">
        <v>5</v>
      </c>
      <c r="R2675">
        <v>0</v>
      </c>
      <c r="S2675">
        <v>70.441000000000003</v>
      </c>
    </row>
    <row r="2676" spans="1:19" x14ac:dyDescent="0.25">
      <c r="A2676" t="s">
        <v>3775</v>
      </c>
      <c r="B2676" s="3">
        <v>42509</v>
      </c>
      <c r="C2676" s="3">
        <v>42514</v>
      </c>
      <c r="D2676" t="s">
        <v>8469</v>
      </c>
      <c r="E2676" t="s">
        <v>8888</v>
      </c>
      <c r="F2676" t="s">
        <v>8889</v>
      </c>
      <c r="G2676" t="s">
        <v>8481</v>
      </c>
      <c r="H2676" t="s">
        <v>8473</v>
      </c>
      <c r="I2676" t="s">
        <v>8890</v>
      </c>
      <c r="J2676" t="s">
        <v>8490</v>
      </c>
      <c r="K2676" t="s">
        <v>8891</v>
      </c>
      <c r="L2676" t="s">
        <v>8492</v>
      </c>
      <c r="M2676" t="s">
        <v>8498</v>
      </c>
      <c r="N2676" t="s">
        <v>48</v>
      </c>
      <c r="O2676" t="s">
        <v>102</v>
      </c>
      <c r="P2676" t="s">
        <v>1848</v>
      </c>
      <c r="Q2676">
        <v>2</v>
      </c>
      <c r="R2676">
        <v>0</v>
      </c>
      <c r="S2676">
        <v>179.74879999999999</v>
      </c>
    </row>
    <row r="2677" spans="1:19" x14ac:dyDescent="0.25">
      <c r="A2677" t="s">
        <v>5949</v>
      </c>
      <c r="B2677" s="3">
        <v>42509</v>
      </c>
      <c r="C2677" s="3">
        <v>42514</v>
      </c>
      <c r="D2677" t="s">
        <v>8469</v>
      </c>
      <c r="E2677" t="s">
        <v>10381</v>
      </c>
      <c r="F2677" t="s">
        <v>10382</v>
      </c>
      <c r="G2677" t="s">
        <v>8488</v>
      </c>
      <c r="H2677" t="s">
        <v>8473</v>
      </c>
      <c r="I2677" t="s">
        <v>8947</v>
      </c>
      <c r="J2677" t="s">
        <v>8496</v>
      </c>
      <c r="K2677" t="s">
        <v>8948</v>
      </c>
      <c r="L2677" t="s">
        <v>8477</v>
      </c>
      <c r="M2677" t="s">
        <v>8478</v>
      </c>
      <c r="N2677" t="s">
        <v>605</v>
      </c>
      <c r="O2677" t="s">
        <v>803</v>
      </c>
      <c r="P2677" t="s">
        <v>2531</v>
      </c>
      <c r="Q2677">
        <v>1</v>
      </c>
      <c r="R2677">
        <v>0</v>
      </c>
      <c r="S2677">
        <v>3.3544</v>
      </c>
    </row>
    <row r="2678" spans="1:19" x14ac:dyDescent="0.25">
      <c r="A2678" t="s">
        <v>5052</v>
      </c>
      <c r="B2678" s="3">
        <v>42509</v>
      </c>
      <c r="C2678" s="3">
        <v>42513</v>
      </c>
      <c r="D2678" t="s">
        <v>8469</v>
      </c>
      <c r="E2678" t="s">
        <v>9041</v>
      </c>
      <c r="F2678" t="s">
        <v>9042</v>
      </c>
      <c r="G2678" t="s">
        <v>8488</v>
      </c>
      <c r="H2678" t="s">
        <v>8473</v>
      </c>
      <c r="I2678" t="s">
        <v>9043</v>
      </c>
      <c r="J2678" t="s">
        <v>8711</v>
      </c>
      <c r="K2678" t="s">
        <v>9044</v>
      </c>
      <c r="L2678" t="s">
        <v>8477</v>
      </c>
      <c r="M2678" t="s">
        <v>8478</v>
      </c>
      <c r="N2678" t="s">
        <v>454</v>
      </c>
      <c r="O2678" t="s">
        <v>542</v>
      </c>
      <c r="P2678" t="s">
        <v>2278</v>
      </c>
      <c r="Q2678">
        <v>5</v>
      </c>
      <c r="R2678">
        <v>0</v>
      </c>
      <c r="S2678">
        <v>6.2060000000000004</v>
      </c>
    </row>
    <row r="2679" spans="1:19" x14ac:dyDescent="0.25">
      <c r="A2679" t="s">
        <v>4626</v>
      </c>
      <c r="B2679" s="3">
        <v>42509</v>
      </c>
      <c r="C2679" s="3">
        <v>42513</v>
      </c>
      <c r="D2679" t="s">
        <v>8469</v>
      </c>
      <c r="E2679" t="s">
        <v>10490</v>
      </c>
      <c r="F2679" t="s">
        <v>10491</v>
      </c>
      <c r="G2679" t="s">
        <v>8488</v>
      </c>
      <c r="H2679" t="s">
        <v>8473</v>
      </c>
      <c r="I2679" t="s">
        <v>8540</v>
      </c>
      <c r="J2679" t="s">
        <v>8541</v>
      </c>
      <c r="K2679" t="s">
        <v>8542</v>
      </c>
      <c r="L2679" t="s">
        <v>8516</v>
      </c>
      <c r="M2679" t="s">
        <v>8478</v>
      </c>
      <c r="N2679" t="s">
        <v>361</v>
      </c>
      <c r="O2679" t="s">
        <v>389</v>
      </c>
      <c r="P2679" t="s">
        <v>2129</v>
      </c>
      <c r="Q2679">
        <v>8</v>
      </c>
      <c r="R2679">
        <v>0</v>
      </c>
      <c r="S2679">
        <v>23.716799999999999</v>
      </c>
    </row>
    <row r="2680" spans="1:19" x14ac:dyDescent="0.25">
      <c r="A2680" t="s">
        <v>7154</v>
      </c>
      <c r="B2680" s="3">
        <v>42508</v>
      </c>
      <c r="C2680" s="3">
        <v>42514</v>
      </c>
      <c r="D2680" t="s">
        <v>8469</v>
      </c>
      <c r="E2680" t="s">
        <v>10128</v>
      </c>
      <c r="F2680" t="s">
        <v>10129</v>
      </c>
      <c r="G2680" t="s">
        <v>8481</v>
      </c>
      <c r="H2680" t="s">
        <v>8473</v>
      </c>
      <c r="I2680" t="s">
        <v>8545</v>
      </c>
      <c r="J2680" t="s">
        <v>8490</v>
      </c>
      <c r="K2680" t="s">
        <v>8558</v>
      </c>
      <c r="L2680" t="s">
        <v>8492</v>
      </c>
      <c r="M2680" t="s">
        <v>8478</v>
      </c>
      <c r="N2680" t="s">
        <v>1229</v>
      </c>
      <c r="O2680" t="s">
        <v>1244</v>
      </c>
      <c r="P2680" t="s">
        <v>2944</v>
      </c>
      <c r="Q2680">
        <v>3</v>
      </c>
      <c r="R2680">
        <v>0</v>
      </c>
      <c r="S2680">
        <v>26.07</v>
      </c>
    </row>
    <row r="2681" spans="1:19" x14ac:dyDescent="0.25">
      <c r="A2681" t="s">
        <v>5480</v>
      </c>
      <c r="B2681" s="3">
        <v>42507</v>
      </c>
      <c r="C2681" s="3">
        <v>42511</v>
      </c>
      <c r="D2681" t="s">
        <v>8469</v>
      </c>
      <c r="E2681" t="s">
        <v>9041</v>
      </c>
      <c r="F2681" t="s">
        <v>9042</v>
      </c>
      <c r="G2681" t="s">
        <v>8488</v>
      </c>
      <c r="H2681" t="s">
        <v>8473</v>
      </c>
      <c r="I2681" t="s">
        <v>9043</v>
      </c>
      <c r="J2681" t="s">
        <v>8711</v>
      </c>
      <c r="K2681" t="s">
        <v>9044</v>
      </c>
      <c r="L2681" t="s">
        <v>8477</v>
      </c>
      <c r="M2681" t="s">
        <v>8478</v>
      </c>
      <c r="N2681" t="s">
        <v>605</v>
      </c>
      <c r="O2681" t="s">
        <v>676</v>
      </c>
      <c r="P2681" t="s">
        <v>2406</v>
      </c>
      <c r="Q2681">
        <v>2</v>
      </c>
      <c r="R2681">
        <v>0</v>
      </c>
      <c r="S2681">
        <v>-2.1648000000000001</v>
      </c>
    </row>
    <row r="2682" spans="1:19" x14ac:dyDescent="0.25">
      <c r="A2682" t="s">
        <v>5259</v>
      </c>
      <c r="B2682" s="3">
        <v>42507</v>
      </c>
      <c r="C2682" s="3">
        <v>42510</v>
      </c>
      <c r="D2682" t="s">
        <v>8504</v>
      </c>
      <c r="E2682" t="s">
        <v>8901</v>
      </c>
      <c r="F2682" t="s">
        <v>8902</v>
      </c>
      <c r="G2682" t="s">
        <v>8481</v>
      </c>
      <c r="H2682" t="s">
        <v>8473</v>
      </c>
      <c r="I2682" t="s">
        <v>8876</v>
      </c>
      <c r="J2682" t="s">
        <v>8490</v>
      </c>
      <c r="K2682" t="s">
        <v>8877</v>
      </c>
      <c r="L2682" t="s">
        <v>8492</v>
      </c>
      <c r="M2682" t="s">
        <v>8478</v>
      </c>
      <c r="N2682" t="s">
        <v>605</v>
      </c>
      <c r="O2682" t="s">
        <v>615</v>
      </c>
      <c r="P2682" t="s">
        <v>2345</v>
      </c>
      <c r="Q2682">
        <v>1</v>
      </c>
      <c r="R2682">
        <v>0</v>
      </c>
      <c r="S2682">
        <v>-4.7685000000000004</v>
      </c>
    </row>
    <row r="2683" spans="1:19" x14ac:dyDescent="0.25">
      <c r="A2683" t="s">
        <v>7513</v>
      </c>
      <c r="B2683" s="3">
        <v>42507</v>
      </c>
      <c r="C2683" s="3">
        <v>42508</v>
      </c>
      <c r="D2683" t="s">
        <v>8504</v>
      </c>
      <c r="E2683" t="s">
        <v>9806</v>
      </c>
      <c r="F2683" t="s">
        <v>9807</v>
      </c>
      <c r="G2683" t="s">
        <v>8481</v>
      </c>
      <c r="H2683" t="s">
        <v>8473</v>
      </c>
      <c r="I2683" t="s">
        <v>9440</v>
      </c>
      <c r="J2683" t="s">
        <v>8858</v>
      </c>
      <c r="K2683" t="s">
        <v>9441</v>
      </c>
      <c r="L2683" t="s">
        <v>8492</v>
      </c>
      <c r="M2683" t="s">
        <v>8478</v>
      </c>
      <c r="N2683" t="s">
        <v>1355</v>
      </c>
      <c r="O2683" t="s">
        <v>1357</v>
      </c>
      <c r="P2683" t="s">
        <v>3055</v>
      </c>
      <c r="Q2683">
        <v>7</v>
      </c>
      <c r="R2683">
        <v>0</v>
      </c>
      <c r="S2683">
        <v>18.8993</v>
      </c>
    </row>
    <row r="2684" spans="1:19" x14ac:dyDescent="0.25">
      <c r="A2684" t="s">
        <v>7089</v>
      </c>
      <c r="B2684" s="3">
        <v>42506</v>
      </c>
      <c r="C2684" s="3">
        <v>42511</v>
      </c>
      <c r="D2684" t="s">
        <v>8510</v>
      </c>
      <c r="E2684" t="s">
        <v>10056</v>
      </c>
      <c r="F2684" t="s">
        <v>10057</v>
      </c>
      <c r="G2684" t="s">
        <v>8481</v>
      </c>
      <c r="H2684" t="s">
        <v>8473</v>
      </c>
      <c r="I2684" t="s">
        <v>10058</v>
      </c>
      <c r="J2684" t="s">
        <v>8895</v>
      </c>
      <c r="K2684" t="s">
        <v>10059</v>
      </c>
      <c r="L2684" t="s">
        <v>8485</v>
      </c>
      <c r="M2684" t="s">
        <v>8478</v>
      </c>
      <c r="N2684" t="s">
        <v>973</v>
      </c>
      <c r="O2684" t="s">
        <v>1225</v>
      </c>
      <c r="P2684" t="s">
        <v>2926</v>
      </c>
      <c r="Q2684">
        <v>3</v>
      </c>
      <c r="R2684">
        <v>0</v>
      </c>
      <c r="S2684">
        <v>8.4966000000000008</v>
      </c>
    </row>
    <row r="2685" spans="1:19" x14ac:dyDescent="0.25">
      <c r="A2685" t="s">
        <v>4100</v>
      </c>
      <c r="B2685" s="3">
        <v>42506</v>
      </c>
      <c r="C2685" s="3">
        <v>42509</v>
      </c>
      <c r="D2685" t="s">
        <v>8510</v>
      </c>
      <c r="E2685" t="s">
        <v>10413</v>
      </c>
      <c r="F2685" t="s">
        <v>10414</v>
      </c>
      <c r="G2685" t="s">
        <v>8481</v>
      </c>
      <c r="H2685" t="s">
        <v>8473</v>
      </c>
      <c r="I2685" t="s">
        <v>10197</v>
      </c>
      <c r="J2685" t="s">
        <v>8490</v>
      </c>
      <c r="K2685" t="s">
        <v>10415</v>
      </c>
      <c r="L2685" t="s">
        <v>8492</v>
      </c>
      <c r="M2685" t="s">
        <v>8498</v>
      </c>
      <c r="N2685" t="s">
        <v>131</v>
      </c>
      <c r="O2685" t="s">
        <v>208</v>
      </c>
      <c r="P2685" t="s">
        <v>1953</v>
      </c>
      <c r="Q2685">
        <v>4</v>
      </c>
      <c r="R2685">
        <v>0</v>
      </c>
      <c r="S2685">
        <v>19.7988</v>
      </c>
    </row>
    <row r="2686" spans="1:19" x14ac:dyDescent="0.25">
      <c r="A2686" t="s">
        <v>7359</v>
      </c>
      <c r="B2686" s="3">
        <v>42506</v>
      </c>
      <c r="C2686" s="3">
        <v>42513</v>
      </c>
      <c r="D2686" t="s">
        <v>8469</v>
      </c>
      <c r="E2686" t="s">
        <v>10592</v>
      </c>
      <c r="F2686" t="s">
        <v>10593</v>
      </c>
      <c r="G2686" t="s">
        <v>8481</v>
      </c>
      <c r="H2686" t="s">
        <v>8473</v>
      </c>
      <c r="I2686" t="s">
        <v>10594</v>
      </c>
      <c r="J2686" t="s">
        <v>8690</v>
      </c>
      <c r="K2686" t="s">
        <v>10595</v>
      </c>
      <c r="L2686" t="s">
        <v>8516</v>
      </c>
      <c r="M2686" t="s">
        <v>8478</v>
      </c>
      <c r="N2686" t="s">
        <v>1229</v>
      </c>
      <c r="O2686" t="s">
        <v>1310</v>
      </c>
      <c r="P2686" t="s">
        <v>3010</v>
      </c>
      <c r="Q2686">
        <v>4</v>
      </c>
      <c r="R2686">
        <v>0</v>
      </c>
      <c r="S2686">
        <v>0</v>
      </c>
    </row>
    <row r="2687" spans="1:19" x14ac:dyDescent="0.25">
      <c r="A2687" t="s">
        <v>5577</v>
      </c>
      <c r="B2687" s="3">
        <v>42505</v>
      </c>
      <c r="C2687" s="3">
        <v>42511</v>
      </c>
      <c r="D2687" t="s">
        <v>8469</v>
      </c>
      <c r="E2687" t="s">
        <v>10179</v>
      </c>
      <c r="F2687" t="s">
        <v>10180</v>
      </c>
      <c r="G2687" t="s">
        <v>8481</v>
      </c>
      <c r="H2687" t="s">
        <v>8473</v>
      </c>
      <c r="I2687" t="s">
        <v>8527</v>
      </c>
      <c r="J2687" t="s">
        <v>8528</v>
      </c>
      <c r="K2687" t="s">
        <v>8529</v>
      </c>
      <c r="L2687" t="s">
        <v>8477</v>
      </c>
      <c r="M2687" t="s">
        <v>8478</v>
      </c>
      <c r="N2687" t="s">
        <v>605</v>
      </c>
      <c r="O2687" t="s">
        <v>699</v>
      </c>
      <c r="P2687" t="s">
        <v>2429</v>
      </c>
      <c r="Q2687">
        <v>3</v>
      </c>
      <c r="R2687">
        <v>0</v>
      </c>
      <c r="S2687">
        <v>4.4771999999999998</v>
      </c>
    </row>
    <row r="2688" spans="1:19" x14ac:dyDescent="0.25">
      <c r="A2688" t="s">
        <v>5270</v>
      </c>
      <c r="B2688" s="3">
        <v>42505</v>
      </c>
      <c r="C2688" s="3">
        <v>42509</v>
      </c>
      <c r="D2688" t="s">
        <v>8510</v>
      </c>
      <c r="E2688" t="s">
        <v>10034</v>
      </c>
      <c r="F2688" t="s">
        <v>10035</v>
      </c>
      <c r="G2688" t="s">
        <v>8481</v>
      </c>
      <c r="H2688" t="s">
        <v>8473</v>
      </c>
      <c r="I2688" t="s">
        <v>10036</v>
      </c>
      <c r="J2688" t="s">
        <v>8475</v>
      </c>
      <c r="K2688" t="s">
        <v>10037</v>
      </c>
      <c r="L2688" t="s">
        <v>8477</v>
      </c>
      <c r="M2688" t="s">
        <v>8478</v>
      </c>
      <c r="N2688" t="s">
        <v>605</v>
      </c>
      <c r="O2688" t="s">
        <v>617</v>
      </c>
      <c r="P2688" t="s">
        <v>2347</v>
      </c>
      <c r="Q2688">
        <v>4</v>
      </c>
      <c r="R2688">
        <v>0</v>
      </c>
      <c r="S2688">
        <v>-5.1760000000000002</v>
      </c>
    </row>
    <row r="2689" spans="1:19" x14ac:dyDescent="0.25">
      <c r="A2689" t="s">
        <v>5475</v>
      </c>
      <c r="B2689" s="3">
        <v>42505</v>
      </c>
      <c r="C2689" s="3">
        <v>42510</v>
      </c>
      <c r="D2689" t="s">
        <v>8469</v>
      </c>
      <c r="E2689" t="s">
        <v>9704</v>
      </c>
      <c r="F2689" t="s">
        <v>9705</v>
      </c>
      <c r="G2689" t="s">
        <v>8472</v>
      </c>
      <c r="H2689" t="s">
        <v>8473</v>
      </c>
      <c r="I2689" t="s">
        <v>8527</v>
      </c>
      <c r="J2689" t="s">
        <v>8528</v>
      </c>
      <c r="K2689" t="s">
        <v>8529</v>
      </c>
      <c r="L2689" t="s">
        <v>8477</v>
      </c>
      <c r="M2689" t="s">
        <v>8478</v>
      </c>
      <c r="N2689" t="s">
        <v>605</v>
      </c>
      <c r="O2689" t="s">
        <v>674</v>
      </c>
      <c r="P2689" t="s">
        <v>2404</v>
      </c>
      <c r="Q2689">
        <v>8</v>
      </c>
      <c r="R2689">
        <v>0</v>
      </c>
      <c r="S2689">
        <v>240.56479999999999</v>
      </c>
    </row>
    <row r="2690" spans="1:19" x14ac:dyDescent="0.25">
      <c r="A2690" t="s">
        <v>6562</v>
      </c>
      <c r="B2690" s="3">
        <v>42505</v>
      </c>
      <c r="C2690" s="3">
        <v>42509</v>
      </c>
      <c r="D2690" t="s">
        <v>8510</v>
      </c>
      <c r="E2690" t="s">
        <v>9172</v>
      </c>
      <c r="F2690" t="s">
        <v>9173</v>
      </c>
      <c r="G2690" t="s">
        <v>8481</v>
      </c>
      <c r="H2690" t="s">
        <v>8473</v>
      </c>
      <c r="I2690" t="s">
        <v>8628</v>
      </c>
      <c r="J2690" t="s">
        <v>8528</v>
      </c>
      <c r="K2690" t="s">
        <v>8773</v>
      </c>
      <c r="L2690" t="s">
        <v>8477</v>
      </c>
      <c r="M2690" t="s">
        <v>8478</v>
      </c>
      <c r="N2690" t="s">
        <v>973</v>
      </c>
      <c r="O2690" t="s">
        <v>1024</v>
      </c>
      <c r="P2690" t="s">
        <v>2728</v>
      </c>
      <c r="Q2690">
        <v>4</v>
      </c>
      <c r="R2690">
        <v>0</v>
      </c>
      <c r="S2690">
        <v>5.5216000000000003</v>
      </c>
    </row>
    <row r="2691" spans="1:19" x14ac:dyDescent="0.25">
      <c r="A2691" t="s">
        <v>4171</v>
      </c>
      <c r="B2691" s="3">
        <v>42504</v>
      </c>
      <c r="C2691" s="3">
        <v>42504</v>
      </c>
      <c r="D2691" t="s">
        <v>8568</v>
      </c>
      <c r="E2691" t="s">
        <v>10439</v>
      </c>
      <c r="F2691" t="s">
        <v>10440</v>
      </c>
      <c r="G2691" t="s">
        <v>8481</v>
      </c>
      <c r="H2691" t="s">
        <v>8473</v>
      </c>
      <c r="I2691" t="s">
        <v>8545</v>
      </c>
      <c r="J2691" t="s">
        <v>8490</v>
      </c>
      <c r="K2691" t="s">
        <v>8842</v>
      </c>
      <c r="L2691" t="s">
        <v>8492</v>
      </c>
      <c r="M2691" t="s">
        <v>8498</v>
      </c>
      <c r="N2691" t="s">
        <v>131</v>
      </c>
      <c r="O2691" t="s">
        <v>231</v>
      </c>
      <c r="P2691" t="s">
        <v>1976</v>
      </c>
      <c r="Q2691">
        <v>1</v>
      </c>
      <c r="R2691">
        <v>0</v>
      </c>
      <c r="S2691">
        <v>29.768999999999998</v>
      </c>
    </row>
    <row r="2692" spans="1:19" x14ac:dyDescent="0.25">
      <c r="A2692" t="s">
        <v>5477</v>
      </c>
      <c r="B2692" s="3">
        <v>42504</v>
      </c>
      <c r="C2692" s="3">
        <v>42509</v>
      </c>
      <c r="D2692" t="s">
        <v>8469</v>
      </c>
      <c r="E2692" t="s">
        <v>9037</v>
      </c>
      <c r="F2692" t="s">
        <v>9038</v>
      </c>
      <c r="G2692" t="s">
        <v>8488</v>
      </c>
      <c r="H2692" t="s">
        <v>8473</v>
      </c>
      <c r="I2692" t="s">
        <v>9039</v>
      </c>
      <c r="J2692" t="s">
        <v>8690</v>
      </c>
      <c r="K2692" t="s">
        <v>9040</v>
      </c>
      <c r="L2692" t="s">
        <v>8516</v>
      </c>
      <c r="M2692" t="s">
        <v>8478</v>
      </c>
      <c r="N2692" t="s">
        <v>605</v>
      </c>
      <c r="O2692" t="s">
        <v>674</v>
      </c>
      <c r="P2692" t="s">
        <v>2404</v>
      </c>
      <c r="Q2692">
        <v>3</v>
      </c>
      <c r="R2692">
        <v>0</v>
      </c>
      <c r="S2692">
        <v>-44.1462</v>
      </c>
    </row>
    <row r="2693" spans="1:19" x14ac:dyDescent="0.25">
      <c r="A2693" t="s">
        <v>7882</v>
      </c>
      <c r="B2693" s="3">
        <v>42504</v>
      </c>
      <c r="C2693" s="3">
        <v>42504</v>
      </c>
      <c r="D2693" t="s">
        <v>8568</v>
      </c>
      <c r="E2693" t="s">
        <v>9974</v>
      </c>
      <c r="F2693" t="s">
        <v>9975</v>
      </c>
      <c r="G2693" t="s">
        <v>8488</v>
      </c>
      <c r="H2693" t="s">
        <v>8473</v>
      </c>
      <c r="I2693" t="s">
        <v>8628</v>
      </c>
      <c r="J2693" t="s">
        <v>8528</v>
      </c>
      <c r="K2693" t="s">
        <v>9481</v>
      </c>
      <c r="L2693" t="s">
        <v>8477</v>
      </c>
      <c r="M2693" t="s">
        <v>8571</v>
      </c>
      <c r="N2693" t="s">
        <v>1391</v>
      </c>
      <c r="O2693" t="s">
        <v>1496</v>
      </c>
      <c r="P2693" t="s">
        <v>3192</v>
      </c>
      <c r="Q2693">
        <v>7</v>
      </c>
      <c r="R2693">
        <v>0</v>
      </c>
      <c r="S2693">
        <v>48.701099999999997</v>
      </c>
    </row>
    <row r="2694" spans="1:19" x14ac:dyDescent="0.25">
      <c r="A2694" t="s">
        <v>5997</v>
      </c>
      <c r="B2694" s="3">
        <v>42502</v>
      </c>
      <c r="C2694" s="3">
        <v>42507</v>
      </c>
      <c r="D2694" t="s">
        <v>8469</v>
      </c>
      <c r="E2694" t="s">
        <v>8479</v>
      </c>
      <c r="F2694" t="s">
        <v>8480</v>
      </c>
      <c r="G2694" t="s">
        <v>8481</v>
      </c>
      <c r="H2694" t="s">
        <v>8473</v>
      </c>
      <c r="I2694" t="s">
        <v>8482</v>
      </c>
      <c r="J2694" t="s">
        <v>8483</v>
      </c>
      <c r="K2694" t="s">
        <v>8484</v>
      </c>
      <c r="L2694" t="s">
        <v>8485</v>
      </c>
      <c r="M2694" t="s">
        <v>8478</v>
      </c>
      <c r="N2694" t="s">
        <v>812</v>
      </c>
      <c r="O2694" t="s">
        <v>819</v>
      </c>
      <c r="P2694" t="s">
        <v>2545</v>
      </c>
      <c r="Q2694">
        <v>5</v>
      </c>
      <c r="R2694">
        <v>0</v>
      </c>
      <c r="S2694">
        <v>26.901</v>
      </c>
    </row>
    <row r="2695" spans="1:19" x14ac:dyDescent="0.25">
      <c r="A2695" t="s">
        <v>7924</v>
      </c>
      <c r="B2695" s="3">
        <v>42502</v>
      </c>
      <c r="C2695" s="3">
        <v>42506</v>
      </c>
      <c r="D2695" t="s">
        <v>8469</v>
      </c>
      <c r="E2695" t="s">
        <v>9984</v>
      </c>
      <c r="F2695" t="s">
        <v>9985</v>
      </c>
      <c r="G2695" t="s">
        <v>8481</v>
      </c>
      <c r="H2695" t="s">
        <v>8473</v>
      </c>
      <c r="I2695" t="s">
        <v>8872</v>
      </c>
      <c r="J2695" t="s">
        <v>8908</v>
      </c>
      <c r="K2695" t="s">
        <v>9986</v>
      </c>
      <c r="L2695" t="s">
        <v>8516</v>
      </c>
      <c r="M2695" t="s">
        <v>8571</v>
      </c>
      <c r="N2695" t="s">
        <v>1391</v>
      </c>
      <c r="O2695" t="s">
        <v>1509</v>
      </c>
      <c r="P2695" t="s">
        <v>3205</v>
      </c>
      <c r="Q2695">
        <v>6</v>
      </c>
      <c r="R2695">
        <v>0</v>
      </c>
      <c r="S2695">
        <v>46.8</v>
      </c>
    </row>
    <row r="2696" spans="1:19" x14ac:dyDescent="0.25">
      <c r="A2696" t="s">
        <v>7493</v>
      </c>
      <c r="B2696" s="3">
        <v>42502</v>
      </c>
      <c r="C2696" s="3">
        <v>42507</v>
      </c>
      <c r="D2696" t="s">
        <v>8469</v>
      </c>
      <c r="E2696" t="s">
        <v>8658</v>
      </c>
      <c r="F2696" t="s">
        <v>8659</v>
      </c>
      <c r="G2696" t="s">
        <v>8488</v>
      </c>
      <c r="H2696" t="s">
        <v>8473</v>
      </c>
      <c r="I2696" t="s">
        <v>8660</v>
      </c>
      <c r="J2696" t="s">
        <v>8608</v>
      </c>
      <c r="K2696" t="s">
        <v>8661</v>
      </c>
      <c r="L2696" t="s">
        <v>8516</v>
      </c>
      <c r="M2696" t="s">
        <v>8478</v>
      </c>
      <c r="N2696" t="s">
        <v>1229</v>
      </c>
      <c r="O2696" t="s">
        <v>1349</v>
      </c>
      <c r="P2696" t="s">
        <v>3048</v>
      </c>
      <c r="Q2696">
        <v>2</v>
      </c>
      <c r="R2696">
        <v>0</v>
      </c>
      <c r="S2696">
        <v>-19.5624</v>
      </c>
    </row>
    <row r="2697" spans="1:19" x14ac:dyDescent="0.25">
      <c r="A2697" t="s">
        <v>4920</v>
      </c>
      <c r="B2697" s="3">
        <v>42502</v>
      </c>
      <c r="C2697" s="3">
        <v>42506</v>
      </c>
      <c r="D2697" t="s">
        <v>8469</v>
      </c>
      <c r="E2697" t="s">
        <v>10361</v>
      </c>
      <c r="F2697" t="s">
        <v>10362</v>
      </c>
      <c r="G2697" t="s">
        <v>8488</v>
      </c>
      <c r="H2697" t="s">
        <v>8473</v>
      </c>
      <c r="I2697" t="s">
        <v>9357</v>
      </c>
      <c r="J2697" t="s">
        <v>8579</v>
      </c>
      <c r="K2697" t="s">
        <v>9358</v>
      </c>
      <c r="L2697" t="s">
        <v>8485</v>
      </c>
      <c r="M2697" t="s">
        <v>8478</v>
      </c>
      <c r="N2697" t="s">
        <v>454</v>
      </c>
      <c r="O2697" t="s">
        <v>502</v>
      </c>
      <c r="P2697" t="s">
        <v>2239</v>
      </c>
      <c r="Q2697">
        <v>4</v>
      </c>
      <c r="R2697">
        <v>0</v>
      </c>
      <c r="S2697">
        <v>2.9592000000000001</v>
      </c>
    </row>
    <row r="2698" spans="1:19" x14ac:dyDescent="0.25">
      <c r="A2698" t="s">
        <v>3924</v>
      </c>
      <c r="B2698" s="3">
        <v>42502</v>
      </c>
      <c r="C2698" s="3">
        <v>42507</v>
      </c>
      <c r="D2698" t="s">
        <v>8469</v>
      </c>
      <c r="E2698" t="s">
        <v>8530</v>
      </c>
      <c r="F2698" t="s">
        <v>8531</v>
      </c>
      <c r="G2698" t="s">
        <v>8488</v>
      </c>
      <c r="H2698" t="s">
        <v>8473</v>
      </c>
      <c r="I2698" t="s">
        <v>8513</v>
      </c>
      <c r="J2698" t="s">
        <v>8514</v>
      </c>
      <c r="K2698" t="s">
        <v>8532</v>
      </c>
      <c r="L2698" t="s">
        <v>8516</v>
      </c>
      <c r="M2698" t="s">
        <v>8498</v>
      </c>
      <c r="N2698" t="s">
        <v>131</v>
      </c>
      <c r="O2698" t="s">
        <v>147</v>
      </c>
      <c r="P2698" t="s">
        <v>1892</v>
      </c>
      <c r="Q2698">
        <v>3</v>
      </c>
      <c r="R2698">
        <v>0</v>
      </c>
      <c r="S2698">
        <v>4.4088000000000003</v>
      </c>
    </row>
    <row r="2699" spans="1:19" x14ac:dyDescent="0.25">
      <c r="A2699" t="s">
        <v>6840</v>
      </c>
      <c r="B2699" s="3">
        <v>42501</v>
      </c>
      <c r="C2699" s="3">
        <v>42502</v>
      </c>
      <c r="D2699" t="s">
        <v>8504</v>
      </c>
      <c r="E2699" t="s">
        <v>9134</v>
      </c>
      <c r="F2699" t="s">
        <v>9135</v>
      </c>
      <c r="G2699" t="s">
        <v>8481</v>
      </c>
      <c r="H2699" t="s">
        <v>8473</v>
      </c>
      <c r="I2699" t="s">
        <v>8519</v>
      </c>
      <c r="J2699" t="s">
        <v>8490</v>
      </c>
      <c r="K2699" t="s">
        <v>8787</v>
      </c>
      <c r="L2699" t="s">
        <v>8492</v>
      </c>
      <c r="M2699" t="s">
        <v>8478</v>
      </c>
      <c r="N2699" t="s">
        <v>973</v>
      </c>
      <c r="O2699" t="s">
        <v>1130</v>
      </c>
      <c r="P2699" t="s">
        <v>2833</v>
      </c>
      <c r="Q2699">
        <v>1</v>
      </c>
      <c r="R2699">
        <v>0</v>
      </c>
      <c r="S2699">
        <v>2.6909999999999998</v>
      </c>
    </row>
    <row r="2700" spans="1:19" x14ac:dyDescent="0.25">
      <c r="A2700" t="s">
        <v>6983</v>
      </c>
      <c r="B2700" s="3">
        <v>42500</v>
      </c>
      <c r="C2700" s="3">
        <v>42506</v>
      </c>
      <c r="D2700" t="s">
        <v>8469</v>
      </c>
      <c r="E2700" t="s">
        <v>8892</v>
      </c>
      <c r="F2700" t="s">
        <v>8893</v>
      </c>
      <c r="G2700" t="s">
        <v>8481</v>
      </c>
      <c r="H2700" t="s">
        <v>8473</v>
      </c>
      <c r="I2700" t="s">
        <v>8894</v>
      </c>
      <c r="J2700" t="s">
        <v>8895</v>
      </c>
      <c r="K2700" t="s">
        <v>8896</v>
      </c>
      <c r="L2700" t="s">
        <v>8485</v>
      </c>
      <c r="M2700" t="s">
        <v>8478</v>
      </c>
      <c r="N2700" t="s">
        <v>973</v>
      </c>
      <c r="O2700" t="s">
        <v>1181</v>
      </c>
      <c r="P2700" t="s">
        <v>2883</v>
      </c>
      <c r="Q2700">
        <v>2</v>
      </c>
      <c r="R2700">
        <v>0</v>
      </c>
      <c r="S2700">
        <v>5.8604000000000003</v>
      </c>
    </row>
    <row r="2701" spans="1:19" x14ac:dyDescent="0.25">
      <c r="A2701" t="s">
        <v>6024</v>
      </c>
      <c r="B2701" s="3">
        <v>42500</v>
      </c>
      <c r="C2701" s="3">
        <v>42505</v>
      </c>
      <c r="D2701" t="s">
        <v>8469</v>
      </c>
      <c r="E2701" t="s">
        <v>9902</v>
      </c>
      <c r="F2701" t="s">
        <v>9903</v>
      </c>
      <c r="G2701" t="s">
        <v>8481</v>
      </c>
      <c r="H2701" t="s">
        <v>8473</v>
      </c>
      <c r="I2701" t="s">
        <v>8553</v>
      </c>
      <c r="J2701" t="s">
        <v>8554</v>
      </c>
      <c r="K2701" t="s">
        <v>8555</v>
      </c>
      <c r="L2701" t="s">
        <v>8516</v>
      </c>
      <c r="M2701" t="s">
        <v>8478</v>
      </c>
      <c r="N2701" t="s">
        <v>812</v>
      </c>
      <c r="O2701" t="s">
        <v>827</v>
      </c>
      <c r="P2701" t="s">
        <v>2552</v>
      </c>
      <c r="Q2701">
        <v>2</v>
      </c>
      <c r="R2701">
        <v>0</v>
      </c>
      <c r="S2701">
        <v>2.3868</v>
      </c>
    </row>
    <row r="2702" spans="1:19" x14ac:dyDescent="0.25">
      <c r="A2702" t="s">
        <v>8174</v>
      </c>
      <c r="B2702" s="3">
        <v>42500</v>
      </c>
      <c r="C2702" s="3">
        <v>42503</v>
      </c>
      <c r="D2702" t="s">
        <v>8510</v>
      </c>
      <c r="E2702" t="s">
        <v>8533</v>
      </c>
      <c r="F2702" t="s">
        <v>8534</v>
      </c>
      <c r="G2702" t="s">
        <v>8472</v>
      </c>
      <c r="H2702" t="s">
        <v>8473</v>
      </c>
      <c r="I2702" t="s">
        <v>8535</v>
      </c>
      <c r="J2702" t="s">
        <v>8536</v>
      </c>
      <c r="K2702" t="s">
        <v>8537</v>
      </c>
      <c r="L2702" t="s">
        <v>8477</v>
      </c>
      <c r="M2702" t="s">
        <v>8571</v>
      </c>
      <c r="N2702" t="s">
        <v>1576</v>
      </c>
      <c r="O2702" t="s">
        <v>1634</v>
      </c>
      <c r="P2702" t="s">
        <v>3327</v>
      </c>
      <c r="Q2702">
        <v>2</v>
      </c>
      <c r="R2702">
        <v>0</v>
      </c>
      <c r="S2702">
        <v>-123.998</v>
      </c>
    </row>
    <row r="2703" spans="1:19" x14ac:dyDescent="0.25">
      <c r="A2703" t="s">
        <v>7258</v>
      </c>
      <c r="B2703" s="3">
        <v>42499</v>
      </c>
      <c r="C2703" s="3">
        <v>42503</v>
      </c>
      <c r="D2703" t="s">
        <v>8469</v>
      </c>
      <c r="E2703" t="s">
        <v>8588</v>
      </c>
      <c r="F2703" t="s">
        <v>8589</v>
      </c>
      <c r="G2703" t="s">
        <v>8488</v>
      </c>
      <c r="H2703" t="s">
        <v>8473</v>
      </c>
      <c r="I2703" t="s">
        <v>8540</v>
      </c>
      <c r="J2703" t="s">
        <v>8541</v>
      </c>
      <c r="K2703" t="s">
        <v>8590</v>
      </c>
      <c r="L2703" t="s">
        <v>8516</v>
      </c>
      <c r="M2703" t="s">
        <v>8478</v>
      </c>
      <c r="N2703" t="s">
        <v>1229</v>
      </c>
      <c r="O2703" t="s">
        <v>1279</v>
      </c>
      <c r="P2703" t="s">
        <v>2979</v>
      </c>
      <c r="Q2703">
        <v>6</v>
      </c>
      <c r="R2703">
        <v>0</v>
      </c>
      <c r="S2703">
        <v>107.08199999999999</v>
      </c>
    </row>
    <row r="2704" spans="1:19" x14ac:dyDescent="0.25">
      <c r="A2704" t="s">
        <v>7645</v>
      </c>
      <c r="B2704" s="3">
        <v>42499</v>
      </c>
      <c r="C2704" s="3">
        <v>42504</v>
      </c>
      <c r="D2704" t="s">
        <v>8469</v>
      </c>
      <c r="E2704" t="s">
        <v>10512</v>
      </c>
      <c r="F2704" t="s">
        <v>10513</v>
      </c>
      <c r="G2704" t="s">
        <v>8481</v>
      </c>
      <c r="H2704" t="s">
        <v>8473</v>
      </c>
      <c r="I2704" t="s">
        <v>8778</v>
      </c>
      <c r="J2704" t="s">
        <v>8779</v>
      </c>
      <c r="K2704" t="s">
        <v>8780</v>
      </c>
      <c r="L2704" t="s">
        <v>8492</v>
      </c>
      <c r="M2704" t="s">
        <v>8571</v>
      </c>
      <c r="N2704" t="s">
        <v>1391</v>
      </c>
      <c r="O2704" t="s">
        <v>1414</v>
      </c>
      <c r="P2704" t="s">
        <v>3110</v>
      </c>
      <c r="Q2704">
        <v>2</v>
      </c>
      <c r="R2704">
        <v>0</v>
      </c>
      <c r="S2704">
        <v>13.1572</v>
      </c>
    </row>
    <row r="2705" spans="1:19" x14ac:dyDescent="0.25">
      <c r="A2705" t="s">
        <v>5107</v>
      </c>
      <c r="B2705" s="3">
        <v>42499</v>
      </c>
      <c r="C2705" s="3">
        <v>42502</v>
      </c>
      <c r="D2705" t="s">
        <v>8510</v>
      </c>
      <c r="E2705" t="s">
        <v>10407</v>
      </c>
      <c r="F2705" t="s">
        <v>10408</v>
      </c>
      <c r="G2705" t="s">
        <v>8481</v>
      </c>
      <c r="H2705" t="s">
        <v>8473</v>
      </c>
      <c r="I2705" t="s">
        <v>8519</v>
      </c>
      <c r="J2705" t="s">
        <v>8490</v>
      </c>
      <c r="K2705" t="s">
        <v>8787</v>
      </c>
      <c r="L2705" t="s">
        <v>8492</v>
      </c>
      <c r="M2705" t="s">
        <v>8478</v>
      </c>
      <c r="N2705" t="s">
        <v>454</v>
      </c>
      <c r="O2705" t="s">
        <v>559</v>
      </c>
      <c r="P2705" t="s">
        <v>2293</v>
      </c>
      <c r="Q2705">
        <v>7</v>
      </c>
      <c r="R2705">
        <v>0</v>
      </c>
      <c r="S2705">
        <v>9.1937999999999995</v>
      </c>
    </row>
    <row r="2706" spans="1:19" x14ac:dyDescent="0.25">
      <c r="A2706" t="s">
        <v>6622</v>
      </c>
      <c r="B2706" s="3">
        <v>42499</v>
      </c>
      <c r="C2706" s="3">
        <v>42504</v>
      </c>
      <c r="D2706" t="s">
        <v>8469</v>
      </c>
      <c r="E2706" t="s">
        <v>9683</v>
      </c>
      <c r="F2706" t="s">
        <v>9684</v>
      </c>
      <c r="G2706" t="s">
        <v>8488</v>
      </c>
      <c r="H2706" t="s">
        <v>8473</v>
      </c>
      <c r="I2706" t="s">
        <v>8778</v>
      </c>
      <c r="J2706" t="s">
        <v>8779</v>
      </c>
      <c r="K2706" t="s">
        <v>8780</v>
      </c>
      <c r="L2706" t="s">
        <v>8492</v>
      </c>
      <c r="M2706" t="s">
        <v>8478</v>
      </c>
      <c r="N2706" t="s">
        <v>973</v>
      </c>
      <c r="O2706" t="s">
        <v>1047</v>
      </c>
      <c r="P2706" t="s">
        <v>2751</v>
      </c>
      <c r="Q2706">
        <v>4</v>
      </c>
      <c r="R2706">
        <v>0</v>
      </c>
      <c r="S2706">
        <v>14.417999999999999</v>
      </c>
    </row>
    <row r="2707" spans="1:19" x14ac:dyDescent="0.25">
      <c r="A2707" t="s">
        <v>4822</v>
      </c>
      <c r="B2707" s="3">
        <v>42499</v>
      </c>
      <c r="C2707" s="3">
        <v>42503</v>
      </c>
      <c r="D2707" t="s">
        <v>8469</v>
      </c>
      <c r="E2707" t="s">
        <v>9613</v>
      </c>
      <c r="F2707" t="s">
        <v>9614</v>
      </c>
      <c r="G2707" t="s">
        <v>8472</v>
      </c>
      <c r="H2707" t="s">
        <v>8473</v>
      </c>
      <c r="I2707" t="s">
        <v>8535</v>
      </c>
      <c r="J2707" t="s">
        <v>8536</v>
      </c>
      <c r="K2707" t="s">
        <v>8721</v>
      </c>
      <c r="L2707" t="s">
        <v>8477</v>
      </c>
      <c r="M2707" t="s">
        <v>8478</v>
      </c>
      <c r="N2707" t="s">
        <v>454</v>
      </c>
      <c r="O2707" t="s">
        <v>466</v>
      </c>
      <c r="P2707" t="s">
        <v>2203</v>
      </c>
      <c r="Q2707">
        <v>5</v>
      </c>
      <c r="R2707">
        <v>0</v>
      </c>
      <c r="S2707">
        <v>3.44</v>
      </c>
    </row>
    <row r="2708" spans="1:19" x14ac:dyDescent="0.25">
      <c r="A2708" t="s">
        <v>6075</v>
      </c>
      <c r="B2708" s="3">
        <v>42499</v>
      </c>
      <c r="C2708" s="3">
        <v>42505</v>
      </c>
      <c r="D2708" t="s">
        <v>8469</v>
      </c>
      <c r="E2708" t="s">
        <v>10526</v>
      </c>
      <c r="F2708" t="s">
        <v>10527</v>
      </c>
      <c r="G2708" t="s">
        <v>8481</v>
      </c>
      <c r="H2708" t="s">
        <v>8473</v>
      </c>
      <c r="I2708" t="s">
        <v>8513</v>
      </c>
      <c r="J2708" t="s">
        <v>8514</v>
      </c>
      <c r="K2708" t="s">
        <v>8736</v>
      </c>
      <c r="L2708" t="s">
        <v>8516</v>
      </c>
      <c r="M2708" t="s">
        <v>8478</v>
      </c>
      <c r="N2708" t="s">
        <v>812</v>
      </c>
      <c r="O2708" t="s">
        <v>846</v>
      </c>
      <c r="P2708" t="s">
        <v>2543</v>
      </c>
      <c r="Q2708">
        <v>1</v>
      </c>
      <c r="R2708">
        <v>0</v>
      </c>
      <c r="S2708">
        <v>3.504</v>
      </c>
    </row>
    <row r="2709" spans="1:19" x14ac:dyDescent="0.25">
      <c r="A2709" t="s">
        <v>8151</v>
      </c>
      <c r="B2709" s="3">
        <v>42499</v>
      </c>
      <c r="C2709" s="3">
        <v>42503</v>
      </c>
      <c r="D2709" t="s">
        <v>8469</v>
      </c>
      <c r="E2709" t="s">
        <v>9363</v>
      </c>
      <c r="F2709" t="s">
        <v>9364</v>
      </c>
      <c r="G2709" t="s">
        <v>8481</v>
      </c>
      <c r="H2709" t="s">
        <v>8473</v>
      </c>
      <c r="I2709" t="s">
        <v>9365</v>
      </c>
      <c r="J2709" t="s">
        <v>8695</v>
      </c>
      <c r="K2709" t="s">
        <v>9366</v>
      </c>
      <c r="L2709" t="s">
        <v>8516</v>
      </c>
      <c r="M2709" t="s">
        <v>8571</v>
      </c>
      <c r="N2709" t="s">
        <v>1576</v>
      </c>
      <c r="O2709" t="s">
        <v>1624</v>
      </c>
      <c r="P2709" t="s">
        <v>3317</v>
      </c>
      <c r="Q2709">
        <v>2</v>
      </c>
      <c r="R2709">
        <v>0</v>
      </c>
      <c r="S2709">
        <v>1.9136</v>
      </c>
    </row>
    <row r="2710" spans="1:19" x14ac:dyDescent="0.25">
      <c r="A2710" t="s">
        <v>7317</v>
      </c>
      <c r="B2710" s="3">
        <v>42498</v>
      </c>
      <c r="C2710" s="3">
        <v>42498</v>
      </c>
      <c r="D2710" t="s">
        <v>8568</v>
      </c>
      <c r="E2710" t="s">
        <v>10355</v>
      </c>
      <c r="F2710" t="s">
        <v>10356</v>
      </c>
      <c r="G2710" t="s">
        <v>8481</v>
      </c>
      <c r="H2710" t="s">
        <v>8473</v>
      </c>
      <c r="I2710" t="s">
        <v>10357</v>
      </c>
      <c r="J2710" t="s">
        <v>8835</v>
      </c>
      <c r="K2710" t="s">
        <v>10358</v>
      </c>
      <c r="L2710" t="s">
        <v>8477</v>
      </c>
      <c r="M2710" t="s">
        <v>8478</v>
      </c>
      <c r="N2710" t="s">
        <v>1229</v>
      </c>
      <c r="O2710" t="s">
        <v>1294</v>
      </c>
      <c r="P2710" t="s">
        <v>2994</v>
      </c>
      <c r="Q2710">
        <v>3</v>
      </c>
      <c r="R2710">
        <v>0</v>
      </c>
      <c r="S2710">
        <v>88.029899999999998</v>
      </c>
    </row>
    <row r="2711" spans="1:19" x14ac:dyDescent="0.25">
      <c r="A2711" t="s">
        <v>6839</v>
      </c>
      <c r="B2711" s="3">
        <v>42498</v>
      </c>
      <c r="C2711" s="3">
        <v>42500</v>
      </c>
      <c r="D2711" t="s">
        <v>8504</v>
      </c>
      <c r="E2711" t="s">
        <v>9128</v>
      </c>
      <c r="F2711" t="s">
        <v>9129</v>
      </c>
      <c r="G2711" t="s">
        <v>8481</v>
      </c>
      <c r="H2711" t="s">
        <v>8473</v>
      </c>
      <c r="I2711" t="s">
        <v>9079</v>
      </c>
      <c r="J2711" t="s">
        <v>8528</v>
      </c>
      <c r="K2711" t="s">
        <v>9080</v>
      </c>
      <c r="L2711" t="s">
        <v>8477</v>
      </c>
      <c r="M2711" t="s">
        <v>8478</v>
      </c>
      <c r="N2711" t="s">
        <v>973</v>
      </c>
      <c r="O2711" t="s">
        <v>1130</v>
      </c>
      <c r="P2711" t="s">
        <v>2833</v>
      </c>
      <c r="Q2711">
        <v>3</v>
      </c>
      <c r="R2711">
        <v>0</v>
      </c>
      <c r="S2711">
        <v>8.0730000000000004</v>
      </c>
    </row>
    <row r="2712" spans="1:19" x14ac:dyDescent="0.25">
      <c r="A2712" t="s">
        <v>4014</v>
      </c>
      <c r="B2712" s="3">
        <v>42498</v>
      </c>
      <c r="C2712" s="3">
        <v>42503</v>
      </c>
      <c r="D2712" t="s">
        <v>8510</v>
      </c>
      <c r="E2712" t="s">
        <v>9591</v>
      </c>
      <c r="F2712" t="s">
        <v>9592</v>
      </c>
      <c r="G2712" t="s">
        <v>8488</v>
      </c>
      <c r="H2712" t="s">
        <v>8473</v>
      </c>
      <c r="I2712" t="s">
        <v>9593</v>
      </c>
      <c r="J2712" t="s">
        <v>8541</v>
      </c>
      <c r="K2712" t="s">
        <v>9594</v>
      </c>
      <c r="L2712" t="s">
        <v>8516</v>
      </c>
      <c r="M2712" t="s">
        <v>8498</v>
      </c>
      <c r="N2712" t="s">
        <v>131</v>
      </c>
      <c r="O2712" t="s">
        <v>181</v>
      </c>
      <c r="P2712" t="s">
        <v>1926</v>
      </c>
      <c r="Q2712">
        <v>2</v>
      </c>
      <c r="R2712">
        <v>0</v>
      </c>
      <c r="S2712">
        <v>42.392000000000003</v>
      </c>
    </row>
    <row r="2713" spans="1:19" x14ac:dyDescent="0.25">
      <c r="A2713" t="s">
        <v>5275</v>
      </c>
      <c r="B2713" s="3">
        <v>42497</v>
      </c>
      <c r="C2713" s="3">
        <v>42501</v>
      </c>
      <c r="D2713" t="s">
        <v>8469</v>
      </c>
      <c r="E2713" t="s">
        <v>10202</v>
      </c>
      <c r="F2713" t="s">
        <v>10203</v>
      </c>
      <c r="G2713" t="s">
        <v>8481</v>
      </c>
      <c r="H2713" t="s">
        <v>8473</v>
      </c>
      <c r="I2713" t="s">
        <v>10204</v>
      </c>
      <c r="J2713" t="s">
        <v>8490</v>
      </c>
      <c r="K2713" t="s">
        <v>10205</v>
      </c>
      <c r="L2713" t="s">
        <v>8492</v>
      </c>
      <c r="M2713" t="s">
        <v>8478</v>
      </c>
      <c r="N2713" t="s">
        <v>605</v>
      </c>
      <c r="O2713" t="s">
        <v>618</v>
      </c>
      <c r="P2713" t="s">
        <v>2348</v>
      </c>
      <c r="Q2713">
        <v>7</v>
      </c>
      <c r="R2713">
        <v>0</v>
      </c>
      <c r="S2713">
        <v>30.896599999999999</v>
      </c>
    </row>
    <row r="2714" spans="1:19" x14ac:dyDescent="0.25">
      <c r="A2714" t="s">
        <v>4034</v>
      </c>
      <c r="B2714" s="3">
        <v>42496</v>
      </c>
      <c r="C2714" s="3">
        <v>42500</v>
      </c>
      <c r="D2714" t="s">
        <v>8469</v>
      </c>
      <c r="E2714" t="s">
        <v>9902</v>
      </c>
      <c r="F2714" t="s">
        <v>9903</v>
      </c>
      <c r="G2714" t="s">
        <v>8481</v>
      </c>
      <c r="H2714" t="s">
        <v>8473</v>
      </c>
      <c r="I2714" t="s">
        <v>8553</v>
      </c>
      <c r="J2714" t="s">
        <v>8554</v>
      </c>
      <c r="K2714" t="s">
        <v>8555</v>
      </c>
      <c r="L2714" t="s">
        <v>8516</v>
      </c>
      <c r="M2714" t="s">
        <v>8498</v>
      </c>
      <c r="N2714" t="s">
        <v>131</v>
      </c>
      <c r="O2714" t="s">
        <v>186</v>
      </c>
      <c r="P2714" t="s">
        <v>1931</v>
      </c>
      <c r="Q2714">
        <v>4</v>
      </c>
      <c r="R2714">
        <v>0</v>
      </c>
      <c r="S2714">
        <v>14.144</v>
      </c>
    </row>
    <row r="2715" spans="1:19" x14ac:dyDescent="0.25">
      <c r="A2715" t="s">
        <v>6223</v>
      </c>
      <c r="B2715" s="3">
        <v>42496</v>
      </c>
      <c r="C2715" s="3">
        <v>42500</v>
      </c>
      <c r="D2715" t="s">
        <v>8469</v>
      </c>
      <c r="E2715" t="s">
        <v>10323</v>
      </c>
      <c r="F2715" t="s">
        <v>10324</v>
      </c>
      <c r="G2715" t="s">
        <v>8472</v>
      </c>
      <c r="H2715" t="s">
        <v>8473</v>
      </c>
      <c r="I2715" t="s">
        <v>10325</v>
      </c>
      <c r="J2715" t="s">
        <v>10326</v>
      </c>
      <c r="K2715" t="s">
        <v>10327</v>
      </c>
      <c r="L2715" t="s">
        <v>8477</v>
      </c>
      <c r="M2715" t="s">
        <v>8478</v>
      </c>
      <c r="N2715" t="s">
        <v>864</v>
      </c>
      <c r="O2715" t="s">
        <v>901</v>
      </c>
      <c r="P2715" t="s">
        <v>2610</v>
      </c>
      <c r="Q2715">
        <v>2</v>
      </c>
      <c r="R2715">
        <v>0</v>
      </c>
      <c r="S2715">
        <v>1.7138</v>
      </c>
    </row>
    <row r="2716" spans="1:19" x14ac:dyDescent="0.25">
      <c r="A2716" t="s">
        <v>5321</v>
      </c>
      <c r="B2716" s="3">
        <v>42496</v>
      </c>
      <c r="C2716" s="3">
        <v>42500</v>
      </c>
      <c r="D2716" t="s">
        <v>8469</v>
      </c>
      <c r="E2716" t="s">
        <v>9285</v>
      </c>
      <c r="F2716" t="s">
        <v>9286</v>
      </c>
      <c r="G2716" t="s">
        <v>8481</v>
      </c>
      <c r="H2716" t="s">
        <v>8473</v>
      </c>
      <c r="I2716" t="s">
        <v>9287</v>
      </c>
      <c r="J2716" t="s">
        <v>8528</v>
      </c>
      <c r="K2716" t="s">
        <v>9288</v>
      </c>
      <c r="L2716" t="s">
        <v>8477</v>
      </c>
      <c r="M2716" t="s">
        <v>8478</v>
      </c>
      <c r="N2716" t="s">
        <v>605</v>
      </c>
      <c r="O2716" t="s">
        <v>631</v>
      </c>
      <c r="P2716" t="s">
        <v>2361</v>
      </c>
      <c r="Q2716">
        <v>2</v>
      </c>
      <c r="R2716">
        <v>0</v>
      </c>
      <c r="S2716">
        <v>-5.2931999999999997</v>
      </c>
    </row>
    <row r="2717" spans="1:19" x14ac:dyDescent="0.25">
      <c r="A2717" t="s">
        <v>4609</v>
      </c>
      <c r="B2717" s="3">
        <v>42496</v>
      </c>
      <c r="C2717" s="3">
        <v>42498</v>
      </c>
      <c r="D2717" t="s">
        <v>8510</v>
      </c>
      <c r="E2717" t="s">
        <v>10323</v>
      </c>
      <c r="F2717" t="s">
        <v>10324</v>
      </c>
      <c r="G2717" t="s">
        <v>8472</v>
      </c>
      <c r="H2717" t="s">
        <v>8473</v>
      </c>
      <c r="I2717" t="s">
        <v>10325</v>
      </c>
      <c r="J2717" t="s">
        <v>10326</v>
      </c>
      <c r="K2717" t="s">
        <v>10327</v>
      </c>
      <c r="L2717" t="s">
        <v>8477</v>
      </c>
      <c r="M2717" t="s">
        <v>8478</v>
      </c>
      <c r="N2717" t="s">
        <v>361</v>
      </c>
      <c r="O2717" t="s">
        <v>384</v>
      </c>
      <c r="P2717" t="s">
        <v>2124</v>
      </c>
      <c r="Q2717">
        <v>1</v>
      </c>
      <c r="R2717">
        <v>0</v>
      </c>
      <c r="S2717">
        <v>15.2544</v>
      </c>
    </row>
    <row r="2718" spans="1:19" x14ac:dyDescent="0.25">
      <c r="A2718" t="s">
        <v>6929</v>
      </c>
      <c r="B2718" s="3">
        <v>42495</v>
      </c>
      <c r="C2718" s="3">
        <v>42497</v>
      </c>
      <c r="D2718" t="s">
        <v>8504</v>
      </c>
      <c r="E2718" t="s">
        <v>9032</v>
      </c>
      <c r="F2718" t="s">
        <v>9033</v>
      </c>
      <c r="G2718" t="s">
        <v>8481</v>
      </c>
      <c r="H2718" t="s">
        <v>8473</v>
      </c>
      <c r="I2718" t="s">
        <v>8686</v>
      </c>
      <c r="J2718" t="s">
        <v>8669</v>
      </c>
      <c r="K2718" t="s">
        <v>9034</v>
      </c>
      <c r="L2718" t="s">
        <v>8485</v>
      </c>
      <c r="M2718" t="s">
        <v>8478</v>
      </c>
      <c r="N2718" t="s">
        <v>973</v>
      </c>
      <c r="O2718" t="s">
        <v>1162</v>
      </c>
      <c r="P2718" t="s">
        <v>2864</v>
      </c>
      <c r="Q2718">
        <v>3</v>
      </c>
      <c r="R2718">
        <v>0</v>
      </c>
      <c r="S2718">
        <v>36.404400000000003</v>
      </c>
    </row>
    <row r="2719" spans="1:19" x14ac:dyDescent="0.25">
      <c r="A2719" t="s">
        <v>4430</v>
      </c>
      <c r="B2719" s="3">
        <v>42495</v>
      </c>
      <c r="C2719" s="3">
        <v>42497</v>
      </c>
      <c r="D2719" t="s">
        <v>8510</v>
      </c>
      <c r="E2719" t="s">
        <v>10295</v>
      </c>
      <c r="F2719" t="s">
        <v>10296</v>
      </c>
      <c r="G2719" t="s">
        <v>8481</v>
      </c>
      <c r="H2719" t="s">
        <v>8473</v>
      </c>
      <c r="I2719" t="s">
        <v>8540</v>
      </c>
      <c r="J2719" t="s">
        <v>8541</v>
      </c>
      <c r="K2719" t="s">
        <v>8590</v>
      </c>
      <c r="L2719" t="s">
        <v>8516</v>
      </c>
      <c r="M2719" t="s">
        <v>8498</v>
      </c>
      <c r="N2719" t="s">
        <v>305</v>
      </c>
      <c r="O2719" t="s">
        <v>316</v>
      </c>
      <c r="P2719" t="s">
        <v>2058</v>
      </c>
      <c r="Q2719">
        <v>2</v>
      </c>
      <c r="R2719">
        <v>0</v>
      </c>
      <c r="S2719">
        <v>-1.7771999999999999</v>
      </c>
    </row>
    <row r="2720" spans="1:19" x14ac:dyDescent="0.25">
      <c r="A2720" t="s">
        <v>5783</v>
      </c>
      <c r="B2720" s="3">
        <v>42495</v>
      </c>
      <c r="C2720" s="3">
        <v>42498</v>
      </c>
      <c r="D2720" t="s">
        <v>8504</v>
      </c>
      <c r="E2720" t="s">
        <v>9541</v>
      </c>
      <c r="F2720" t="s">
        <v>9542</v>
      </c>
      <c r="G2720" t="s">
        <v>8481</v>
      </c>
      <c r="H2720" t="s">
        <v>8473</v>
      </c>
      <c r="I2720" t="s">
        <v>9543</v>
      </c>
      <c r="J2720" t="s">
        <v>8490</v>
      </c>
      <c r="K2720" t="s">
        <v>9003</v>
      </c>
      <c r="L2720" t="s">
        <v>8492</v>
      </c>
      <c r="M2720" t="s">
        <v>8478</v>
      </c>
      <c r="N2720" t="s">
        <v>605</v>
      </c>
      <c r="O2720" t="s">
        <v>757</v>
      </c>
      <c r="P2720" t="s">
        <v>2487</v>
      </c>
      <c r="Q2720">
        <v>5</v>
      </c>
      <c r="R2720">
        <v>0</v>
      </c>
      <c r="S2720">
        <v>2.3519999999999999</v>
      </c>
    </row>
    <row r="2721" spans="1:19" x14ac:dyDescent="0.25">
      <c r="A2721" t="s">
        <v>6982</v>
      </c>
      <c r="B2721" s="3">
        <v>42495</v>
      </c>
      <c r="C2721" s="3">
        <v>42498</v>
      </c>
      <c r="D2721" t="s">
        <v>8504</v>
      </c>
      <c r="E2721" t="s">
        <v>9261</v>
      </c>
      <c r="F2721" t="s">
        <v>9262</v>
      </c>
      <c r="G2721" t="s">
        <v>8488</v>
      </c>
      <c r="H2721" t="s">
        <v>8473</v>
      </c>
      <c r="I2721" t="s">
        <v>9263</v>
      </c>
      <c r="J2721" t="s">
        <v>8642</v>
      </c>
      <c r="K2721" t="s">
        <v>9264</v>
      </c>
      <c r="L2721" t="s">
        <v>8485</v>
      </c>
      <c r="M2721" t="s">
        <v>8478</v>
      </c>
      <c r="N2721" t="s">
        <v>973</v>
      </c>
      <c r="O2721" t="s">
        <v>1181</v>
      </c>
      <c r="P2721" t="s">
        <v>2883</v>
      </c>
      <c r="Q2721">
        <v>3</v>
      </c>
      <c r="R2721">
        <v>0</v>
      </c>
      <c r="S2721">
        <v>5.2026000000000003</v>
      </c>
    </row>
    <row r="2722" spans="1:19" x14ac:dyDescent="0.25">
      <c r="A2722" t="s">
        <v>7266</v>
      </c>
      <c r="B2722" s="3">
        <v>42495</v>
      </c>
      <c r="C2722" s="3">
        <v>42499</v>
      </c>
      <c r="D2722" t="s">
        <v>8469</v>
      </c>
      <c r="E2722" t="s">
        <v>9253</v>
      </c>
      <c r="F2722" t="s">
        <v>9254</v>
      </c>
      <c r="G2722" t="s">
        <v>8472</v>
      </c>
      <c r="H2722" t="s">
        <v>8473</v>
      </c>
      <c r="I2722" t="s">
        <v>8876</v>
      </c>
      <c r="J2722" t="s">
        <v>8490</v>
      </c>
      <c r="K2722" t="s">
        <v>8877</v>
      </c>
      <c r="L2722" t="s">
        <v>8492</v>
      </c>
      <c r="M2722" t="s">
        <v>8478</v>
      </c>
      <c r="N2722" t="s">
        <v>1229</v>
      </c>
      <c r="O2722" t="s">
        <v>1281</v>
      </c>
      <c r="P2722" t="s">
        <v>2981</v>
      </c>
      <c r="Q2722">
        <v>1</v>
      </c>
      <c r="R2722">
        <v>0</v>
      </c>
      <c r="S2722">
        <v>1.0165999999999999</v>
      </c>
    </row>
    <row r="2723" spans="1:19" x14ac:dyDescent="0.25">
      <c r="A2723" t="s">
        <v>4317</v>
      </c>
      <c r="B2723" s="3">
        <v>42495</v>
      </c>
      <c r="C2723" s="3">
        <v>42499</v>
      </c>
      <c r="D2723" t="s">
        <v>8469</v>
      </c>
      <c r="E2723" t="s">
        <v>10241</v>
      </c>
      <c r="F2723" t="s">
        <v>10242</v>
      </c>
      <c r="G2723" t="s">
        <v>8481</v>
      </c>
      <c r="H2723" t="s">
        <v>8473</v>
      </c>
      <c r="I2723" t="s">
        <v>8545</v>
      </c>
      <c r="J2723" t="s">
        <v>8490</v>
      </c>
      <c r="K2723" t="s">
        <v>8842</v>
      </c>
      <c r="L2723" t="s">
        <v>8492</v>
      </c>
      <c r="M2723" t="s">
        <v>8498</v>
      </c>
      <c r="N2723" t="s">
        <v>131</v>
      </c>
      <c r="O2723" t="s">
        <v>283</v>
      </c>
      <c r="P2723" t="s">
        <v>2027</v>
      </c>
      <c r="Q2723">
        <v>5</v>
      </c>
      <c r="R2723">
        <v>0</v>
      </c>
      <c r="S2723">
        <v>3.3439999999999999</v>
      </c>
    </row>
    <row r="2724" spans="1:19" x14ac:dyDescent="0.25">
      <c r="A2724" t="s">
        <v>4499</v>
      </c>
      <c r="B2724" s="3">
        <v>42495</v>
      </c>
      <c r="C2724" s="3">
        <v>42496</v>
      </c>
      <c r="D2724" t="s">
        <v>8504</v>
      </c>
      <c r="E2724" t="s">
        <v>9158</v>
      </c>
      <c r="F2724" t="s">
        <v>9159</v>
      </c>
      <c r="G2724" t="s">
        <v>8488</v>
      </c>
      <c r="H2724" t="s">
        <v>8473</v>
      </c>
      <c r="I2724" t="s">
        <v>8545</v>
      </c>
      <c r="J2724" t="s">
        <v>8490</v>
      </c>
      <c r="K2724" t="s">
        <v>8558</v>
      </c>
      <c r="L2724" t="s">
        <v>8492</v>
      </c>
      <c r="M2724" t="s">
        <v>8498</v>
      </c>
      <c r="N2724" t="s">
        <v>305</v>
      </c>
      <c r="O2724" t="s">
        <v>340</v>
      </c>
      <c r="P2724" t="s">
        <v>2082</v>
      </c>
      <c r="Q2724">
        <v>6</v>
      </c>
      <c r="R2724">
        <v>0</v>
      </c>
      <c r="S2724">
        <v>320.31720000000001</v>
      </c>
    </row>
    <row r="2725" spans="1:19" x14ac:dyDescent="0.25">
      <c r="A2725" t="s">
        <v>6592</v>
      </c>
      <c r="B2725" s="3">
        <v>42495</v>
      </c>
      <c r="C2725" s="3">
        <v>42499</v>
      </c>
      <c r="D2725" t="s">
        <v>8469</v>
      </c>
      <c r="E2725" t="s">
        <v>8719</v>
      </c>
      <c r="F2725" t="s">
        <v>8720</v>
      </c>
      <c r="G2725" t="s">
        <v>8472</v>
      </c>
      <c r="H2725" t="s">
        <v>8473</v>
      </c>
      <c r="I2725" t="s">
        <v>8535</v>
      </c>
      <c r="J2725" t="s">
        <v>8536</v>
      </c>
      <c r="K2725" t="s">
        <v>8721</v>
      </c>
      <c r="L2725" t="s">
        <v>8477</v>
      </c>
      <c r="M2725" t="s">
        <v>8478</v>
      </c>
      <c r="N2725" t="s">
        <v>973</v>
      </c>
      <c r="O2725" t="s">
        <v>1036</v>
      </c>
      <c r="P2725" t="s">
        <v>2740</v>
      </c>
      <c r="Q2725">
        <v>4</v>
      </c>
      <c r="R2725">
        <v>0</v>
      </c>
      <c r="S2725">
        <v>31.4712</v>
      </c>
    </row>
    <row r="2726" spans="1:19" x14ac:dyDescent="0.25">
      <c r="A2726" t="s">
        <v>7887</v>
      </c>
      <c r="B2726" s="3">
        <v>42493</v>
      </c>
      <c r="C2726" s="3">
        <v>42495</v>
      </c>
      <c r="D2726" t="s">
        <v>8504</v>
      </c>
      <c r="E2726" t="s">
        <v>10596</v>
      </c>
      <c r="F2726" t="s">
        <v>10597</v>
      </c>
      <c r="G2726" t="s">
        <v>8481</v>
      </c>
      <c r="H2726" t="s">
        <v>8473</v>
      </c>
      <c r="I2726" t="s">
        <v>8872</v>
      </c>
      <c r="J2726" t="s">
        <v>8608</v>
      </c>
      <c r="K2726" t="s">
        <v>8873</v>
      </c>
      <c r="L2726" t="s">
        <v>8516</v>
      </c>
      <c r="M2726" t="s">
        <v>8571</v>
      </c>
      <c r="N2726" t="s">
        <v>1391</v>
      </c>
      <c r="O2726" t="s">
        <v>1496</v>
      </c>
      <c r="P2726" t="s">
        <v>3192</v>
      </c>
      <c r="Q2726">
        <v>5</v>
      </c>
      <c r="R2726">
        <v>0</v>
      </c>
      <c r="S2726">
        <v>34.786499999999997</v>
      </c>
    </row>
    <row r="2727" spans="1:19" x14ac:dyDescent="0.25">
      <c r="A2727" t="s">
        <v>5227</v>
      </c>
      <c r="B2727" s="3">
        <v>42493</v>
      </c>
      <c r="C2727" s="3">
        <v>42498</v>
      </c>
      <c r="D2727" t="s">
        <v>8469</v>
      </c>
      <c r="E2727" t="s">
        <v>9004</v>
      </c>
      <c r="F2727" t="s">
        <v>9005</v>
      </c>
      <c r="G2727" t="s">
        <v>8481</v>
      </c>
      <c r="H2727" t="s">
        <v>8473</v>
      </c>
      <c r="I2727" t="s">
        <v>8474</v>
      </c>
      <c r="J2727" t="s">
        <v>8608</v>
      </c>
      <c r="K2727" t="s">
        <v>9006</v>
      </c>
      <c r="L2727" t="s">
        <v>8516</v>
      </c>
      <c r="M2727" t="s">
        <v>8478</v>
      </c>
      <c r="N2727" t="s">
        <v>605</v>
      </c>
      <c r="O2727" t="s">
        <v>604</v>
      </c>
      <c r="P2727" t="s">
        <v>2335</v>
      </c>
      <c r="Q2727">
        <v>1</v>
      </c>
      <c r="R2727">
        <v>0</v>
      </c>
      <c r="S2727">
        <v>-3.6002999999999998</v>
      </c>
    </row>
    <row r="2728" spans="1:19" x14ac:dyDescent="0.25">
      <c r="A2728" t="s">
        <v>5167</v>
      </c>
      <c r="B2728" s="3">
        <v>42492</v>
      </c>
      <c r="C2728" s="3">
        <v>42497</v>
      </c>
      <c r="D2728" t="s">
        <v>8469</v>
      </c>
      <c r="E2728" t="s">
        <v>10393</v>
      </c>
      <c r="F2728" t="s">
        <v>10394</v>
      </c>
      <c r="G2728" t="s">
        <v>8481</v>
      </c>
      <c r="H2728" t="s">
        <v>8473</v>
      </c>
      <c r="I2728" t="s">
        <v>8527</v>
      </c>
      <c r="J2728" t="s">
        <v>8528</v>
      </c>
      <c r="K2728" t="s">
        <v>9068</v>
      </c>
      <c r="L2728" t="s">
        <v>8477</v>
      </c>
      <c r="M2728" t="s">
        <v>8478</v>
      </c>
      <c r="N2728" t="s">
        <v>454</v>
      </c>
      <c r="O2728" t="s">
        <v>579</v>
      </c>
      <c r="P2728" t="s">
        <v>2312</v>
      </c>
      <c r="Q2728">
        <v>3</v>
      </c>
      <c r="R2728">
        <v>0</v>
      </c>
      <c r="S2728">
        <v>5.3970000000000002</v>
      </c>
    </row>
    <row r="2729" spans="1:19" x14ac:dyDescent="0.25">
      <c r="A2729" t="s">
        <v>3951</v>
      </c>
      <c r="B2729" s="3">
        <v>42492</v>
      </c>
      <c r="C2729" s="3">
        <v>42496</v>
      </c>
      <c r="D2729" t="s">
        <v>8469</v>
      </c>
      <c r="E2729" t="s">
        <v>10064</v>
      </c>
      <c r="F2729" t="s">
        <v>10065</v>
      </c>
      <c r="G2729" t="s">
        <v>8488</v>
      </c>
      <c r="H2729" t="s">
        <v>8473</v>
      </c>
      <c r="I2729" t="s">
        <v>10066</v>
      </c>
      <c r="J2729" t="s">
        <v>8541</v>
      </c>
      <c r="K2729" t="s">
        <v>10067</v>
      </c>
      <c r="L2729" t="s">
        <v>8516</v>
      </c>
      <c r="M2729" t="s">
        <v>8498</v>
      </c>
      <c r="N2729" t="s">
        <v>131</v>
      </c>
      <c r="O2729" t="s">
        <v>158</v>
      </c>
      <c r="P2729" t="s">
        <v>1903</v>
      </c>
      <c r="Q2729">
        <v>2</v>
      </c>
      <c r="R2729">
        <v>0</v>
      </c>
      <c r="S2729">
        <v>4.0191999999999997</v>
      </c>
    </row>
    <row r="2730" spans="1:19" x14ac:dyDescent="0.25">
      <c r="A2730" t="s">
        <v>3757</v>
      </c>
      <c r="B2730" s="3">
        <v>42492</v>
      </c>
      <c r="C2730" s="3">
        <v>42496</v>
      </c>
      <c r="D2730" t="s">
        <v>8469</v>
      </c>
      <c r="E2730" t="s">
        <v>10255</v>
      </c>
      <c r="F2730" t="s">
        <v>10256</v>
      </c>
      <c r="G2730" t="s">
        <v>8481</v>
      </c>
      <c r="H2730" t="s">
        <v>8473</v>
      </c>
      <c r="I2730" t="s">
        <v>8758</v>
      </c>
      <c r="J2730" t="s">
        <v>8536</v>
      </c>
      <c r="K2730" t="s">
        <v>8759</v>
      </c>
      <c r="L2730" t="s">
        <v>8477</v>
      </c>
      <c r="M2730" t="s">
        <v>8498</v>
      </c>
      <c r="N2730" t="s">
        <v>48</v>
      </c>
      <c r="O2730" t="s">
        <v>96</v>
      </c>
      <c r="P2730" t="s">
        <v>1842</v>
      </c>
      <c r="Q2730">
        <v>4</v>
      </c>
      <c r="R2730">
        <v>0</v>
      </c>
      <c r="S2730">
        <v>-110.0232</v>
      </c>
    </row>
    <row r="2731" spans="1:19" x14ac:dyDescent="0.25">
      <c r="A2731" t="s">
        <v>3689</v>
      </c>
      <c r="B2731" s="3">
        <v>42492</v>
      </c>
      <c r="C2731" s="3">
        <v>42498</v>
      </c>
      <c r="D2731" t="s">
        <v>8469</v>
      </c>
      <c r="E2731" t="s">
        <v>9860</v>
      </c>
      <c r="F2731" t="s">
        <v>9861</v>
      </c>
      <c r="G2731" t="s">
        <v>8481</v>
      </c>
      <c r="H2731" t="s">
        <v>8473</v>
      </c>
      <c r="I2731" t="s">
        <v>8783</v>
      </c>
      <c r="J2731" t="s">
        <v>8608</v>
      </c>
      <c r="K2731" t="s">
        <v>8784</v>
      </c>
      <c r="L2731" t="s">
        <v>8516</v>
      </c>
      <c r="M2731" t="s">
        <v>8498</v>
      </c>
      <c r="N2731" t="s">
        <v>48</v>
      </c>
      <c r="O2731" t="s">
        <v>81</v>
      </c>
      <c r="P2731" t="s">
        <v>1827</v>
      </c>
      <c r="Q2731">
        <v>9</v>
      </c>
      <c r="R2731">
        <v>0</v>
      </c>
      <c r="S2731">
        <v>11.691000000000001</v>
      </c>
    </row>
    <row r="2732" spans="1:19" x14ac:dyDescent="0.25">
      <c r="A2732" t="s">
        <v>7290</v>
      </c>
      <c r="B2732" s="3">
        <v>42492</v>
      </c>
      <c r="C2732" s="3">
        <v>42492</v>
      </c>
      <c r="D2732" t="s">
        <v>8568</v>
      </c>
      <c r="E2732" t="s">
        <v>9265</v>
      </c>
      <c r="F2732" t="s">
        <v>9266</v>
      </c>
      <c r="G2732" t="s">
        <v>8481</v>
      </c>
      <c r="H2732" t="s">
        <v>8473</v>
      </c>
      <c r="I2732" t="s">
        <v>8540</v>
      </c>
      <c r="J2732" t="s">
        <v>8541</v>
      </c>
      <c r="K2732" t="s">
        <v>8542</v>
      </c>
      <c r="L2732" t="s">
        <v>8516</v>
      </c>
      <c r="M2732" t="s">
        <v>8478</v>
      </c>
      <c r="N2732" t="s">
        <v>1229</v>
      </c>
      <c r="O2732" t="s">
        <v>1286</v>
      </c>
      <c r="P2732" t="s">
        <v>2986</v>
      </c>
      <c r="Q2732">
        <v>3</v>
      </c>
      <c r="R2732">
        <v>0</v>
      </c>
      <c r="S2732">
        <v>12.5832</v>
      </c>
    </row>
    <row r="2733" spans="1:19" x14ac:dyDescent="0.25">
      <c r="A2733" t="s">
        <v>7117</v>
      </c>
      <c r="B2733" s="3">
        <v>42492</v>
      </c>
      <c r="C2733" s="3">
        <v>42496</v>
      </c>
      <c r="D2733" t="s">
        <v>8469</v>
      </c>
      <c r="E2733" t="s">
        <v>9045</v>
      </c>
      <c r="F2733" t="s">
        <v>9046</v>
      </c>
      <c r="G2733" t="s">
        <v>8481</v>
      </c>
      <c r="H2733" t="s">
        <v>8473</v>
      </c>
      <c r="I2733" t="s">
        <v>9047</v>
      </c>
      <c r="J2733" t="s">
        <v>8579</v>
      </c>
      <c r="K2733" t="s">
        <v>9048</v>
      </c>
      <c r="L2733" t="s">
        <v>8485</v>
      </c>
      <c r="M2733" t="s">
        <v>8478</v>
      </c>
      <c r="N2733" t="s">
        <v>1229</v>
      </c>
      <c r="O2733" t="s">
        <v>1236</v>
      </c>
      <c r="P2733" t="s">
        <v>2936</v>
      </c>
      <c r="Q2733">
        <v>3</v>
      </c>
      <c r="R2733">
        <v>0</v>
      </c>
      <c r="S2733">
        <v>-3.7871999999999999</v>
      </c>
    </row>
    <row r="2734" spans="1:19" x14ac:dyDescent="0.25">
      <c r="A2734" t="s">
        <v>6288</v>
      </c>
      <c r="B2734" s="3">
        <v>42491</v>
      </c>
      <c r="C2734" s="3">
        <v>42494</v>
      </c>
      <c r="D2734" t="s">
        <v>8504</v>
      </c>
      <c r="E2734" t="s">
        <v>8897</v>
      </c>
      <c r="F2734" t="s">
        <v>8898</v>
      </c>
      <c r="G2734" t="s">
        <v>8481</v>
      </c>
      <c r="H2734" t="s">
        <v>8473</v>
      </c>
      <c r="I2734" t="s">
        <v>8899</v>
      </c>
      <c r="J2734" t="s">
        <v>8475</v>
      </c>
      <c r="K2734" t="s">
        <v>8900</v>
      </c>
      <c r="L2734" t="s">
        <v>8477</v>
      </c>
      <c r="M2734" t="s">
        <v>8478</v>
      </c>
      <c r="N2734" t="s">
        <v>907</v>
      </c>
      <c r="O2734" t="s">
        <v>925</v>
      </c>
      <c r="P2734" t="s">
        <v>2633</v>
      </c>
      <c r="Q2734">
        <v>1</v>
      </c>
      <c r="R2734">
        <v>0</v>
      </c>
      <c r="S2734">
        <v>1.2948</v>
      </c>
    </row>
    <row r="2735" spans="1:19" x14ac:dyDescent="0.25">
      <c r="A2735" t="s">
        <v>6641</v>
      </c>
      <c r="B2735" s="3">
        <v>42491</v>
      </c>
      <c r="C2735" s="3">
        <v>42494</v>
      </c>
      <c r="D2735" t="s">
        <v>8510</v>
      </c>
      <c r="E2735" t="s">
        <v>10435</v>
      </c>
      <c r="F2735" t="s">
        <v>10436</v>
      </c>
      <c r="G2735" t="s">
        <v>8481</v>
      </c>
      <c r="H2735" t="s">
        <v>8473</v>
      </c>
      <c r="I2735" t="s">
        <v>10437</v>
      </c>
      <c r="J2735" t="s">
        <v>8528</v>
      </c>
      <c r="K2735" t="s">
        <v>10438</v>
      </c>
      <c r="L2735" t="s">
        <v>8477</v>
      </c>
      <c r="M2735" t="s">
        <v>8478</v>
      </c>
      <c r="N2735" t="s">
        <v>973</v>
      </c>
      <c r="O2735" t="s">
        <v>1055</v>
      </c>
      <c r="P2735" t="s">
        <v>2759</v>
      </c>
      <c r="Q2735">
        <v>2</v>
      </c>
      <c r="R2735">
        <v>0</v>
      </c>
      <c r="S2735">
        <v>53.860799999999998</v>
      </c>
    </row>
    <row r="2736" spans="1:19" x14ac:dyDescent="0.25">
      <c r="A2736" t="s">
        <v>5693</v>
      </c>
      <c r="B2736" s="3">
        <v>42490</v>
      </c>
      <c r="C2736" s="3">
        <v>42494</v>
      </c>
      <c r="D2736" t="s">
        <v>8469</v>
      </c>
      <c r="E2736" t="s">
        <v>8912</v>
      </c>
      <c r="F2736" t="s">
        <v>8913</v>
      </c>
      <c r="G2736" t="s">
        <v>8481</v>
      </c>
      <c r="H2736" t="s">
        <v>8473</v>
      </c>
      <c r="I2736" t="s">
        <v>8914</v>
      </c>
      <c r="J2736" t="s">
        <v>8490</v>
      </c>
      <c r="K2736" t="s">
        <v>8915</v>
      </c>
      <c r="L2736" t="s">
        <v>8492</v>
      </c>
      <c r="M2736" t="s">
        <v>8478</v>
      </c>
      <c r="N2736" t="s">
        <v>605</v>
      </c>
      <c r="O2736" t="s">
        <v>734</v>
      </c>
      <c r="P2736" t="s">
        <v>2464</v>
      </c>
      <c r="Q2736">
        <v>2</v>
      </c>
      <c r="R2736">
        <v>0</v>
      </c>
      <c r="S2736">
        <v>2.7955999999999999</v>
      </c>
    </row>
    <row r="2737" spans="1:19" x14ac:dyDescent="0.25">
      <c r="A2737" t="s">
        <v>4373</v>
      </c>
      <c r="B2737" s="3">
        <v>42490</v>
      </c>
      <c r="C2737" s="3">
        <v>42495</v>
      </c>
      <c r="D2737" t="s">
        <v>8469</v>
      </c>
      <c r="E2737" t="s">
        <v>8821</v>
      </c>
      <c r="F2737" t="s">
        <v>8822</v>
      </c>
      <c r="G2737" t="s">
        <v>8472</v>
      </c>
      <c r="H2737" t="s">
        <v>8473</v>
      </c>
      <c r="I2737" t="s">
        <v>8519</v>
      </c>
      <c r="J2737" t="s">
        <v>8490</v>
      </c>
      <c r="K2737" t="s">
        <v>8583</v>
      </c>
      <c r="L2737" t="s">
        <v>8492</v>
      </c>
      <c r="M2737" t="s">
        <v>8498</v>
      </c>
      <c r="N2737" t="s">
        <v>131</v>
      </c>
      <c r="O2737" t="s">
        <v>303</v>
      </c>
      <c r="P2737" t="s">
        <v>2046</v>
      </c>
      <c r="Q2737">
        <v>3</v>
      </c>
      <c r="R2737">
        <v>0</v>
      </c>
      <c r="S2737">
        <v>-10.1736</v>
      </c>
    </row>
    <row r="2738" spans="1:19" x14ac:dyDescent="0.25">
      <c r="A2738" t="s">
        <v>4156</v>
      </c>
      <c r="B2738" s="3">
        <v>42490</v>
      </c>
      <c r="C2738" s="3">
        <v>42494</v>
      </c>
      <c r="D2738" t="s">
        <v>8469</v>
      </c>
      <c r="E2738" t="s">
        <v>10367</v>
      </c>
      <c r="F2738" t="s">
        <v>10368</v>
      </c>
      <c r="G2738" t="s">
        <v>8488</v>
      </c>
      <c r="H2738" t="s">
        <v>8473</v>
      </c>
      <c r="I2738" t="s">
        <v>9430</v>
      </c>
      <c r="J2738" t="s">
        <v>8858</v>
      </c>
      <c r="K2738" t="s">
        <v>9431</v>
      </c>
      <c r="L2738" t="s">
        <v>8492</v>
      </c>
      <c r="M2738" t="s">
        <v>8498</v>
      </c>
      <c r="N2738" t="s">
        <v>131</v>
      </c>
      <c r="O2738" t="s">
        <v>225</v>
      </c>
      <c r="P2738" t="s">
        <v>1970</v>
      </c>
      <c r="Q2738">
        <v>7</v>
      </c>
      <c r="R2738">
        <v>0</v>
      </c>
      <c r="S2738">
        <v>22.377600000000001</v>
      </c>
    </row>
    <row r="2739" spans="1:19" x14ac:dyDescent="0.25">
      <c r="A2739" t="s">
        <v>3687</v>
      </c>
      <c r="B2739" s="3">
        <v>42488</v>
      </c>
      <c r="C2739" s="3">
        <v>42495</v>
      </c>
      <c r="D2739" t="s">
        <v>8469</v>
      </c>
      <c r="E2739" t="s">
        <v>10068</v>
      </c>
      <c r="F2739" t="s">
        <v>10069</v>
      </c>
      <c r="G2739" t="s">
        <v>8488</v>
      </c>
      <c r="H2739" t="s">
        <v>8473</v>
      </c>
      <c r="I2739" t="s">
        <v>8519</v>
      </c>
      <c r="J2739" t="s">
        <v>8490</v>
      </c>
      <c r="K2739" t="s">
        <v>8787</v>
      </c>
      <c r="L2739" t="s">
        <v>8492</v>
      </c>
      <c r="M2739" t="s">
        <v>8498</v>
      </c>
      <c r="N2739" t="s">
        <v>48</v>
      </c>
      <c r="O2739" t="s">
        <v>81</v>
      </c>
      <c r="P2739" t="s">
        <v>1827</v>
      </c>
      <c r="Q2739">
        <v>2</v>
      </c>
      <c r="R2739">
        <v>0</v>
      </c>
      <c r="S2739">
        <v>2.5979999999999999</v>
      </c>
    </row>
    <row r="2740" spans="1:19" x14ac:dyDescent="0.25">
      <c r="A2740" t="s">
        <v>4032</v>
      </c>
      <c r="B2740" s="3">
        <v>42488</v>
      </c>
      <c r="C2740" s="3">
        <v>42490</v>
      </c>
      <c r="D2740" t="s">
        <v>8510</v>
      </c>
      <c r="E2740" t="s">
        <v>8978</v>
      </c>
      <c r="F2740" t="s">
        <v>8979</v>
      </c>
      <c r="G2740" t="s">
        <v>8481</v>
      </c>
      <c r="H2740" t="s">
        <v>8473</v>
      </c>
      <c r="I2740" t="s">
        <v>8474</v>
      </c>
      <c r="J2740" t="s">
        <v>8475</v>
      </c>
      <c r="K2740" t="s">
        <v>8476</v>
      </c>
      <c r="L2740" t="s">
        <v>8477</v>
      </c>
      <c r="M2740" t="s">
        <v>8498</v>
      </c>
      <c r="N2740" t="s">
        <v>131</v>
      </c>
      <c r="O2740" t="s">
        <v>185</v>
      </c>
      <c r="P2740" t="s">
        <v>1930</v>
      </c>
      <c r="Q2740">
        <v>2</v>
      </c>
      <c r="R2740">
        <v>0</v>
      </c>
      <c r="S2740">
        <v>-31.8612</v>
      </c>
    </row>
    <row r="2741" spans="1:19" x14ac:dyDescent="0.25">
      <c r="A2741" t="s">
        <v>8292</v>
      </c>
      <c r="B2741" s="3">
        <v>42488</v>
      </c>
      <c r="C2741" s="3">
        <v>42491</v>
      </c>
      <c r="D2741" t="s">
        <v>8504</v>
      </c>
      <c r="E2741" t="s">
        <v>8849</v>
      </c>
      <c r="F2741" t="s">
        <v>8850</v>
      </c>
      <c r="G2741" t="s">
        <v>8488</v>
      </c>
      <c r="H2741" t="s">
        <v>8473</v>
      </c>
      <c r="I2741" t="s">
        <v>8628</v>
      </c>
      <c r="J2741" t="s">
        <v>8528</v>
      </c>
      <c r="K2741" t="s">
        <v>8629</v>
      </c>
      <c r="L2741" t="s">
        <v>8477</v>
      </c>
      <c r="M2741" t="s">
        <v>8571</v>
      </c>
      <c r="N2741" t="s">
        <v>1576</v>
      </c>
      <c r="O2741" t="s">
        <v>1685</v>
      </c>
      <c r="P2741" t="s">
        <v>3378</v>
      </c>
      <c r="Q2741">
        <v>3</v>
      </c>
      <c r="R2741">
        <v>0</v>
      </c>
      <c r="S2741">
        <v>41.577300000000001</v>
      </c>
    </row>
    <row r="2742" spans="1:19" x14ac:dyDescent="0.25">
      <c r="A2742" t="s">
        <v>6749</v>
      </c>
      <c r="B2742" s="3">
        <v>42488</v>
      </c>
      <c r="C2742" s="3">
        <v>42492</v>
      </c>
      <c r="D2742" t="s">
        <v>8469</v>
      </c>
      <c r="E2742" t="s">
        <v>8563</v>
      </c>
      <c r="F2742" t="s">
        <v>8564</v>
      </c>
      <c r="G2742" t="s">
        <v>8472</v>
      </c>
      <c r="H2742" t="s">
        <v>8473</v>
      </c>
      <c r="I2742" t="s">
        <v>8523</v>
      </c>
      <c r="J2742" t="s">
        <v>8502</v>
      </c>
      <c r="K2742" t="s">
        <v>8524</v>
      </c>
      <c r="L2742" t="s">
        <v>8492</v>
      </c>
      <c r="M2742" t="s">
        <v>8478</v>
      </c>
      <c r="N2742" t="s">
        <v>973</v>
      </c>
      <c r="O2742" t="s">
        <v>1091</v>
      </c>
      <c r="P2742" t="s">
        <v>2794</v>
      </c>
      <c r="Q2742">
        <v>3</v>
      </c>
      <c r="R2742">
        <v>0</v>
      </c>
      <c r="S2742">
        <v>9.9467999999999996</v>
      </c>
    </row>
    <row r="2743" spans="1:19" x14ac:dyDescent="0.25">
      <c r="A2743" t="s">
        <v>3865</v>
      </c>
      <c r="B2743" s="3">
        <v>42486</v>
      </c>
      <c r="C2743" s="3">
        <v>42491</v>
      </c>
      <c r="D2743" t="s">
        <v>8469</v>
      </c>
      <c r="E2743" t="s">
        <v>10335</v>
      </c>
      <c r="F2743" t="s">
        <v>10336</v>
      </c>
      <c r="G2743" t="s">
        <v>8472</v>
      </c>
      <c r="H2743" t="s">
        <v>8473</v>
      </c>
      <c r="I2743" t="s">
        <v>8540</v>
      </c>
      <c r="J2743" t="s">
        <v>8541</v>
      </c>
      <c r="K2743" t="s">
        <v>8567</v>
      </c>
      <c r="L2743" t="s">
        <v>8516</v>
      </c>
      <c r="M2743" t="s">
        <v>8498</v>
      </c>
      <c r="N2743" t="s">
        <v>48</v>
      </c>
      <c r="O2743" t="s">
        <v>128</v>
      </c>
      <c r="P2743" t="s">
        <v>1874</v>
      </c>
      <c r="Q2743">
        <v>3</v>
      </c>
      <c r="R2743">
        <v>0</v>
      </c>
      <c r="S2743">
        <v>62.782200000000003</v>
      </c>
    </row>
    <row r="2744" spans="1:19" x14ac:dyDescent="0.25">
      <c r="A2744" t="s">
        <v>8421</v>
      </c>
      <c r="B2744" s="3">
        <v>42485</v>
      </c>
      <c r="C2744" s="3">
        <v>42489</v>
      </c>
      <c r="D2744" t="s">
        <v>8510</v>
      </c>
      <c r="E2744" t="s">
        <v>10598</v>
      </c>
      <c r="F2744" t="s">
        <v>10599</v>
      </c>
      <c r="G2744" t="s">
        <v>8481</v>
      </c>
      <c r="H2744" t="s">
        <v>8473</v>
      </c>
      <c r="I2744" t="s">
        <v>8513</v>
      </c>
      <c r="J2744" t="s">
        <v>8514</v>
      </c>
      <c r="K2744" t="s">
        <v>8676</v>
      </c>
      <c r="L2744" t="s">
        <v>8516</v>
      </c>
      <c r="M2744" t="s">
        <v>8571</v>
      </c>
      <c r="N2744" t="s">
        <v>1576</v>
      </c>
      <c r="O2744" t="s">
        <v>1734</v>
      </c>
      <c r="P2744" t="s">
        <v>3427</v>
      </c>
      <c r="Q2744">
        <v>2</v>
      </c>
      <c r="R2744">
        <v>0</v>
      </c>
      <c r="S2744">
        <v>-20.7</v>
      </c>
    </row>
    <row r="2745" spans="1:19" x14ac:dyDescent="0.25">
      <c r="A2745" t="s">
        <v>5702</v>
      </c>
      <c r="B2745" s="3">
        <v>42484</v>
      </c>
      <c r="C2745" s="3">
        <v>42487</v>
      </c>
      <c r="D2745" t="s">
        <v>8504</v>
      </c>
      <c r="E2745" t="s">
        <v>8681</v>
      </c>
      <c r="F2745" t="s">
        <v>8682</v>
      </c>
      <c r="G2745" t="s">
        <v>8481</v>
      </c>
      <c r="H2745" t="s">
        <v>8473</v>
      </c>
      <c r="I2745" t="s">
        <v>8527</v>
      </c>
      <c r="J2745" t="s">
        <v>8528</v>
      </c>
      <c r="K2745" t="s">
        <v>8683</v>
      </c>
      <c r="L2745" t="s">
        <v>8477</v>
      </c>
      <c r="M2745" t="s">
        <v>8478</v>
      </c>
      <c r="N2745" t="s">
        <v>605</v>
      </c>
      <c r="O2745" t="s">
        <v>736</v>
      </c>
      <c r="P2745" t="s">
        <v>2466</v>
      </c>
      <c r="Q2745">
        <v>1</v>
      </c>
      <c r="R2745">
        <v>0</v>
      </c>
      <c r="S2745">
        <v>1.3944000000000001</v>
      </c>
    </row>
    <row r="2746" spans="1:19" x14ac:dyDescent="0.25">
      <c r="A2746" t="s">
        <v>7839</v>
      </c>
      <c r="B2746" s="3">
        <v>42484</v>
      </c>
      <c r="C2746" s="3">
        <v>42487</v>
      </c>
      <c r="D2746" t="s">
        <v>8510</v>
      </c>
      <c r="E2746" t="s">
        <v>10470</v>
      </c>
      <c r="F2746" t="s">
        <v>10471</v>
      </c>
      <c r="G2746" t="s">
        <v>8472</v>
      </c>
      <c r="H2746" t="s">
        <v>8473</v>
      </c>
      <c r="I2746" t="s">
        <v>8527</v>
      </c>
      <c r="J2746" t="s">
        <v>8528</v>
      </c>
      <c r="K2746" t="s">
        <v>9068</v>
      </c>
      <c r="L2746" t="s">
        <v>8477</v>
      </c>
      <c r="M2746" t="s">
        <v>8571</v>
      </c>
      <c r="N2746" t="s">
        <v>1391</v>
      </c>
      <c r="O2746" t="s">
        <v>1480</v>
      </c>
      <c r="P2746" t="s">
        <v>3176</v>
      </c>
      <c r="Q2746">
        <v>3</v>
      </c>
      <c r="R2746">
        <v>0</v>
      </c>
      <c r="S2746">
        <v>64.674000000000007</v>
      </c>
    </row>
    <row r="2747" spans="1:19" x14ac:dyDescent="0.25">
      <c r="A2747" t="s">
        <v>6917</v>
      </c>
      <c r="B2747" s="3">
        <v>42484</v>
      </c>
      <c r="C2747" s="3">
        <v>42488</v>
      </c>
      <c r="D2747" t="s">
        <v>8469</v>
      </c>
      <c r="E2747" t="s">
        <v>9888</v>
      </c>
      <c r="F2747" t="s">
        <v>9889</v>
      </c>
      <c r="G2747" t="s">
        <v>8472</v>
      </c>
      <c r="H2747" t="s">
        <v>8473</v>
      </c>
      <c r="I2747" t="s">
        <v>9150</v>
      </c>
      <c r="J2747" t="s">
        <v>8702</v>
      </c>
      <c r="K2747" t="s">
        <v>9890</v>
      </c>
      <c r="L2747" t="s">
        <v>8477</v>
      </c>
      <c r="M2747" t="s">
        <v>8478</v>
      </c>
      <c r="N2747" t="s">
        <v>973</v>
      </c>
      <c r="O2747" t="s">
        <v>1158</v>
      </c>
      <c r="P2747" t="s">
        <v>2860</v>
      </c>
      <c r="Q2747">
        <v>3</v>
      </c>
      <c r="R2747">
        <v>0</v>
      </c>
      <c r="S2747">
        <v>5.4432</v>
      </c>
    </row>
    <row r="2748" spans="1:19" x14ac:dyDescent="0.25">
      <c r="A2748" t="s">
        <v>5912</v>
      </c>
      <c r="B2748" s="3">
        <v>42483</v>
      </c>
      <c r="C2748" s="3">
        <v>42487</v>
      </c>
      <c r="D2748" t="s">
        <v>8469</v>
      </c>
      <c r="E2748" t="s">
        <v>9933</v>
      </c>
      <c r="F2748" t="s">
        <v>9934</v>
      </c>
      <c r="G2748" t="s">
        <v>8488</v>
      </c>
      <c r="H2748" t="s">
        <v>8473</v>
      </c>
      <c r="I2748" t="s">
        <v>9935</v>
      </c>
      <c r="J2748" t="s">
        <v>8490</v>
      </c>
      <c r="K2748" t="s">
        <v>9936</v>
      </c>
      <c r="L2748" t="s">
        <v>8492</v>
      </c>
      <c r="M2748" t="s">
        <v>8478</v>
      </c>
      <c r="N2748" t="s">
        <v>605</v>
      </c>
      <c r="O2748" t="s">
        <v>794</v>
      </c>
      <c r="P2748" t="s">
        <v>2522</v>
      </c>
      <c r="Q2748">
        <v>6</v>
      </c>
      <c r="R2748">
        <v>0</v>
      </c>
      <c r="S2748">
        <v>81.744</v>
      </c>
    </row>
    <row r="2749" spans="1:19" x14ac:dyDescent="0.25">
      <c r="A2749" t="s">
        <v>5616</v>
      </c>
      <c r="B2749" s="3">
        <v>42483</v>
      </c>
      <c r="C2749" s="3">
        <v>42487</v>
      </c>
      <c r="D2749" t="s">
        <v>8469</v>
      </c>
      <c r="E2749" t="s">
        <v>9285</v>
      </c>
      <c r="F2749" t="s">
        <v>9286</v>
      </c>
      <c r="G2749" t="s">
        <v>8481</v>
      </c>
      <c r="H2749" t="s">
        <v>8473</v>
      </c>
      <c r="I2749" t="s">
        <v>9287</v>
      </c>
      <c r="J2749" t="s">
        <v>8528</v>
      </c>
      <c r="K2749" t="s">
        <v>9288</v>
      </c>
      <c r="L2749" t="s">
        <v>8477</v>
      </c>
      <c r="M2749" t="s">
        <v>8478</v>
      </c>
      <c r="N2749" t="s">
        <v>605</v>
      </c>
      <c r="O2749" t="s">
        <v>711</v>
      </c>
      <c r="P2749" t="s">
        <v>2441</v>
      </c>
      <c r="Q2749">
        <v>7</v>
      </c>
      <c r="R2749">
        <v>0</v>
      </c>
      <c r="S2749">
        <v>6.5568999999999997</v>
      </c>
    </row>
    <row r="2750" spans="1:19" x14ac:dyDescent="0.25">
      <c r="A2750" t="s">
        <v>6805</v>
      </c>
      <c r="B2750" s="3">
        <v>42483</v>
      </c>
      <c r="C2750" s="3">
        <v>42486</v>
      </c>
      <c r="D2750" t="s">
        <v>8504</v>
      </c>
      <c r="E2750" t="s">
        <v>8932</v>
      </c>
      <c r="F2750" t="s">
        <v>8933</v>
      </c>
      <c r="G2750" t="s">
        <v>8481</v>
      </c>
      <c r="H2750" t="s">
        <v>8473</v>
      </c>
      <c r="I2750" t="s">
        <v>8778</v>
      </c>
      <c r="J2750" t="s">
        <v>8779</v>
      </c>
      <c r="K2750" t="s">
        <v>8780</v>
      </c>
      <c r="L2750" t="s">
        <v>8492</v>
      </c>
      <c r="M2750" t="s">
        <v>8478</v>
      </c>
      <c r="N2750" t="s">
        <v>973</v>
      </c>
      <c r="O2750" t="s">
        <v>1114</v>
      </c>
      <c r="P2750" t="s">
        <v>2817</v>
      </c>
      <c r="Q2750">
        <v>6</v>
      </c>
      <c r="R2750">
        <v>0</v>
      </c>
      <c r="S2750">
        <v>37.9176</v>
      </c>
    </row>
    <row r="2751" spans="1:19" x14ac:dyDescent="0.25">
      <c r="A2751" t="s">
        <v>6828</v>
      </c>
      <c r="B2751" s="3">
        <v>42483</v>
      </c>
      <c r="C2751" s="3">
        <v>42488</v>
      </c>
      <c r="D2751" t="s">
        <v>8469</v>
      </c>
      <c r="E2751" t="s">
        <v>10087</v>
      </c>
      <c r="F2751" t="s">
        <v>10088</v>
      </c>
      <c r="G2751" t="s">
        <v>8488</v>
      </c>
      <c r="H2751" t="s">
        <v>8473</v>
      </c>
      <c r="I2751" t="s">
        <v>8862</v>
      </c>
      <c r="J2751" t="s">
        <v>8642</v>
      </c>
      <c r="K2751" t="s">
        <v>10089</v>
      </c>
      <c r="L2751" t="s">
        <v>8485</v>
      </c>
      <c r="M2751" t="s">
        <v>8478</v>
      </c>
      <c r="N2751" t="s">
        <v>973</v>
      </c>
      <c r="O2751" t="s">
        <v>1124</v>
      </c>
      <c r="P2751" t="s">
        <v>2827</v>
      </c>
      <c r="Q2751">
        <v>5</v>
      </c>
      <c r="R2751">
        <v>0</v>
      </c>
      <c r="S2751">
        <v>11.324999999999999</v>
      </c>
    </row>
    <row r="2752" spans="1:19" x14ac:dyDescent="0.25">
      <c r="A2752" t="s">
        <v>4272</v>
      </c>
      <c r="B2752" s="3">
        <v>42482</v>
      </c>
      <c r="C2752" s="3">
        <v>42486</v>
      </c>
      <c r="D2752" t="s">
        <v>8469</v>
      </c>
      <c r="E2752" t="s">
        <v>9689</v>
      </c>
      <c r="F2752" t="s">
        <v>9690</v>
      </c>
      <c r="G2752" t="s">
        <v>8472</v>
      </c>
      <c r="H2752" t="s">
        <v>8473</v>
      </c>
      <c r="I2752" t="s">
        <v>8641</v>
      </c>
      <c r="J2752" t="s">
        <v>8970</v>
      </c>
      <c r="K2752" t="s">
        <v>9691</v>
      </c>
      <c r="L2752" t="s">
        <v>8516</v>
      </c>
      <c r="M2752" t="s">
        <v>8498</v>
      </c>
      <c r="N2752" t="s">
        <v>131</v>
      </c>
      <c r="O2752" t="s">
        <v>269</v>
      </c>
      <c r="P2752" t="s">
        <v>2014</v>
      </c>
      <c r="Q2752">
        <v>2</v>
      </c>
      <c r="R2752">
        <v>0</v>
      </c>
      <c r="S2752">
        <v>8.6620000000000008</v>
      </c>
    </row>
    <row r="2753" spans="1:19" x14ac:dyDescent="0.25">
      <c r="A2753" t="s">
        <v>3877</v>
      </c>
      <c r="B2753" s="3">
        <v>42482</v>
      </c>
      <c r="C2753" s="3">
        <v>42489</v>
      </c>
      <c r="D2753" t="s">
        <v>8469</v>
      </c>
      <c r="E2753" t="s">
        <v>9769</v>
      </c>
      <c r="F2753" t="s">
        <v>9770</v>
      </c>
      <c r="G2753" t="s">
        <v>8472</v>
      </c>
      <c r="H2753" t="s">
        <v>8473</v>
      </c>
      <c r="I2753" t="s">
        <v>9291</v>
      </c>
      <c r="J2753" t="s">
        <v>8858</v>
      </c>
      <c r="K2753" t="s">
        <v>9292</v>
      </c>
      <c r="L2753" t="s">
        <v>8492</v>
      </c>
      <c r="M2753" t="s">
        <v>8498</v>
      </c>
      <c r="N2753" t="s">
        <v>131</v>
      </c>
      <c r="O2753" t="s">
        <v>132</v>
      </c>
      <c r="P2753" t="s">
        <v>1877</v>
      </c>
      <c r="Q2753">
        <v>5</v>
      </c>
      <c r="R2753">
        <v>0</v>
      </c>
      <c r="S2753">
        <v>7.0679999999999996</v>
      </c>
    </row>
    <row r="2754" spans="1:19" x14ac:dyDescent="0.25">
      <c r="A2754" t="s">
        <v>7340</v>
      </c>
      <c r="B2754" s="3">
        <v>42482</v>
      </c>
      <c r="C2754" s="3">
        <v>42487</v>
      </c>
      <c r="D2754" t="s">
        <v>8469</v>
      </c>
      <c r="E2754" t="s">
        <v>8756</v>
      </c>
      <c r="F2754" t="s">
        <v>8757</v>
      </c>
      <c r="G2754" t="s">
        <v>8472</v>
      </c>
      <c r="H2754" t="s">
        <v>8473</v>
      </c>
      <c r="I2754" t="s">
        <v>8758</v>
      </c>
      <c r="J2754" t="s">
        <v>8536</v>
      </c>
      <c r="K2754" t="s">
        <v>8759</v>
      </c>
      <c r="L2754" t="s">
        <v>8477</v>
      </c>
      <c r="M2754" t="s">
        <v>8478</v>
      </c>
      <c r="N2754" t="s">
        <v>1229</v>
      </c>
      <c r="O2754" t="s">
        <v>1304</v>
      </c>
      <c r="P2754" t="s">
        <v>3004</v>
      </c>
      <c r="Q2754">
        <v>2</v>
      </c>
      <c r="R2754">
        <v>0</v>
      </c>
      <c r="S2754">
        <v>2.3952</v>
      </c>
    </row>
    <row r="2755" spans="1:19" x14ac:dyDescent="0.25">
      <c r="A2755" t="s">
        <v>4061</v>
      </c>
      <c r="B2755" s="3">
        <v>42482</v>
      </c>
      <c r="C2755" s="3">
        <v>42486</v>
      </c>
      <c r="D2755" t="s">
        <v>8510</v>
      </c>
      <c r="E2755" t="s">
        <v>9529</v>
      </c>
      <c r="F2755" t="s">
        <v>9530</v>
      </c>
      <c r="G2755" t="s">
        <v>8481</v>
      </c>
      <c r="H2755" t="s">
        <v>8473</v>
      </c>
      <c r="I2755" t="s">
        <v>8650</v>
      </c>
      <c r="J2755" t="s">
        <v>8651</v>
      </c>
      <c r="K2755" t="s">
        <v>8652</v>
      </c>
      <c r="L2755" t="s">
        <v>8477</v>
      </c>
      <c r="M2755" t="s">
        <v>8498</v>
      </c>
      <c r="N2755" t="s">
        <v>131</v>
      </c>
      <c r="O2755" t="s">
        <v>195</v>
      </c>
      <c r="P2755" t="s">
        <v>1940</v>
      </c>
      <c r="Q2755">
        <v>3</v>
      </c>
      <c r="R2755">
        <v>0</v>
      </c>
      <c r="S2755">
        <v>10.4148</v>
      </c>
    </row>
    <row r="2756" spans="1:19" x14ac:dyDescent="0.25">
      <c r="A2756" t="s">
        <v>4830</v>
      </c>
      <c r="B2756" s="3">
        <v>42482</v>
      </c>
      <c r="C2756" s="3">
        <v>42489</v>
      </c>
      <c r="D2756" t="s">
        <v>8469</v>
      </c>
      <c r="E2756" t="s">
        <v>8662</v>
      </c>
      <c r="F2756" t="s">
        <v>8663</v>
      </c>
      <c r="G2756" t="s">
        <v>8481</v>
      </c>
      <c r="H2756" t="s">
        <v>8473</v>
      </c>
      <c r="I2756" t="s">
        <v>8545</v>
      </c>
      <c r="J2756" t="s">
        <v>8490</v>
      </c>
      <c r="K2756" t="s">
        <v>8558</v>
      </c>
      <c r="L2756" t="s">
        <v>8492</v>
      </c>
      <c r="M2756" t="s">
        <v>8478</v>
      </c>
      <c r="N2756" t="s">
        <v>454</v>
      </c>
      <c r="O2756" t="s">
        <v>469</v>
      </c>
      <c r="P2756" t="s">
        <v>2206</v>
      </c>
      <c r="Q2756">
        <v>9</v>
      </c>
      <c r="R2756">
        <v>0</v>
      </c>
      <c r="S2756">
        <v>8.3537999999999997</v>
      </c>
    </row>
    <row r="2757" spans="1:19" x14ac:dyDescent="0.25">
      <c r="A2757" t="s">
        <v>5218</v>
      </c>
      <c r="B2757" s="3">
        <v>42481</v>
      </c>
      <c r="C2757" s="3">
        <v>42481</v>
      </c>
      <c r="D2757" t="s">
        <v>8568</v>
      </c>
      <c r="E2757" t="s">
        <v>8870</v>
      </c>
      <c r="F2757" t="s">
        <v>8871</v>
      </c>
      <c r="G2757" t="s">
        <v>8481</v>
      </c>
      <c r="H2757" t="s">
        <v>8473</v>
      </c>
      <c r="I2757" t="s">
        <v>8872</v>
      </c>
      <c r="J2757" t="s">
        <v>8608</v>
      </c>
      <c r="K2757" t="s">
        <v>8873</v>
      </c>
      <c r="L2757" t="s">
        <v>8516</v>
      </c>
      <c r="M2757" t="s">
        <v>8478</v>
      </c>
      <c r="N2757" t="s">
        <v>454</v>
      </c>
      <c r="O2757" t="s">
        <v>600</v>
      </c>
      <c r="P2757" t="s">
        <v>2331</v>
      </c>
      <c r="Q2757">
        <v>3</v>
      </c>
      <c r="R2757">
        <v>0</v>
      </c>
      <c r="S2757">
        <v>4.4892000000000003</v>
      </c>
    </row>
    <row r="2758" spans="1:19" x14ac:dyDescent="0.25">
      <c r="A2758" t="s">
        <v>7144</v>
      </c>
      <c r="B2758" s="3">
        <v>42481</v>
      </c>
      <c r="C2758" s="3">
        <v>42486</v>
      </c>
      <c r="D2758" t="s">
        <v>8469</v>
      </c>
      <c r="E2758" t="s">
        <v>10391</v>
      </c>
      <c r="F2758" t="s">
        <v>10392</v>
      </c>
      <c r="G2758" t="s">
        <v>8488</v>
      </c>
      <c r="H2758" t="s">
        <v>8473</v>
      </c>
      <c r="I2758" t="s">
        <v>8540</v>
      </c>
      <c r="J2758" t="s">
        <v>8541</v>
      </c>
      <c r="K2758" t="s">
        <v>8673</v>
      </c>
      <c r="L2758" t="s">
        <v>8516</v>
      </c>
      <c r="M2758" t="s">
        <v>8478</v>
      </c>
      <c r="N2758" t="s">
        <v>1229</v>
      </c>
      <c r="O2758" t="s">
        <v>1242</v>
      </c>
      <c r="P2758" t="s">
        <v>2942</v>
      </c>
      <c r="Q2758">
        <v>4</v>
      </c>
      <c r="R2758">
        <v>0</v>
      </c>
      <c r="S2758">
        <v>-12.792</v>
      </c>
    </row>
    <row r="2759" spans="1:19" x14ac:dyDescent="0.25">
      <c r="A2759" t="s">
        <v>5962</v>
      </c>
      <c r="B2759" s="3">
        <v>42481</v>
      </c>
      <c r="C2759" s="3">
        <v>42484</v>
      </c>
      <c r="D2759" t="s">
        <v>8504</v>
      </c>
      <c r="E2759" t="s">
        <v>10265</v>
      </c>
      <c r="F2759" t="s">
        <v>10266</v>
      </c>
      <c r="G2759" t="s">
        <v>8481</v>
      </c>
      <c r="H2759" t="s">
        <v>8473</v>
      </c>
      <c r="I2759" t="s">
        <v>8545</v>
      </c>
      <c r="J2759" t="s">
        <v>8490</v>
      </c>
      <c r="K2759" t="s">
        <v>8546</v>
      </c>
      <c r="L2759" t="s">
        <v>8492</v>
      </c>
      <c r="M2759" t="s">
        <v>8478</v>
      </c>
      <c r="N2759" t="s">
        <v>605</v>
      </c>
      <c r="O2759" t="s">
        <v>808</v>
      </c>
      <c r="P2759" t="s">
        <v>2536</v>
      </c>
      <c r="Q2759">
        <v>5</v>
      </c>
      <c r="R2759">
        <v>0</v>
      </c>
      <c r="S2759">
        <v>2.8079999999999998</v>
      </c>
    </row>
    <row r="2760" spans="1:19" x14ac:dyDescent="0.25">
      <c r="A2760" t="s">
        <v>8431</v>
      </c>
      <c r="B2760" s="3">
        <v>42479</v>
      </c>
      <c r="C2760" s="3">
        <v>42486</v>
      </c>
      <c r="D2760" t="s">
        <v>8469</v>
      </c>
      <c r="E2760" t="s">
        <v>9051</v>
      </c>
      <c r="F2760" t="s">
        <v>9052</v>
      </c>
      <c r="G2760" t="s">
        <v>8481</v>
      </c>
      <c r="H2760" t="s">
        <v>8473</v>
      </c>
      <c r="I2760" t="s">
        <v>8519</v>
      </c>
      <c r="J2760" t="s">
        <v>8490</v>
      </c>
      <c r="K2760" t="s">
        <v>8839</v>
      </c>
      <c r="L2760" t="s">
        <v>8492</v>
      </c>
      <c r="M2760" t="s">
        <v>8571</v>
      </c>
      <c r="N2760" t="s">
        <v>1576</v>
      </c>
      <c r="O2760" t="s">
        <v>1737</v>
      </c>
      <c r="P2760" t="s">
        <v>3430</v>
      </c>
      <c r="Q2760">
        <v>2</v>
      </c>
      <c r="R2760">
        <v>0</v>
      </c>
      <c r="S2760">
        <v>0.77939999999999998</v>
      </c>
    </row>
    <row r="2761" spans="1:19" x14ac:dyDescent="0.25">
      <c r="A2761" t="s">
        <v>4475</v>
      </c>
      <c r="B2761" s="3">
        <v>42479</v>
      </c>
      <c r="C2761" s="3">
        <v>42485</v>
      </c>
      <c r="D2761" t="s">
        <v>8469</v>
      </c>
      <c r="E2761" t="s">
        <v>8817</v>
      </c>
      <c r="F2761" t="s">
        <v>8818</v>
      </c>
      <c r="G2761" t="s">
        <v>8472</v>
      </c>
      <c r="H2761" t="s">
        <v>8473</v>
      </c>
      <c r="I2761" t="s">
        <v>8527</v>
      </c>
      <c r="J2761" t="s">
        <v>8528</v>
      </c>
      <c r="K2761" t="s">
        <v>8751</v>
      </c>
      <c r="L2761" t="s">
        <v>8477</v>
      </c>
      <c r="M2761" t="s">
        <v>8498</v>
      </c>
      <c r="N2761" t="s">
        <v>305</v>
      </c>
      <c r="O2761" t="s">
        <v>332</v>
      </c>
      <c r="P2761" t="s">
        <v>2074</v>
      </c>
      <c r="Q2761">
        <v>2</v>
      </c>
      <c r="R2761">
        <v>0</v>
      </c>
      <c r="S2761">
        <v>-58.133200000000002</v>
      </c>
    </row>
    <row r="2762" spans="1:19" x14ac:dyDescent="0.25">
      <c r="A2762" t="s">
        <v>8429</v>
      </c>
      <c r="B2762" s="3">
        <v>42479</v>
      </c>
      <c r="C2762" s="3">
        <v>42484</v>
      </c>
      <c r="D2762" t="s">
        <v>8510</v>
      </c>
      <c r="E2762" t="s">
        <v>9789</v>
      </c>
      <c r="F2762" t="s">
        <v>9790</v>
      </c>
      <c r="G2762" t="s">
        <v>8481</v>
      </c>
      <c r="H2762" t="s">
        <v>8473</v>
      </c>
      <c r="I2762" t="s">
        <v>8519</v>
      </c>
      <c r="J2762" t="s">
        <v>8490</v>
      </c>
      <c r="K2762" t="s">
        <v>8839</v>
      </c>
      <c r="L2762" t="s">
        <v>8492</v>
      </c>
      <c r="M2762" t="s">
        <v>8571</v>
      </c>
      <c r="N2762" t="s">
        <v>1576</v>
      </c>
      <c r="O2762" t="s">
        <v>1736</v>
      </c>
      <c r="P2762" t="s">
        <v>3429</v>
      </c>
      <c r="Q2762">
        <v>5</v>
      </c>
      <c r="R2762">
        <v>0</v>
      </c>
      <c r="S2762">
        <v>12.987</v>
      </c>
    </row>
    <row r="2763" spans="1:19" x14ac:dyDescent="0.25">
      <c r="A2763" t="s">
        <v>3730</v>
      </c>
      <c r="B2763" s="3">
        <v>42478</v>
      </c>
      <c r="C2763" s="3">
        <v>42483</v>
      </c>
      <c r="D2763" t="s">
        <v>8469</v>
      </c>
      <c r="E2763" t="s">
        <v>9563</v>
      </c>
      <c r="F2763" t="s">
        <v>9564</v>
      </c>
      <c r="G2763" t="s">
        <v>8488</v>
      </c>
      <c r="H2763" t="s">
        <v>8473</v>
      </c>
      <c r="I2763" t="s">
        <v>8513</v>
      </c>
      <c r="J2763" t="s">
        <v>8514</v>
      </c>
      <c r="K2763" t="s">
        <v>8736</v>
      </c>
      <c r="L2763" t="s">
        <v>8516</v>
      </c>
      <c r="M2763" t="s">
        <v>8498</v>
      </c>
      <c r="N2763" t="s">
        <v>48</v>
      </c>
      <c r="O2763" t="s">
        <v>91</v>
      </c>
      <c r="P2763" t="s">
        <v>1837</v>
      </c>
      <c r="Q2763">
        <v>4</v>
      </c>
      <c r="R2763">
        <v>0</v>
      </c>
      <c r="S2763">
        <v>-93.472399999999993</v>
      </c>
    </row>
    <row r="2764" spans="1:19" x14ac:dyDescent="0.25">
      <c r="A2764" t="s">
        <v>4616</v>
      </c>
      <c r="B2764" s="3">
        <v>42478</v>
      </c>
      <c r="C2764" s="3">
        <v>42482</v>
      </c>
      <c r="D2764" t="s">
        <v>8469</v>
      </c>
      <c r="E2764" t="s">
        <v>8618</v>
      </c>
      <c r="F2764" t="s">
        <v>8619</v>
      </c>
      <c r="G2764" t="s">
        <v>8481</v>
      </c>
      <c r="H2764" t="s">
        <v>8473</v>
      </c>
      <c r="I2764" t="s">
        <v>8540</v>
      </c>
      <c r="J2764" t="s">
        <v>8541</v>
      </c>
      <c r="K2764" t="s">
        <v>8542</v>
      </c>
      <c r="L2764" t="s">
        <v>8516</v>
      </c>
      <c r="M2764" t="s">
        <v>8478</v>
      </c>
      <c r="N2764" t="s">
        <v>361</v>
      </c>
      <c r="O2764" t="s">
        <v>386</v>
      </c>
      <c r="P2764" t="s">
        <v>2126</v>
      </c>
      <c r="Q2764">
        <v>4</v>
      </c>
      <c r="R2764">
        <v>0</v>
      </c>
      <c r="S2764">
        <v>55.058399999999999</v>
      </c>
    </row>
    <row r="2765" spans="1:19" x14ac:dyDescent="0.25">
      <c r="A2765" t="s">
        <v>7437</v>
      </c>
      <c r="B2765" s="3">
        <v>42478</v>
      </c>
      <c r="C2765" s="3">
        <v>42483</v>
      </c>
      <c r="D2765" t="s">
        <v>8469</v>
      </c>
      <c r="E2765" t="s">
        <v>9523</v>
      </c>
      <c r="F2765" t="s">
        <v>9524</v>
      </c>
      <c r="G2765" t="s">
        <v>8472</v>
      </c>
      <c r="H2765" t="s">
        <v>8473</v>
      </c>
      <c r="I2765" t="s">
        <v>9525</v>
      </c>
      <c r="J2765" t="s">
        <v>8536</v>
      </c>
      <c r="K2765" t="s">
        <v>9526</v>
      </c>
      <c r="L2765" t="s">
        <v>8477</v>
      </c>
      <c r="M2765" t="s">
        <v>8478</v>
      </c>
      <c r="N2765" t="s">
        <v>1229</v>
      </c>
      <c r="O2765" t="s">
        <v>1332</v>
      </c>
      <c r="P2765" t="s">
        <v>3031</v>
      </c>
      <c r="Q2765">
        <v>3</v>
      </c>
      <c r="R2765">
        <v>0</v>
      </c>
      <c r="S2765">
        <v>-48.954900000000002</v>
      </c>
    </row>
    <row r="2766" spans="1:19" x14ac:dyDescent="0.25">
      <c r="A2766" t="s">
        <v>4912</v>
      </c>
      <c r="B2766" s="3">
        <v>42478</v>
      </c>
      <c r="C2766" s="3">
        <v>42483</v>
      </c>
      <c r="D2766" t="s">
        <v>8469</v>
      </c>
      <c r="E2766" t="s">
        <v>10508</v>
      </c>
      <c r="F2766" t="s">
        <v>10509</v>
      </c>
      <c r="G2766" t="s">
        <v>8488</v>
      </c>
      <c r="H2766" t="s">
        <v>8473</v>
      </c>
      <c r="I2766" t="s">
        <v>10510</v>
      </c>
      <c r="J2766" t="s">
        <v>8528</v>
      </c>
      <c r="K2766" t="s">
        <v>10511</v>
      </c>
      <c r="L2766" t="s">
        <v>8477</v>
      </c>
      <c r="M2766" t="s">
        <v>8478</v>
      </c>
      <c r="N2766" t="s">
        <v>454</v>
      </c>
      <c r="O2766" t="s">
        <v>500</v>
      </c>
      <c r="P2766" t="s">
        <v>2237</v>
      </c>
      <c r="Q2766">
        <v>3</v>
      </c>
      <c r="R2766">
        <v>0</v>
      </c>
      <c r="S2766">
        <v>2.0270999999999999</v>
      </c>
    </row>
    <row r="2767" spans="1:19" x14ac:dyDescent="0.25">
      <c r="A2767" t="s">
        <v>4247</v>
      </c>
      <c r="B2767" s="3">
        <v>42477</v>
      </c>
      <c r="C2767" s="3">
        <v>42482</v>
      </c>
      <c r="D2767" t="s">
        <v>8469</v>
      </c>
      <c r="E2767" t="s">
        <v>10297</v>
      </c>
      <c r="F2767" t="s">
        <v>10298</v>
      </c>
      <c r="G2767" t="s">
        <v>8488</v>
      </c>
      <c r="H2767" t="s">
        <v>8473</v>
      </c>
      <c r="I2767" t="s">
        <v>8641</v>
      </c>
      <c r="J2767" t="s">
        <v>8642</v>
      </c>
      <c r="K2767" t="s">
        <v>8643</v>
      </c>
      <c r="L2767" t="s">
        <v>8485</v>
      </c>
      <c r="M2767" t="s">
        <v>8498</v>
      </c>
      <c r="N2767" t="s">
        <v>131</v>
      </c>
      <c r="O2767" t="s">
        <v>260</v>
      </c>
      <c r="P2767" t="s">
        <v>2005</v>
      </c>
      <c r="Q2767">
        <v>5</v>
      </c>
      <c r="R2767">
        <v>0</v>
      </c>
      <c r="S2767">
        <v>13.846</v>
      </c>
    </row>
    <row r="2768" spans="1:19" x14ac:dyDescent="0.25">
      <c r="A2768" t="s">
        <v>8299</v>
      </c>
      <c r="B2768" s="3">
        <v>42477</v>
      </c>
      <c r="C2768" s="3">
        <v>42481</v>
      </c>
      <c r="D2768" t="s">
        <v>8510</v>
      </c>
      <c r="E2768" t="s">
        <v>8821</v>
      </c>
      <c r="F2768" t="s">
        <v>8822</v>
      </c>
      <c r="G2768" t="s">
        <v>8472</v>
      </c>
      <c r="H2768" t="s">
        <v>8473</v>
      </c>
      <c r="I2768" t="s">
        <v>8519</v>
      </c>
      <c r="J2768" t="s">
        <v>8490</v>
      </c>
      <c r="K2768" t="s">
        <v>8583</v>
      </c>
      <c r="L2768" t="s">
        <v>8492</v>
      </c>
      <c r="M2768" t="s">
        <v>8571</v>
      </c>
      <c r="N2768" t="s">
        <v>1576</v>
      </c>
      <c r="O2768" t="s">
        <v>1687</v>
      </c>
      <c r="P2768" t="s">
        <v>3380</v>
      </c>
      <c r="Q2768">
        <v>1</v>
      </c>
      <c r="R2768">
        <v>0</v>
      </c>
      <c r="S2768">
        <v>4.1391</v>
      </c>
    </row>
    <row r="2769" spans="1:19" x14ac:dyDescent="0.25">
      <c r="A2769" t="s">
        <v>6127</v>
      </c>
      <c r="B2769" s="3">
        <v>42477</v>
      </c>
      <c r="C2769" s="3">
        <v>42481</v>
      </c>
      <c r="D2769" t="s">
        <v>8469</v>
      </c>
      <c r="E2769" t="s">
        <v>10137</v>
      </c>
      <c r="F2769" t="s">
        <v>10138</v>
      </c>
      <c r="G2769" t="s">
        <v>8472</v>
      </c>
      <c r="H2769" t="s">
        <v>8473</v>
      </c>
      <c r="I2769" t="s">
        <v>8947</v>
      </c>
      <c r="J2769" t="s">
        <v>8496</v>
      </c>
      <c r="K2769" t="s">
        <v>8948</v>
      </c>
      <c r="L2769" t="s">
        <v>8477</v>
      </c>
      <c r="M2769" t="s">
        <v>8478</v>
      </c>
      <c r="N2769" t="s">
        <v>864</v>
      </c>
      <c r="O2769" t="s">
        <v>866</v>
      </c>
      <c r="P2769" t="s">
        <v>2583</v>
      </c>
      <c r="Q2769">
        <v>5</v>
      </c>
      <c r="R2769">
        <v>0</v>
      </c>
      <c r="S2769">
        <v>9.0054999999999996</v>
      </c>
    </row>
    <row r="2770" spans="1:19" x14ac:dyDescent="0.25">
      <c r="A2770" t="s">
        <v>3512</v>
      </c>
      <c r="B2770" s="3">
        <v>42477</v>
      </c>
      <c r="C2770" s="3">
        <v>42481</v>
      </c>
      <c r="D2770" t="s">
        <v>8469</v>
      </c>
      <c r="E2770" t="s">
        <v>9874</v>
      </c>
      <c r="F2770" t="s">
        <v>9875</v>
      </c>
      <c r="G2770" t="s">
        <v>8481</v>
      </c>
      <c r="H2770" t="s">
        <v>8473</v>
      </c>
      <c r="I2770" t="s">
        <v>8513</v>
      </c>
      <c r="J2770" t="s">
        <v>8514</v>
      </c>
      <c r="K2770" t="s">
        <v>8515</v>
      </c>
      <c r="L2770" t="s">
        <v>8516</v>
      </c>
      <c r="M2770" t="s">
        <v>8498</v>
      </c>
      <c r="N2770" t="s">
        <v>2</v>
      </c>
      <c r="O2770" t="s">
        <v>31</v>
      </c>
      <c r="P2770" t="s">
        <v>1778</v>
      </c>
      <c r="Q2770">
        <v>3</v>
      </c>
      <c r="R2770">
        <v>0</v>
      </c>
      <c r="S2770">
        <v>24.235199999999999</v>
      </c>
    </row>
    <row r="2771" spans="1:19" x14ac:dyDescent="0.25">
      <c r="A2771" t="s">
        <v>5049</v>
      </c>
      <c r="B2771" s="3">
        <v>42476</v>
      </c>
      <c r="C2771" s="3">
        <v>42483</v>
      </c>
      <c r="D2771" t="s">
        <v>8469</v>
      </c>
      <c r="E2771" t="s">
        <v>9841</v>
      </c>
      <c r="F2771" t="s">
        <v>9842</v>
      </c>
      <c r="G2771" t="s">
        <v>8481</v>
      </c>
      <c r="H2771" t="s">
        <v>8473</v>
      </c>
      <c r="I2771" t="s">
        <v>9843</v>
      </c>
      <c r="J2771" t="s">
        <v>8895</v>
      </c>
      <c r="K2771" t="s">
        <v>9844</v>
      </c>
      <c r="L2771" t="s">
        <v>8485</v>
      </c>
      <c r="M2771" t="s">
        <v>8478</v>
      </c>
      <c r="N2771" t="s">
        <v>454</v>
      </c>
      <c r="O2771" t="s">
        <v>542</v>
      </c>
      <c r="P2771" t="s">
        <v>2278</v>
      </c>
      <c r="Q2771">
        <v>3</v>
      </c>
      <c r="R2771">
        <v>0</v>
      </c>
      <c r="S2771">
        <v>3.7235999999999998</v>
      </c>
    </row>
    <row r="2772" spans="1:19" x14ac:dyDescent="0.25">
      <c r="A2772" t="s">
        <v>8003</v>
      </c>
      <c r="B2772" s="3">
        <v>42476</v>
      </c>
      <c r="C2772" s="3">
        <v>42480</v>
      </c>
      <c r="D2772" t="s">
        <v>8469</v>
      </c>
      <c r="E2772" t="s">
        <v>10578</v>
      </c>
      <c r="F2772" t="s">
        <v>10579</v>
      </c>
      <c r="G2772" t="s">
        <v>8488</v>
      </c>
      <c r="H2772" t="s">
        <v>8473</v>
      </c>
      <c r="I2772" t="s">
        <v>8540</v>
      </c>
      <c r="J2772" t="s">
        <v>8541</v>
      </c>
      <c r="K2772" t="s">
        <v>8673</v>
      </c>
      <c r="L2772" t="s">
        <v>8516</v>
      </c>
      <c r="M2772" t="s">
        <v>8571</v>
      </c>
      <c r="N2772" t="s">
        <v>1535</v>
      </c>
      <c r="O2772" t="s">
        <v>1547</v>
      </c>
      <c r="P2772" t="s">
        <v>3241</v>
      </c>
      <c r="Q2772">
        <v>7</v>
      </c>
      <c r="R2772">
        <v>0</v>
      </c>
      <c r="S2772">
        <v>2365.9818</v>
      </c>
    </row>
    <row r="2773" spans="1:19" x14ac:dyDescent="0.25">
      <c r="A2773" t="s">
        <v>7903</v>
      </c>
      <c r="B2773" s="3">
        <v>42476</v>
      </c>
      <c r="C2773" s="3">
        <v>42482</v>
      </c>
      <c r="D2773" t="s">
        <v>8469</v>
      </c>
      <c r="E2773" t="s">
        <v>8708</v>
      </c>
      <c r="F2773" t="s">
        <v>8709</v>
      </c>
      <c r="G2773" t="s">
        <v>8481</v>
      </c>
      <c r="H2773" t="s">
        <v>8473</v>
      </c>
      <c r="I2773" t="s">
        <v>8710</v>
      </c>
      <c r="J2773" t="s">
        <v>8711</v>
      </c>
      <c r="K2773" t="s">
        <v>8712</v>
      </c>
      <c r="L2773" t="s">
        <v>8477</v>
      </c>
      <c r="M2773" t="s">
        <v>8571</v>
      </c>
      <c r="N2773" t="s">
        <v>1391</v>
      </c>
      <c r="O2773" t="s">
        <v>1503</v>
      </c>
      <c r="P2773" t="s">
        <v>3199</v>
      </c>
      <c r="Q2773">
        <v>4</v>
      </c>
      <c r="R2773">
        <v>0</v>
      </c>
      <c r="S2773">
        <v>8.3523999999999994</v>
      </c>
    </row>
    <row r="2774" spans="1:19" x14ac:dyDescent="0.25">
      <c r="A2774" t="s">
        <v>7564</v>
      </c>
      <c r="B2774" s="3">
        <v>42476</v>
      </c>
      <c r="C2774" s="3">
        <v>42478</v>
      </c>
      <c r="D2774" t="s">
        <v>8510</v>
      </c>
      <c r="E2774" t="s">
        <v>10273</v>
      </c>
      <c r="F2774" t="s">
        <v>10274</v>
      </c>
      <c r="G2774" t="s">
        <v>8481</v>
      </c>
      <c r="H2774" t="s">
        <v>8473</v>
      </c>
      <c r="I2774" t="s">
        <v>8474</v>
      </c>
      <c r="J2774" t="s">
        <v>8608</v>
      </c>
      <c r="K2774" t="s">
        <v>9006</v>
      </c>
      <c r="L2774" t="s">
        <v>8516</v>
      </c>
      <c r="M2774" t="s">
        <v>8478</v>
      </c>
      <c r="N2774" t="s">
        <v>1355</v>
      </c>
      <c r="O2774" t="s">
        <v>1378</v>
      </c>
      <c r="P2774" t="s">
        <v>3075</v>
      </c>
      <c r="Q2774">
        <v>3</v>
      </c>
      <c r="R2774">
        <v>0</v>
      </c>
      <c r="S2774">
        <v>0.86399999999999999</v>
      </c>
    </row>
    <row r="2775" spans="1:19" x14ac:dyDescent="0.25">
      <c r="A2775" t="s">
        <v>3677</v>
      </c>
      <c r="B2775" s="3">
        <v>42475</v>
      </c>
      <c r="C2775" s="3">
        <v>42477</v>
      </c>
      <c r="D2775" t="s">
        <v>8510</v>
      </c>
      <c r="E2775" t="s">
        <v>9146</v>
      </c>
      <c r="F2775" t="s">
        <v>9147</v>
      </c>
      <c r="G2775" t="s">
        <v>8481</v>
      </c>
      <c r="H2775" t="s">
        <v>8473</v>
      </c>
      <c r="I2775" t="s">
        <v>8545</v>
      </c>
      <c r="J2775" t="s">
        <v>8490</v>
      </c>
      <c r="K2775" t="s">
        <v>8558</v>
      </c>
      <c r="L2775" t="s">
        <v>8492</v>
      </c>
      <c r="M2775" t="s">
        <v>8498</v>
      </c>
      <c r="N2775" t="s">
        <v>48</v>
      </c>
      <c r="O2775" t="s">
        <v>77</v>
      </c>
      <c r="P2775" t="s">
        <v>1823</v>
      </c>
      <c r="Q2775">
        <v>2</v>
      </c>
      <c r="R2775">
        <v>0</v>
      </c>
      <c r="S2775">
        <v>0</v>
      </c>
    </row>
    <row r="2776" spans="1:19" x14ac:dyDescent="0.25">
      <c r="A2776" t="s">
        <v>4876</v>
      </c>
      <c r="B2776" s="3">
        <v>42475</v>
      </c>
      <c r="C2776" s="3">
        <v>42479</v>
      </c>
      <c r="D2776" t="s">
        <v>8469</v>
      </c>
      <c r="E2776" t="s">
        <v>9643</v>
      </c>
      <c r="F2776" t="s">
        <v>9644</v>
      </c>
      <c r="G2776" t="s">
        <v>8488</v>
      </c>
      <c r="H2776" t="s">
        <v>8473</v>
      </c>
      <c r="I2776" t="s">
        <v>9645</v>
      </c>
      <c r="J2776" t="s">
        <v>8528</v>
      </c>
      <c r="K2776" t="s">
        <v>9646</v>
      </c>
      <c r="L2776" t="s">
        <v>8477</v>
      </c>
      <c r="M2776" t="s">
        <v>8478</v>
      </c>
      <c r="N2776" t="s">
        <v>454</v>
      </c>
      <c r="O2776" t="s">
        <v>488</v>
      </c>
      <c r="P2776" t="s">
        <v>2225</v>
      </c>
      <c r="Q2776">
        <v>7</v>
      </c>
      <c r="R2776">
        <v>0</v>
      </c>
      <c r="S2776">
        <v>5.8604000000000003</v>
      </c>
    </row>
    <row r="2777" spans="1:19" x14ac:dyDescent="0.25">
      <c r="A2777" t="s">
        <v>7025</v>
      </c>
      <c r="B2777" s="3">
        <v>42475</v>
      </c>
      <c r="C2777" s="3">
        <v>42477</v>
      </c>
      <c r="D2777" t="s">
        <v>8510</v>
      </c>
      <c r="E2777" t="s">
        <v>9987</v>
      </c>
      <c r="F2777" t="s">
        <v>9988</v>
      </c>
      <c r="G2777" t="s">
        <v>8472</v>
      </c>
      <c r="H2777" t="s">
        <v>8473</v>
      </c>
      <c r="I2777" t="s">
        <v>8758</v>
      </c>
      <c r="J2777" t="s">
        <v>8536</v>
      </c>
      <c r="K2777" t="s">
        <v>8759</v>
      </c>
      <c r="L2777" t="s">
        <v>8477</v>
      </c>
      <c r="M2777" t="s">
        <v>8478</v>
      </c>
      <c r="N2777" t="s">
        <v>973</v>
      </c>
      <c r="O2777" t="s">
        <v>1198</v>
      </c>
      <c r="P2777" t="s">
        <v>2900</v>
      </c>
      <c r="Q2777">
        <v>3</v>
      </c>
      <c r="R2777">
        <v>0</v>
      </c>
      <c r="S2777">
        <v>68.975999999999999</v>
      </c>
    </row>
    <row r="2778" spans="1:19" x14ac:dyDescent="0.25">
      <c r="A2778" t="s">
        <v>5908</v>
      </c>
      <c r="B2778" s="3">
        <v>42475</v>
      </c>
      <c r="C2778" s="3">
        <v>42481</v>
      </c>
      <c r="D2778" t="s">
        <v>8469</v>
      </c>
      <c r="E2778" t="s">
        <v>9140</v>
      </c>
      <c r="F2778" t="s">
        <v>9141</v>
      </c>
      <c r="G2778" t="s">
        <v>8472</v>
      </c>
      <c r="H2778" t="s">
        <v>8473</v>
      </c>
      <c r="I2778" t="s">
        <v>9142</v>
      </c>
      <c r="J2778" t="s">
        <v>8483</v>
      </c>
      <c r="K2778" t="s">
        <v>9143</v>
      </c>
      <c r="L2778" t="s">
        <v>8485</v>
      </c>
      <c r="M2778" t="s">
        <v>8478</v>
      </c>
      <c r="N2778" t="s">
        <v>605</v>
      </c>
      <c r="O2778" t="s">
        <v>793</v>
      </c>
      <c r="P2778" t="s">
        <v>2521</v>
      </c>
      <c r="Q2778">
        <v>2</v>
      </c>
      <c r="R2778">
        <v>0</v>
      </c>
      <c r="S2778">
        <v>-145.35079999999999</v>
      </c>
    </row>
    <row r="2779" spans="1:19" x14ac:dyDescent="0.25">
      <c r="A2779" t="s">
        <v>3813</v>
      </c>
      <c r="B2779" s="3">
        <v>42474</v>
      </c>
      <c r="C2779" s="3">
        <v>42474</v>
      </c>
      <c r="D2779" t="s">
        <v>8568</v>
      </c>
      <c r="E2779" t="s">
        <v>10456</v>
      </c>
      <c r="F2779" t="s">
        <v>10457</v>
      </c>
      <c r="G2779" t="s">
        <v>8481</v>
      </c>
      <c r="H2779" t="s">
        <v>8473</v>
      </c>
      <c r="I2779" t="s">
        <v>8519</v>
      </c>
      <c r="J2779" t="s">
        <v>8490</v>
      </c>
      <c r="K2779" t="s">
        <v>8520</v>
      </c>
      <c r="L2779" t="s">
        <v>8492</v>
      </c>
      <c r="M2779" t="s">
        <v>8498</v>
      </c>
      <c r="N2779" t="s">
        <v>48</v>
      </c>
      <c r="O2779" t="s">
        <v>113</v>
      </c>
      <c r="P2779" t="s">
        <v>1859</v>
      </c>
      <c r="Q2779">
        <v>4</v>
      </c>
      <c r="R2779">
        <v>0</v>
      </c>
      <c r="S2779">
        <v>105.0228</v>
      </c>
    </row>
    <row r="2780" spans="1:19" x14ac:dyDescent="0.25">
      <c r="A2780" t="s">
        <v>7285</v>
      </c>
      <c r="B2780" s="3">
        <v>42474</v>
      </c>
      <c r="C2780" s="3">
        <v>42479</v>
      </c>
      <c r="D2780" t="s">
        <v>8510</v>
      </c>
      <c r="E2780" t="s">
        <v>10243</v>
      </c>
      <c r="F2780" t="s">
        <v>10244</v>
      </c>
      <c r="G2780" t="s">
        <v>8481</v>
      </c>
      <c r="H2780" t="s">
        <v>8473</v>
      </c>
      <c r="I2780" t="s">
        <v>8778</v>
      </c>
      <c r="J2780" t="s">
        <v>8779</v>
      </c>
      <c r="K2780" t="s">
        <v>9326</v>
      </c>
      <c r="L2780" t="s">
        <v>8492</v>
      </c>
      <c r="M2780" t="s">
        <v>8478</v>
      </c>
      <c r="N2780" t="s">
        <v>1229</v>
      </c>
      <c r="O2780" t="s">
        <v>1285</v>
      </c>
      <c r="P2780" t="s">
        <v>2985</v>
      </c>
      <c r="Q2780">
        <v>5</v>
      </c>
      <c r="R2780">
        <v>0</v>
      </c>
      <c r="S2780">
        <v>12.18</v>
      </c>
    </row>
    <row r="2781" spans="1:19" x14ac:dyDescent="0.25">
      <c r="A2781" t="s">
        <v>5582</v>
      </c>
      <c r="B2781" s="3">
        <v>42474</v>
      </c>
      <c r="C2781" s="3">
        <v>42477</v>
      </c>
      <c r="D2781" t="s">
        <v>8504</v>
      </c>
      <c r="E2781" t="s">
        <v>8479</v>
      </c>
      <c r="F2781" t="s">
        <v>8480</v>
      </c>
      <c r="G2781" t="s">
        <v>8481</v>
      </c>
      <c r="H2781" t="s">
        <v>8473</v>
      </c>
      <c r="I2781" t="s">
        <v>8482</v>
      </c>
      <c r="J2781" t="s">
        <v>8483</v>
      </c>
      <c r="K2781" t="s">
        <v>8484</v>
      </c>
      <c r="L2781" t="s">
        <v>8485</v>
      </c>
      <c r="M2781" t="s">
        <v>8478</v>
      </c>
      <c r="N2781" t="s">
        <v>605</v>
      </c>
      <c r="O2781" t="s">
        <v>701</v>
      </c>
      <c r="P2781" t="s">
        <v>2431</v>
      </c>
      <c r="Q2781">
        <v>2</v>
      </c>
      <c r="R2781">
        <v>0</v>
      </c>
      <c r="S2781">
        <v>11.7782</v>
      </c>
    </row>
    <row r="2782" spans="1:19" x14ac:dyDescent="0.25">
      <c r="A2782" t="s">
        <v>3861</v>
      </c>
      <c r="B2782" s="3">
        <v>42474</v>
      </c>
      <c r="C2782" s="3">
        <v>42478</v>
      </c>
      <c r="D2782" t="s">
        <v>8469</v>
      </c>
      <c r="E2782" t="s">
        <v>9820</v>
      </c>
      <c r="F2782" t="s">
        <v>9821</v>
      </c>
      <c r="G2782" t="s">
        <v>8481</v>
      </c>
      <c r="H2782" t="s">
        <v>8473</v>
      </c>
      <c r="I2782" t="s">
        <v>8519</v>
      </c>
      <c r="J2782" t="s">
        <v>8490</v>
      </c>
      <c r="K2782" t="s">
        <v>8839</v>
      </c>
      <c r="L2782" t="s">
        <v>8492</v>
      </c>
      <c r="M2782" t="s">
        <v>8498</v>
      </c>
      <c r="N2782" t="s">
        <v>48</v>
      </c>
      <c r="O2782" t="s">
        <v>127</v>
      </c>
      <c r="P2782" t="s">
        <v>1873</v>
      </c>
      <c r="Q2782">
        <v>5</v>
      </c>
      <c r="R2782">
        <v>0</v>
      </c>
      <c r="S2782">
        <v>38.380000000000003</v>
      </c>
    </row>
    <row r="2783" spans="1:19" x14ac:dyDescent="0.25">
      <c r="A2783" t="s">
        <v>6015</v>
      </c>
      <c r="B2783" s="3">
        <v>42473</v>
      </c>
      <c r="C2783" s="3">
        <v>42475</v>
      </c>
      <c r="D2783" t="s">
        <v>8504</v>
      </c>
      <c r="E2783" t="s">
        <v>9637</v>
      </c>
      <c r="F2783" t="s">
        <v>9638</v>
      </c>
      <c r="G2783" t="s">
        <v>8481</v>
      </c>
      <c r="H2783" t="s">
        <v>8473</v>
      </c>
      <c r="I2783" t="s">
        <v>8519</v>
      </c>
      <c r="J2783" t="s">
        <v>8490</v>
      </c>
      <c r="K2783" t="s">
        <v>8583</v>
      </c>
      <c r="L2783" t="s">
        <v>8492</v>
      </c>
      <c r="M2783" t="s">
        <v>8478</v>
      </c>
      <c r="N2783" t="s">
        <v>812</v>
      </c>
      <c r="O2783" t="s">
        <v>825</v>
      </c>
      <c r="P2783" t="s">
        <v>2550</v>
      </c>
      <c r="Q2783">
        <v>3</v>
      </c>
      <c r="R2783">
        <v>0</v>
      </c>
      <c r="S2783">
        <v>2.8763999999999998</v>
      </c>
    </row>
    <row r="2784" spans="1:19" x14ac:dyDescent="0.25">
      <c r="A2784" t="s">
        <v>4514</v>
      </c>
      <c r="B2784" s="3">
        <v>42472</v>
      </c>
      <c r="C2784" s="3">
        <v>42476</v>
      </c>
      <c r="D2784" t="s">
        <v>8469</v>
      </c>
      <c r="E2784" t="s">
        <v>9822</v>
      </c>
      <c r="F2784" t="s">
        <v>9823</v>
      </c>
      <c r="G2784" t="s">
        <v>8481</v>
      </c>
      <c r="H2784" t="s">
        <v>8473</v>
      </c>
      <c r="I2784" t="s">
        <v>9649</v>
      </c>
      <c r="J2784" t="s">
        <v>9244</v>
      </c>
      <c r="K2784" t="s">
        <v>9650</v>
      </c>
      <c r="L2784" t="s">
        <v>8516</v>
      </c>
      <c r="M2784" t="s">
        <v>8498</v>
      </c>
      <c r="N2784" t="s">
        <v>305</v>
      </c>
      <c r="O2784" t="s">
        <v>347</v>
      </c>
      <c r="P2784" t="s">
        <v>2052</v>
      </c>
      <c r="Q2784">
        <v>4</v>
      </c>
      <c r="R2784">
        <v>0</v>
      </c>
      <c r="S2784">
        <v>75.662400000000005</v>
      </c>
    </row>
    <row r="2785" spans="1:19" x14ac:dyDescent="0.25">
      <c r="A2785" t="s">
        <v>3647</v>
      </c>
      <c r="B2785" s="3">
        <v>42472</v>
      </c>
      <c r="C2785" s="3">
        <v>42476</v>
      </c>
      <c r="D2785" t="s">
        <v>8469</v>
      </c>
      <c r="E2785" t="s">
        <v>8745</v>
      </c>
      <c r="F2785" t="s">
        <v>8746</v>
      </c>
      <c r="G2785" t="s">
        <v>8481</v>
      </c>
      <c r="H2785" t="s">
        <v>8473</v>
      </c>
      <c r="I2785" t="s">
        <v>8747</v>
      </c>
      <c r="J2785" t="s">
        <v>8536</v>
      </c>
      <c r="K2785" t="s">
        <v>8748</v>
      </c>
      <c r="L2785" t="s">
        <v>8477</v>
      </c>
      <c r="M2785" t="s">
        <v>8498</v>
      </c>
      <c r="N2785" t="s">
        <v>48</v>
      </c>
      <c r="O2785" t="s">
        <v>68</v>
      </c>
      <c r="P2785" t="s">
        <v>1814</v>
      </c>
      <c r="Q2785">
        <v>7</v>
      </c>
      <c r="R2785">
        <v>0</v>
      </c>
      <c r="S2785">
        <v>-31.914400000000001</v>
      </c>
    </row>
    <row r="2786" spans="1:19" x14ac:dyDescent="0.25">
      <c r="A2786" t="s">
        <v>7251</v>
      </c>
      <c r="B2786" s="3">
        <v>42472</v>
      </c>
      <c r="C2786" s="3">
        <v>42477</v>
      </c>
      <c r="D2786" t="s">
        <v>8469</v>
      </c>
      <c r="E2786" t="s">
        <v>9550</v>
      </c>
      <c r="F2786" t="s">
        <v>9551</v>
      </c>
      <c r="G2786" t="s">
        <v>8488</v>
      </c>
      <c r="H2786" t="s">
        <v>8473</v>
      </c>
      <c r="I2786" t="s">
        <v>8527</v>
      </c>
      <c r="J2786" t="s">
        <v>8528</v>
      </c>
      <c r="K2786" t="s">
        <v>8529</v>
      </c>
      <c r="L2786" t="s">
        <v>8477</v>
      </c>
      <c r="M2786" t="s">
        <v>8478</v>
      </c>
      <c r="N2786" t="s">
        <v>1229</v>
      </c>
      <c r="O2786" t="s">
        <v>1277</v>
      </c>
      <c r="P2786" t="s">
        <v>2977</v>
      </c>
      <c r="Q2786">
        <v>3</v>
      </c>
      <c r="R2786">
        <v>0</v>
      </c>
      <c r="S2786">
        <v>-22.671600000000002</v>
      </c>
    </row>
    <row r="2787" spans="1:19" x14ac:dyDescent="0.25">
      <c r="A2787" t="s">
        <v>6585</v>
      </c>
      <c r="B2787" s="3">
        <v>42472</v>
      </c>
      <c r="C2787" s="3">
        <v>42474</v>
      </c>
      <c r="D2787" t="s">
        <v>8504</v>
      </c>
      <c r="E2787" t="s">
        <v>10283</v>
      </c>
      <c r="F2787" t="s">
        <v>10284</v>
      </c>
      <c r="G2787" t="s">
        <v>8481</v>
      </c>
      <c r="H2787" t="s">
        <v>8473</v>
      </c>
      <c r="I2787" t="s">
        <v>8778</v>
      </c>
      <c r="J2787" t="s">
        <v>8779</v>
      </c>
      <c r="K2787" t="s">
        <v>9194</v>
      </c>
      <c r="L2787" t="s">
        <v>8492</v>
      </c>
      <c r="M2787" t="s">
        <v>8478</v>
      </c>
      <c r="N2787" t="s">
        <v>973</v>
      </c>
      <c r="O2787" t="s">
        <v>1032</v>
      </c>
      <c r="P2787" t="s">
        <v>2736</v>
      </c>
      <c r="Q2787">
        <v>3</v>
      </c>
      <c r="R2787">
        <v>0</v>
      </c>
      <c r="S2787">
        <v>9.3312000000000008</v>
      </c>
    </row>
    <row r="2788" spans="1:19" x14ac:dyDescent="0.25">
      <c r="A2788" t="s">
        <v>5936</v>
      </c>
      <c r="B2788" s="3">
        <v>42470</v>
      </c>
      <c r="C2788" s="3">
        <v>42472</v>
      </c>
      <c r="D2788" t="s">
        <v>8504</v>
      </c>
      <c r="E2788" t="s">
        <v>9148</v>
      </c>
      <c r="F2788" t="s">
        <v>9149</v>
      </c>
      <c r="G2788" t="s">
        <v>8488</v>
      </c>
      <c r="H2788" t="s">
        <v>8473</v>
      </c>
      <c r="I2788" t="s">
        <v>9150</v>
      </c>
      <c r="J2788" t="s">
        <v>8608</v>
      </c>
      <c r="K2788" t="s">
        <v>9151</v>
      </c>
      <c r="L2788" t="s">
        <v>8516</v>
      </c>
      <c r="M2788" t="s">
        <v>8478</v>
      </c>
      <c r="N2788" t="s">
        <v>605</v>
      </c>
      <c r="O2788" t="s">
        <v>799</v>
      </c>
      <c r="P2788" t="s">
        <v>2527</v>
      </c>
      <c r="Q2788">
        <v>2</v>
      </c>
      <c r="R2788">
        <v>0</v>
      </c>
      <c r="S2788">
        <v>-6.5296000000000003</v>
      </c>
    </row>
    <row r="2789" spans="1:19" x14ac:dyDescent="0.25">
      <c r="A2789" t="s">
        <v>6843</v>
      </c>
      <c r="B2789" s="3">
        <v>42470</v>
      </c>
      <c r="C2789" s="3">
        <v>42476</v>
      </c>
      <c r="D2789" t="s">
        <v>8469</v>
      </c>
      <c r="E2789" t="s">
        <v>8658</v>
      </c>
      <c r="F2789" t="s">
        <v>8659</v>
      </c>
      <c r="G2789" t="s">
        <v>8488</v>
      </c>
      <c r="H2789" t="s">
        <v>8473</v>
      </c>
      <c r="I2789" t="s">
        <v>8660</v>
      </c>
      <c r="J2789" t="s">
        <v>8608</v>
      </c>
      <c r="K2789" t="s">
        <v>8661</v>
      </c>
      <c r="L2789" t="s">
        <v>8516</v>
      </c>
      <c r="M2789" t="s">
        <v>8478</v>
      </c>
      <c r="N2789" t="s">
        <v>973</v>
      </c>
      <c r="O2789" t="s">
        <v>1131</v>
      </c>
      <c r="P2789" t="s">
        <v>2834</v>
      </c>
      <c r="Q2789">
        <v>2</v>
      </c>
      <c r="R2789">
        <v>0</v>
      </c>
      <c r="S2789">
        <v>6.2207999999999997</v>
      </c>
    </row>
    <row r="2790" spans="1:19" x14ac:dyDescent="0.25">
      <c r="A2790" t="s">
        <v>4785</v>
      </c>
      <c r="B2790" s="3">
        <v>42470</v>
      </c>
      <c r="C2790" s="3">
        <v>42477</v>
      </c>
      <c r="D2790" t="s">
        <v>8469</v>
      </c>
      <c r="E2790" t="s">
        <v>8870</v>
      </c>
      <c r="F2790" t="s">
        <v>8871</v>
      </c>
      <c r="G2790" t="s">
        <v>8481</v>
      </c>
      <c r="H2790" t="s">
        <v>8473</v>
      </c>
      <c r="I2790" t="s">
        <v>8872</v>
      </c>
      <c r="J2790" t="s">
        <v>8608</v>
      </c>
      <c r="K2790" t="s">
        <v>8873</v>
      </c>
      <c r="L2790" t="s">
        <v>8516</v>
      </c>
      <c r="M2790" t="s">
        <v>8478</v>
      </c>
      <c r="N2790" t="s">
        <v>361</v>
      </c>
      <c r="O2790" t="s">
        <v>452</v>
      </c>
      <c r="P2790" t="s">
        <v>2190</v>
      </c>
      <c r="Q2790">
        <v>3</v>
      </c>
      <c r="R2790">
        <v>0</v>
      </c>
      <c r="S2790">
        <v>44.366399999999999</v>
      </c>
    </row>
    <row r="2791" spans="1:19" x14ac:dyDescent="0.25">
      <c r="A2791" t="s">
        <v>4787</v>
      </c>
      <c r="B2791" s="3">
        <v>42470</v>
      </c>
      <c r="C2791" s="3">
        <v>42475</v>
      </c>
      <c r="D2791" t="s">
        <v>8469</v>
      </c>
      <c r="E2791" t="s">
        <v>8974</v>
      </c>
      <c r="F2791" t="s">
        <v>8975</v>
      </c>
      <c r="G2791" t="s">
        <v>8488</v>
      </c>
      <c r="H2791" t="s">
        <v>8473</v>
      </c>
      <c r="I2791" t="s">
        <v>8976</v>
      </c>
      <c r="J2791" t="s">
        <v>8651</v>
      </c>
      <c r="K2791" t="s">
        <v>8977</v>
      </c>
      <c r="L2791" t="s">
        <v>8477</v>
      </c>
      <c r="M2791" t="s">
        <v>8478</v>
      </c>
      <c r="N2791" t="s">
        <v>454</v>
      </c>
      <c r="O2791" t="s">
        <v>453</v>
      </c>
      <c r="P2791" t="s">
        <v>2191</v>
      </c>
      <c r="Q2791">
        <v>4</v>
      </c>
      <c r="R2791">
        <v>0</v>
      </c>
      <c r="S2791">
        <v>3.2223999999999999</v>
      </c>
    </row>
    <row r="2792" spans="1:19" x14ac:dyDescent="0.25">
      <c r="A2792" t="s">
        <v>8247</v>
      </c>
      <c r="B2792" s="3">
        <v>42469</v>
      </c>
      <c r="C2792" s="3">
        <v>42474</v>
      </c>
      <c r="D2792" t="s">
        <v>8510</v>
      </c>
      <c r="E2792" t="s">
        <v>10137</v>
      </c>
      <c r="F2792" t="s">
        <v>10138</v>
      </c>
      <c r="G2792" t="s">
        <v>8472</v>
      </c>
      <c r="H2792" t="s">
        <v>8473</v>
      </c>
      <c r="I2792" t="s">
        <v>8947</v>
      </c>
      <c r="J2792" t="s">
        <v>8496</v>
      </c>
      <c r="K2792" t="s">
        <v>8948</v>
      </c>
      <c r="L2792" t="s">
        <v>8477</v>
      </c>
      <c r="M2792" t="s">
        <v>8571</v>
      </c>
      <c r="N2792" t="s">
        <v>1576</v>
      </c>
      <c r="O2792" t="s">
        <v>1666</v>
      </c>
      <c r="P2792" t="s">
        <v>3359</v>
      </c>
      <c r="Q2792">
        <v>2</v>
      </c>
      <c r="R2792">
        <v>0</v>
      </c>
      <c r="S2792">
        <v>134.654</v>
      </c>
    </row>
    <row r="2793" spans="1:19" x14ac:dyDescent="0.25">
      <c r="A2793" t="s">
        <v>5771</v>
      </c>
      <c r="B2793" s="3">
        <v>42469</v>
      </c>
      <c r="C2793" s="3">
        <v>42473</v>
      </c>
      <c r="D2793" t="s">
        <v>8469</v>
      </c>
      <c r="E2793" t="s">
        <v>9192</v>
      </c>
      <c r="F2793" t="s">
        <v>9193</v>
      </c>
      <c r="G2793" t="s">
        <v>8488</v>
      </c>
      <c r="H2793" t="s">
        <v>8473</v>
      </c>
      <c r="I2793" t="s">
        <v>8778</v>
      </c>
      <c r="J2793" t="s">
        <v>8779</v>
      </c>
      <c r="K2793" t="s">
        <v>9194</v>
      </c>
      <c r="L2793" t="s">
        <v>8492</v>
      </c>
      <c r="M2793" t="s">
        <v>8478</v>
      </c>
      <c r="N2793" t="s">
        <v>605</v>
      </c>
      <c r="O2793" t="s">
        <v>753</v>
      </c>
      <c r="P2793" t="s">
        <v>2483</v>
      </c>
      <c r="Q2793">
        <v>9</v>
      </c>
      <c r="R2793">
        <v>0</v>
      </c>
      <c r="S2793">
        <v>12.815099999999999</v>
      </c>
    </row>
    <row r="2794" spans="1:19" x14ac:dyDescent="0.25">
      <c r="A2794" t="s">
        <v>3465</v>
      </c>
      <c r="B2794" s="3">
        <v>42469</v>
      </c>
      <c r="C2794" s="3">
        <v>42474</v>
      </c>
      <c r="D2794" t="s">
        <v>8469</v>
      </c>
      <c r="E2794" t="s">
        <v>8897</v>
      </c>
      <c r="F2794" t="s">
        <v>8898</v>
      </c>
      <c r="G2794" t="s">
        <v>8481</v>
      </c>
      <c r="H2794" t="s">
        <v>8473</v>
      </c>
      <c r="I2794" t="s">
        <v>8899</v>
      </c>
      <c r="J2794" t="s">
        <v>8475</v>
      </c>
      <c r="K2794" t="s">
        <v>8900</v>
      </c>
      <c r="L2794" t="s">
        <v>8477</v>
      </c>
      <c r="M2794" t="s">
        <v>8498</v>
      </c>
      <c r="N2794" t="s">
        <v>2</v>
      </c>
      <c r="O2794" t="s">
        <v>14</v>
      </c>
      <c r="P2794" t="s">
        <v>1761</v>
      </c>
      <c r="Q2794">
        <v>5</v>
      </c>
      <c r="R2794">
        <v>0</v>
      </c>
      <c r="S2794">
        <v>6.5490000000000004</v>
      </c>
    </row>
    <row r="2795" spans="1:19" x14ac:dyDescent="0.25">
      <c r="A2795" t="s">
        <v>3463</v>
      </c>
      <c r="B2795" s="3">
        <v>42468</v>
      </c>
      <c r="C2795" s="3">
        <v>42471</v>
      </c>
      <c r="D2795" t="s">
        <v>8504</v>
      </c>
      <c r="E2795" t="s">
        <v>10409</v>
      </c>
      <c r="F2795" t="s">
        <v>10410</v>
      </c>
      <c r="G2795" t="s">
        <v>8481</v>
      </c>
      <c r="H2795" t="s">
        <v>8473</v>
      </c>
      <c r="I2795" t="s">
        <v>8527</v>
      </c>
      <c r="J2795" t="s">
        <v>8528</v>
      </c>
      <c r="K2795" t="s">
        <v>8751</v>
      </c>
      <c r="L2795" t="s">
        <v>8477</v>
      </c>
      <c r="M2795" t="s">
        <v>8498</v>
      </c>
      <c r="N2795" t="s">
        <v>2</v>
      </c>
      <c r="O2795" t="s">
        <v>12</v>
      </c>
      <c r="P2795" t="s">
        <v>1759</v>
      </c>
      <c r="Q2795">
        <v>5</v>
      </c>
      <c r="R2795">
        <v>0</v>
      </c>
      <c r="S2795">
        <v>88.724999999999994</v>
      </c>
    </row>
    <row r="2796" spans="1:19" x14ac:dyDescent="0.25">
      <c r="A2796" t="s">
        <v>3485</v>
      </c>
      <c r="B2796" s="3">
        <v>42468</v>
      </c>
      <c r="C2796" s="3">
        <v>42473</v>
      </c>
      <c r="D2796" t="s">
        <v>8469</v>
      </c>
      <c r="E2796" t="s">
        <v>9424</v>
      </c>
      <c r="F2796" t="s">
        <v>9425</v>
      </c>
      <c r="G2796" t="s">
        <v>8481</v>
      </c>
      <c r="H2796" t="s">
        <v>8473</v>
      </c>
      <c r="I2796" t="s">
        <v>8540</v>
      </c>
      <c r="J2796" t="s">
        <v>8541</v>
      </c>
      <c r="K2796" t="s">
        <v>8590</v>
      </c>
      <c r="L2796" t="s">
        <v>8516</v>
      </c>
      <c r="M2796" t="s">
        <v>8498</v>
      </c>
      <c r="N2796" t="s">
        <v>2</v>
      </c>
      <c r="O2796" t="s">
        <v>20</v>
      </c>
      <c r="P2796" t="s">
        <v>1767</v>
      </c>
      <c r="Q2796">
        <v>6</v>
      </c>
      <c r="R2796">
        <v>0</v>
      </c>
      <c r="S2796">
        <v>-4.8587999999999996</v>
      </c>
    </row>
    <row r="2797" spans="1:19" x14ac:dyDescent="0.25">
      <c r="A2797" t="s">
        <v>6037</v>
      </c>
      <c r="B2797" s="3">
        <v>42468</v>
      </c>
      <c r="C2797" s="3">
        <v>42474</v>
      </c>
      <c r="D2797" t="s">
        <v>8469</v>
      </c>
      <c r="E2797" t="s">
        <v>10092</v>
      </c>
      <c r="F2797" t="s">
        <v>10093</v>
      </c>
      <c r="G2797" t="s">
        <v>8472</v>
      </c>
      <c r="H2797" t="s">
        <v>8473</v>
      </c>
      <c r="I2797" t="s">
        <v>8758</v>
      </c>
      <c r="J2797" t="s">
        <v>8536</v>
      </c>
      <c r="K2797" t="s">
        <v>8759</v>
      </c>
      <c r="L2797" t="s">
        <v>8477</v>
      </c>
      <c r="M2797" t="s">
        <v>8478</v>
      </c>
      <c r="N2797" t="s">
        <v>812</v>
      </c>
      <c r="O2797" t="s">
        <v>832</v>
      </c>
      <c r="P2797" t="s">
        <v>2555</v>
      </c>
      <c r="Q2797">
        <v>1</v>
      </c>
      <c r="R2797">
        <v>0</v>
      </c>
      <c r="S2797">
        <v>3.2161</v>
      </c>
    </row>
    <row r="2798" spans="1:19" x14ac:dyDescent="0.25">
      <c r="A2798" t="s">
        <v>6056</v>
      </c>
      <c r="B2798" s="3">
        <v>42468</v>
      </c>
      <c r="C2798" s="3">
        <v>42474</v>
      </c>
      <c r="D2798" t="s">
        <v>8469</v>
      </c>
      <c r="E2798" t="s">
        <v>9217</v>
      </c>
      <c r="F2798" t="s">
        <v>9218</v>
      </c>
      <c r="G2798" t="s">
        <v>8481</v>
      </c>
      <c r="H2798" t="s">
        <v>8473</v>
      </c>
      <c r="I2798" t="s">
        <v>8545</v>
      </c>
      <c r="J2798" t="s">
        <v>8490</v>
      </c>
      <c r="K2798" t="s">
        <v>8558</v>
      </c>
      <c r="L2798" t="s">
        <v>8492</v>
      </c>
      <c r="M2798" t="s">
        <v>8478</v>
      </c>
      <c r="N2798" t="s">
        <v>812</v>
      </c>
      <c r="O2798" t="s">
        <v>839</v>
      </c>
      <c r="P2798" t="s">
        <v>2561</v>
      </c>
      <c r="Q2798">
        <v>4</v>
      </c>
      <c r="R2798">
        <v>0</v>
      </c>
      <c r="S2798">
        <v>8.6015999999999995</v>
      </c>
    </row>
    <row r="2799" spans="1:19" x14ac:dyDescent="0.25">
      <c r="A2799" t="s">
        <v>7718</v>
      </c>
      <c r="B2799" s="3">
        <v>42468</v>
      </c>
      <c r="C2799" s="3">
        <v>42472</v>
      </c>
      <c r="D2799" t="s">
        <v>8469</v>
      </c>
      <c r="E2799" t="s">
        <v>9462</v>
      </c>
      <c r="F2799" t="s">
        <v>9463</v>
      </c>
      <c r="G2799" t="s">
        <v>8481</v>
      </c>
      <c r="H2799" t="s">
        <v>8473</v>
      </c>
      <c r="I2799" t="s">
        <v>9464</v>
      </c>
      <c r="J2799" t="s">
        <v>9465</v>
      </c>
      <c r="K2799" t="s">
        <v>9466</v>
      </c>
      <c r="L2799" t="s">
        <v>8492</v>
      </c>
      <c r="M2799" t="s">
        <v>8571</v>
      </c>
      <c r="N2799" t="s">
        <v>1391</v>
      </c>
      <c r="O2799" t="s">
        <v>1441</v>
      </c>
      <c r="P2799" t="s">
        <v>3137</v>
      </c>
      <c r="Q2799">
        <v>9</v>
      </c>
      <c r="R2799">
        <v>0</v>
      </c>
      <c r="S2799">
        <v>64.789199999999994</v>
      </c>
    </row>
    <row r="2800" spans="1:19" x14ac:dyDescent="0.25">
      <c r="A2800" t="s">
        <v>4144</v>
      </c>
      <c r="B2800" s="3">
        <v>42468</v>
      </c>
      <c r="C2800" s="3">
        <v>42474</v>
      </c>
      <c r="D2800" t="s">
        <v>8469</v>
      </c>
      <c r="E2800" t="s">
        <v>9343</v>
      </c>
      <c r="F2800" t="s">
        <v>9344</v>
      </c>
      <c r="G2800" t="s">
        <v>8481</v>
      </c>
      <c r="H2800" t="s">
        <v>8473</v>
      </c>
      <c r="I2800" t="s">
        <v>9345</v>
      </c>
      <c r="J2800" t="s">
        <v>8608</v>
      </c>
      <c r="K2800" t="s">
        <v>9346</v>
      </c>
      <c r="L2800" t="s">
        <v>8516</v>
      </c>
      <c r="M2800" t="s">
        <v>8498</v>
      </c>
      <c r="N2800" t="s">
        <v>131</v>
      </c>
      <c r="O2800" t="s">
        <v>223</v>
      </c>
      <c r="P2800" t="s">
        <v>1968</v>
      </c>
      <c r="Q2800">
        <v>5</v>
      </c>
      <c r="R2800">
        <v>0</v>
      </c>
      <c r="S2800">
        <v>10.374000000000001</v>
      </c>
    </row>
    <row r="2801" spans="1:19" x14ac:dyDescent="0.25">
      <c r="A2801" t="s">
        <v>6182</v>
      </c>
      <c r="B2801" s="3">
        <v>42468</v>
      </c>
      <c r="C2801" s="3">
        <v>42475</v>
      </c>
      <c r="D2801" t="s">
        <v>8469</v>
      </c>
      <c r="E2801" t="s">
        <v>10008</v>
      </c>
      <c r="F2801" t="s">
        <v>10009</v>
      </c>
      <c r="G2801" t="s">
        <v>8472</v>
      </c>
      <c r="H2801" t="s">
        <v>8473</v>
      </c>
      <c r="I2801" t="s">
        <v>9864</v>
      </c>
      <c r="J2801" t="s">
        <v>8965</v>
      </c>
      <c r="K2801" t="s">
        <v>9865</v>
      </c>
      <c r="L2801" t="s">
        <v>8492</v>
      </c>
      <c r="M2801" t="s">
        <v>8478</v>
      </c>
      <c r="N2801" t="s">
        <v>864</v>
      </c>
      <c r="O2801" t="s">
        <v>885</v>
      </c>
      <c r="P2801" t="s">
        <v>2600</v>
      </c>
      <c r="Q2801">
        <v>6</v>
      </c>
      <c r="R2801">
        <v>0</v>
      </c>
      <c r="S2801">
        <v>14.4</v>
      </c>
    </row>
    <row r="2802" spans="1:19" x14ac:dyDescent="0.25">
      <c r="A2802" t="s">
        <v>6852</v>
      </c>
      <c r="B2802" s="3">
        <v>42468</v>
      </c>
      <c r="C2802" s="3">
        <v>42472</v>
      </c>
      <c r="D2802" t="s">
        <v>8469</v>
      </c>
      <c r="E2802" t="s">
        <v>8771</v>
      </c>
      <c r="F2802" t="s">
        <v>8772</v>
      </c>
      <c r="G2802" t="s">
        <v>8481</v>
      </c>
      <c r="H2802" t="s">
        <v>8473</v>
      </c>
      <c r="I2802" t="s">
        <v>8628</v>
      </c>
      <c r="J2802" t="s">
        <v>8528</v>
      </c>
      <c r="K2802" t="s">
        <v>8773</v>
      </c>
      <c r="L2802" t="s">
        <v>8477</v>
      </c>
      <c r="M2802" t="s">
        <v>8478</v>
      </c>
      <c r="N2802" t="s">
        <v>973</v>
      </c>
      <c r="O2802" t="s">
        <v>1134</v>
      </c>
      <c r="P2802" t="s">
        <v>2837</v>
      </c>
      <c r="Q2802">
        <v>3</v>
      </c>
      <c r="R2802">
        <v>0</v>
      </c>
      <c r="S2802">
        <v>9.6191999999999993</v>
      </c>
    </row>
    <row r="2803" spans="1:19" x14ac:dyDescent="0.25">
      <c r="A2803" t="s">
        <v>7973</v>
      </c>
      <c r="B2803" s="3">
        <v>42467</v>
      </c>
      <c r="C2803" s="3">
        <v>42469</v>
      </c>
      <c r="D2803" t="s">
        <v>8504</v>
      </c>
      <c r="E2803" t="s">
        <v>8574</v>
      </c>
      <c r="F2803" t="s">
        <v>8575</v>
      </c>
      <c r="G2803" t="s">
        <v>8488</v>
      </c>
      <c r="H2803" t="s">
        <v>8473</v>
      </c>
      <c r="I2803" t="s">
        <v>8545</v>
      </c>
      <c r="J2803" t="s">
        <v>8490</v>
      </c>
      <c r="K2803" t="s">
        <v>8558</v>
      </c>
      <c r="L2803" t="s">
        <v>8492</v>
      </c>
      <c r="M2803" t="s">
        <v>8571</v>
      </c>
      <c r="N2803" t="s">
        <v>1524</v>
      </c>
      <c r="O2803" t="s">
        <v>1530</v>
      </c>
      <c r="P2803" t="s">
        <v>3225</v>
      </c>
      <c r="Q2803">
        <v>3</v>
      </c>
      <c r="R2803">
        <v>0</v>
      </c>
      <c r="S2803">
        <v>374.99250000000001</v>
      </c>
    </row>
    <row r="2804" spans="1:19" x14ac:dyDescent="0.25">
      <c r="A2804" t="s">
        <v>5029</v>
      </c>
      <c r="B2804" s="3">
        <v>42467</v>
      </c>
      <c r="C2804" s="3">
        <v>42471</v>
      </c>
      <c r="D2804" t="s">
        <v>8469</v>
      </c>
      <c r="E2804" t="s">
        <v>9571</v>
      </c>
      <c r="F2804" t="s">
        <v>9572</v>
      </c>
      <c r="G2804" t="s">
        <v>8481</v>
      </c>
      <c r="H2804" t="s">
        <v>8473</v>
      </c>
      <c r="I2804" t="s">
        <v>9573</v>
      </c>
      <c r="J2804" t="s">
        <v>8779</v>
      </c>
      <c r="K2804" t="s">
        <v>9574</v>
      </c>
      <c r="L2804" t="s">
        <v>8492</v>
      </c>
      <c r="M2804" t="s">
        <v>8478</v>
      </c>
      <c r="N2804" t="s">
        <v>454</v>
      </c>
      <c r="O2804" t="s">
        <v>537</v>
      </c>
      <c r="P2804" t="s">
        <v>2273</v>
      </c>
      <c r="Q2804">
        <v>2</v>
      </c>
      <c r="R2804">
        <v>0</v>
      </c>
      <c r="S2804">
        <v>0.98280000000000001</v>
      </c>
    </row>
    <row r="2805" spans="1:19" x14ac:dyDescent="0.25">
      <c r="A2805" t="s">
        <v>3577</v>
      </c>
      <c r="B2805" s="3">
        <v>42467</v>
      </c>
      <c r="C2805" s="3">
        <v>42472</v>
      </c>
      <c r="D2805" t="s">
        <v>8469</v>
      </c>
      <c r="E2805" t="s">
        <v>10006</v>
      </c>
      <c r="F2805" t="s">
        <v>10007</v>
      </c>
      <c r="G2805" t="s">
        <v>8488</v>
      </c>
      <c r="H2805" t="s">
        <v>8473</v>
      </c>
      <c r="I2805" t="s">
        <v>8876</v>
      </c>
      <c r="J2805" t="s">
        <v>8528</v>
      </c>
      <c r="K2805" t="s">
        <v>9793</v>
      </c>
      <c r="L2805" t="s">
        <v>8477</v>
      </c>
      <c r="M2805" t="s">
        <v>8498</v>
      </c>
      <c r="N2805" t="s">
        <v>48</v>
      </c>
      <c r="O2805" t="s">
        <v>53</v>
      </c>
      <c r="P2805" t="s">
        <v>1799</v>
      </c>
      <c r="Q2805">
        <v>3</v>
      </c>
      <c r="R2805">
        <v>0</v>
      </c>
      <c r="S2805">
        <v>146.38800000000001</v>
      </c>
    </row>
    <row r="2806" spans="1:19" x14ac:dyDescent="0.25">
      <c r="A2806" t="s">
        <v>7016</v>
      </c>
      <c r="B2806" s="3">
        <v>42467</v>
      </c>
      <c r="C2806" s="3">
        <v>42469</v>
      </c>
      <c r="D2806" t="s">
        <v>8504</v>
      </c>
      <c r="E2806" t="s">
        <v>9055</v>
      </c>
      <c r="F2806" t="s">
        <v>9056</v>
      </c>
      <c r="G2806" t="s">
        <v>8488</v>
      </c>
      <c r="H2806" t="s">
        <v>8473</v>
      </c>
      <c r="I2806" t="s">
        <v>9057</v>
      </c>
      <c r="J2806" t="s">
        <v>8895</v>
      </c>
      <c r="K2806" t="s">
        <v>9058</v>
      </c>
      <c r="L2806" t="s">
        <v>8485</v>
      </c>
      <c r="M2806" t="s">
        <v>8478</v>
      </c>
      <c r="N2806" t="s">
        <v>973</v>
      </c>
      <c r="O2806" t="s">
        <v>1194</v>
      </c>
      <c r="P2806" t="s">
        <v>2896</v>
      </c>
      <c r="Q2806">
        <v>2</v>
      </c>
      <c r="R2806">
        <v>0</v>
      </c>
      <c r="S2806">
        <v>18.211200000000002</v>
      </c>
    </row>
    <row r="2807" spans="1:19" x14ac:dyDescent="0.25">
      <c r="A2807" t="s">
        <v>4722</v>
      </c>
      <c r="B2807" s="3">
        <v>42467</v>
      </c>
      <c r="C2807" s="3">
        <v>42472</v>
      </c>
      <c r="D2807" t="s">
        <v>8469</v>
      </c>
      <c r="E2807" t="s">
        <v>10210</v>
      </c>
      <c r="F2807" t="s">
        <v>10211</v>
      </c>
      <c r="G2807" t="s">
        <v>8481</v>
      </c>
      <c r="H2807" t="s">
        <v>8473</v>
      </c>
      <c r="I2807" t="s">
        <v>8918</v>
      </c>
      <c r="J2807" t="s">
        <v>8895</v>
      </c>
      <c r="K2807" t="s">
        <v>8919</v>
      </c>
      <c r="L2807" t="s">
        <v>8485</v>
      </c>
      <c r="M2807" t="s">
        <v>8478</v>
      </c>
      <c r="N2807" t="s">
        <v>361</v>
      </c>
      <c r="O2807" t="s">
        <v>428</v>
      </c>
      <c r="P2807" t="s">
        <v>2167</v>
      </c>
      <c r="Q2807">
        <v>3</v>
      </c>
      <c r="R2807">
        <v>0</v>
      </c>
      <c r="S2807">
        <v>2.5146000000000002</v>
      </c>
    </row>
    <row r="2808" spans="1:19" x14ac:dyDescent="0.25">
      <c r="A2808" t="s">
        <v>8246</v>
      </c>
      <c r="B2808" s="3">
        <v>42466</v>
      </c>
      <c r="C2808" s="3">
        <v>42470</v>
      </c>
      <c r="D2808" t="s">
        <v>8469</v>
      </c>
      <c r="E2808" t="s">
        <v>9482</v>
      </c>
      <c r="F2808" t="s">
        <v>9483</v>
      </c>
      <c r="G2808" t="s">
        <v>8472</v>
      </c>
      <c r="H2808" t="s">
        <v>8473</v>
      </c>
      <c r="I2808" t="s">
        <v>9484</v>
      </c>
      <c r="J2808" t="s">
        <v>8695</v>
      </c>
      <c r="K2808" t="s">
        <v>9485</v>
      </c>
      <c r="L2808" t="s">
        <v>8516</v>
      </c>
      <c r="M2808" t="s">
        <v>8571</v>
      </c>
      <c r="N2808" t="s">
        <v>1576</v>
      </c>
      <c r="O2808" t="s">
        <v>1666</v>
      </c>
      <c r="P2808" t="s">
        <v>3359</v>
      </c>
      <c r="Q2808">
        <v>5</v>
      </c>
      <c r="R2808">
        <v>0</v>
      </c>
      <c r="S2808">
        <v>336.63499999999999</v>
      </c>
    </row>
    <row r="2809" spans="1:19" x14ac:dyDescent="0.25">
      <c r="A2809" t="s">
        <v>7419</v>
      </c>
      <c r="B2809" s="3">
        <v>42465</v>
      </c>
      <c r="C2809" s="3">
        <v>42470</v>
      </c>
      <c r="D2809" t="s">
        <v>8510</v>
      </c>
      <c r="E2809" t="s">
        <v>8817</v>
      </c>
      <c r="F2809" t="s">
        <v>8818</v>
      </c>
      <c r="G2809" t="s">
        <v>8472</v>
      </c>
      <c r="H2809" t="s">
        <v>8473</v>
      </c>
      <c r="I2809" t="s">
        <v>8527</v>
      </c>
      <c r="J2809" t="s">
        <v>8528</v>
      </c>
      <c r="K2809" t="s">
        <v>8751</v>
      </c>
      <c r="L2809" t="s">
        <v>8477</v>
      </c>
      <c r="M2809" t="s">
        <v>8478</v>
      </c>
      <c r="N2809" t="s">
        <v>1229</v>
      </c>
      <c r="O2809" t="s">
        <v>1326</v>
      </c>
      <c r="P2809" t="s">
        <v>3025</v>
      </c>
      <c r="Q2809">
        <v>7</v>
      </c>
      <c r="R2809">
        <v>0</v>
      </c>
      <c r="S2809">
        <v>13.857200000000001</v>
      </c>
    </row>
    <row r="2810" spans="1:19" x14ac:dyDescent="0.25">
      <c r="A2810" t="s">
        <v>8041</v>
      </c>
      <c r="B2810" s="3">
        <v>42465</v>
      </c>
      <c r="C2810" s="3">
        <v>42469</v>
      </c>
      <c r="D2810" t="s">
        <v>8469</v>
      </c>
      <c r="E2810" t="s">
        <v>10472</v>
      </c>
      <c r="F2810" t="s">
        <v>10473</v>
      </c>
      <c r="G2810" t="s">
        <v>8481</v>
      </c>
      <c r="H2810" t="s">
        <v>8473</v>
      </c>
      <c r="I2810" t="s">
        <v>10389</v>
      </c>
      <c r="J2810" t="s">
        <v>8502</v>
      </c>
      <c r="K2810" t="s">
        <v>10390</v>
      </c>
      <c r="L2810" t="s">
        <v>8492</v>
      </c>
      <c r="M2810" t="s">
        <v>8571</v>
      </c>
      <c r="N2810" t="s">
        <v>1576</v>
      </c>
      <c r="O2810" t="s">
        <v>1579</v>
      </c>
      <c r="P2810" t="s">
        <v>3272</v>
      </c>
      <c r="Q2810">
        <v>3</v>
      </c>
      <c r="R2810">
        <v>0</v>
      </c>
      <c r="S2810">
        <v>-27.715800000000002</v>
      </c>
    </row>
    <row r="2811" spans="1:19" x14ac:dyDescent="0.25">
      <c r="A2811" t="s">
        <v>3948</v>
      </c>
      <c r="B2811" s="3">
        <v>42464</v>
      </c>
      <c r="C2811" s="3">
        <v>42468</v>
      </c>
      <c r="D2811" t="s">
        <v>8510</v>
      </c>
      <c r="E2811" t="s">
        <v>10238</v>
      </c>
      <c r="F2811" t="s">
        <v>10239</v>
      </c>
      <c r="G2811" t="s">
        <v>8472</v>
      </c>
      <c r="H2811" t="s">
        <v>8473</v>
      </c>
      <c r="I2811" t="s">
        <v>8825</v>
      </c>
      <c r="J2811" t="s">
        <v>8858</v>
      </c>
      <c r="K2811" t="s">
        <v>10240</v>
      </c>
      <c r="L2811" t="s">
        <v>8492</v>
      </c>
      <c r="M2811" t="s">
        <v>8498</v>
      </c>
      <c r="N2811" t="s">
        <v>131</v>
      </c>
      <c r="O2811" t="s">
        <v>157</v>
      </c>
      <c r="P2811" t="s">
        <v>1902</v>
      </c>
      <c r="Q2811">
        <v>2</v>
      </c>
      <c r="R2811">
        <v>0</v>
      </c>
      <c r="S2811">
        <v>7.4375999999999998</v>
      </c>
    </row>
    <row r="2812" spans="1:19" x14ac:dyDescent="0.25">
      <c r="A2812" t="s">
        <v>8131</v>
      </c>
      <c r="B2812" s="3">
        <v>42464</v>
      </c>
      <c r="C2812" s="3">
        <v>42465</v>
      </c>
      <c r="D2812" t="s">
        <v>8504</v>
      </c>
      <c r="E2812" t="s">
        <v>9327</v>
      </c>
      <c r="F2812" t="s">
        <v>9328</v>
      </c>
      <c r="G2812" t="s">
        <v>8472</v>
      </c>
      <c r="H2812" t="s">
        <v>8473</v>
      </c>
      <c r="I2812" t="s">
        <v>8474</v>
      </c>
      <c r="J2812" t="s">
        <v>8635</v>
      </c>
      <c r="K2812" t="s">
        <v>8655</v>
      </c>
      <c r="L2812" t="s">
        <v>8485</v>
      </c>
      <c r="M2812" t="s">
        <v>8571</v>
      </c>
      <c r="N2812" t="s">
        <v>1576</v>
      </c>
      <c r="O2812" t="s">
        <v>1618</v>
      </c>
      <c r="P2812" t="s">
        <v>3311</v>
      </c>
      <c r="Q2812">
        <v>3</v>
      </c>
      <c r="R2812">
        <v>0</v>
      </c>
      <c r="S2812">
        <v>5.9988000000000001</v>
      </c>
    </row>
    <row r="2813" spans="1:19" x14ac:dyDescent="0.25">
      <c r="A2813" t="s">
        <v>5915</v>
      </c>
      <c r="B2813" s="3">
        <v>42464</v>
      </c>
      <c r="C2813" s="3">
        <v>42469</v>
      </c>
      <c r="D2813" t="s">
        <v>8469</v>
      </c>
      <c r="E2813" t="s">
        <v>9895</v>
      </c>
      <c r="F2813" t="s">
        <v>9896</v>
      </c>
      <c r="G2813" t="s">
        <v>8481</v>
      </c>
      <c r="H2813" t="s">
        <v>8473</v>
      </c>
      <c r="I2813" t="s">
        <v>8732</v>
      </c>
      <c r="J2813" t="s">
        <v>9249</v>
      </c>
      <c r="K2813" t="s">
        <v>9301</v>
      </c>
      <c r="L2813" t="s">
        <v>8485</v>
      </c>
      <c r="M2813" t="s">
        <v>8478</v>
      </c>
      <c r="N2813" t="s">
        <v>605</v>
      </c>
      <c r="O2813" t="s">
        <v>795</v>
      </c>
      <c r="P2813" t="s">
        <v>2523</v>
      </c>
      <c r="Q2813">
        <v>2</v>
      </c>
      <c r="R2813">
        <v>0</v>
      </c>
      <c r="S2813">
        <v>183.995</v>
      </c>
    </row>
    <row r="2814" spans="1:19" x14ac:dyDescent="0.25">
      <c r="A2814" t="s">
        <v>5881</v>
      </c>
      <c r="B2814" s="3">
        <v>42463</v>
      </c>
      <c r="C2814" s="3">
        <v>42467</v>
      </c>
      <c r="D2814" t="s">
        <v>8469</v>
      </c>
      <c r="E2814" t="s">
        <v>8972</v>
      </c>
      <c r="F2814" t="s">
        <v>8973</v>
      </c>
      <c r="G2814" t="s">
        <v>8481</v>
      </c>
      <c r="H2814" t="s">
        <v>8473</v>
      </c>
      <c r="I2814" t="s">
        <v>8535</v>
      </c>
      <c r="J2814" t="s">
        <v>8536</v>
      </c>
      <c r="K2814" t="s">
        <v>8721</v>
      </c>
      <c r="L2814" t="s">
        <v>8477</v>
      </c>
      <c r="M2814" t="s">
        <v>8478</v>
      </c>
      <c r="N2814" t="s">
        <v>605</v>
      </c>
      <c r="O2814" t="s">
        <v>783</v>
      </c>
      <c r="P2814" t="s">
        <v>2512</v>
      </c>
      <c r="Q2814">
        <v>9</v>
      </c>
      <c r="R2814">
        <v>0</v>
      </c>
      <c r="S2814">
        <v>-83.204999999999998</v>
      </c>
    </row>
    <row r="2815" spans="1:19" x14ac:dyDescent="0.25">
      <c r="A2815" t="s">
        <v>4249</v>
      </c>
      <c r="B2815" s="3">
        <v>42463</v>
      </c>
      <c r="C2815" s="3">
        <v>42469</v>
      </c>
      <c r="D2815" t="s">
        <v>8469</v>
      </c>
      <c r="E2815" t="s">
        <v>10241</v>
      </c>
      <c r="F2815" t="s">
        <v>10242</v>
      </c>
      <c r="G2815" t="s">
        <v>8481</v>
      </c>
      <c r="H2815" t="s">
        <v>8473</v>
      </c>
      <c r="I2815" t="s">
        <v>8545</v>
      </c>
      <c r="J2815" t="s">
        <v>8490</v>
      </c>
      <c r="K2815" t="s">
        <v>8842</v>
      </c>
      <c r="L2815" t="s">
        <v>8492</v>
      </c>
      <c r="M2815" t="s">
        <v>8498</v>
      </c>
      <c r="N2815" t="s">
        <v>131</v>
      </c>
      <c r="O2815" t="s">
        <v>261</v>
      </c>
      <c r="P2815" t="s">
        <v>2006</v>
      </c>
      <c r="Q2815">
        <v>4</v>
      </c>
      <c r="R2815">
        <v>0</v>
      </c>
      <c r="S2815">
        <v>22.0472</v>
      </c>
    </row>
    <row r="2816" spans="1:19" x14ac:dyDescent="0.25">
      <c r="A2816" t="s">
        <v>6971</v>
      </c>
      <c r="B2816" s="3">
        <v>42463</v>
      </c>
      <c r="C2816" s="3">
        <v>42463</v>
      </c>
      <c r="D2816" t="s">
        <v>8568</v>
      </c>
      <c r="E2816" t="s">
        <v>10222</v>
      </c>
      <c r="F2816" t="s">
        <v>10223</v>
      </c>
      <c r="G2816" t="s">
        <v>8472</v>
      </c>
      <c r="H2816" t="s">
        <v>8473</v>
      </c>
      <c r="I2816" t="s">
        <v>8540</v>
      </c>
      <c r="J2816" t="s">
        <v>8541</v>
      </c>
      <c r="K2816" t="s">
        <v>8542</v>
      </c>
      <c r="L2816" t="s">
        <v>8516</v>
      </c>
      <c r="M2816" t="s">
        <v>8478</v>
      </c>
      <c r="N2816" t="s">
        <v>973</v>
      </c>
      <c r="O2816" t="s">
        <v>1177</v>
      </c>
      <c r="P2816" t="s">
        <v>2879</v>
      </c>
      <c r="Q2816">
        <v>3</v>
      </c>
      <c r="R2816">
        <v>0</v>
      </c>
      <c r="S2816">
        <v>3.21</v>
      </c>
    </row>
    <row r="2817" spans="1:19" x14ac:dyDescent="0.25">
      <c r="A2817" t="s">
        <v>3598</v>
      </c>
      <c r="B2817" s="3">
        <v>42462</v>
      </c>
      <c r="C2817" s="3">
        <v>42466</v>
      </c>
      <c r="D2817" t="s">
        <v>8510</v>
      </c>
      <c r="E2817" t="s">
        <v>10600</v>
      </c>
      <c r="F2817" t="s">
        <v>10601</v>
      </c>
      <c r="G2817" t="s">
        <v>8488</v>
      </c>
      <c r="H2817" t="s">
        <v>8473</v>
      </c>
      <c r="I2817" t="s">
        <v>10602</v>
      </c>
      <c r="J2817" t="s">
        <v>8635</v>
      </c>
      <c r="K2817" t="s">
        <v>10603</v>
      </c>
      <c r="L2817" t="s">
        <v>8485</v>
      </c>
      <c r="M2817" t="s">
        <v>8498</v>
      </c>
      <c r="N2817" t="s">
        <v>48</v>
      </c>
      <c r="O2817" t="s">
        <v>59</v>
      </c>
      <c r="P2817" t="s">
        <v>1805</v>
      </c>
      <c r="Q2817">
        <v>5</v>
      </c>
      <c r="R2817">
        <v>0</v>
      </c>
      <c r="S2817">
        <v>378.274</v>
      </c>
    </row>
    <row r="2818" spans="1:19" x14ac:dyDescent="0.25">
      <c r="A2818" t="s">
        <v>4829</v>
      </c>
      <c r="B2818" s="3">
        <v>42461</v>
      </c>
      <c r="C2818" s="3">
        <v>42463</v>
      </c>
      <c r="D2818" t="s">
        <v>8510</v>
      </c>
      <c r="E2818" t="s">
        <v>9802</v>
      </c>
      <c r="F2818" t="s">
        <v>9803</v>
      </c>
      <c r="G2818" t="s">
        <v>8481</v>
      </c>
      <c r="H2818" t="s">
        <v>8473</v>
      </c>
      <c r="I2818" t="s">
        <v>9593</v>
      </c>
      <c r="J2818" t="s">
        <v>8541</v>
      </c>
      <c r="K2818" t="s">
        <v>9594</v>
      </c>
      <c r="L2818" t="s">
        <v>8516</v>
      </c>
      <c r="M2818" t="s">
        <v>8478</v>
      </c>
      <c r="N2818" t="s">
        <v>454</v>
      </c>
      <c r="O2818" t="s">
        <v>468</v>
      </c>
      <c r="P2818" t="s">
        <v>2205</v>
      </c>
      <c r="Q2818">
        <v>3</v>
      </c>
      <c r="R2818">
        <v>0</v>
      </c>
      <c r="S2818">
        <v>15.475199999999999</v>
      </c>
    </row>
    <row r="2819" spans="1:19" x14ac:dyDescent="0.25">
      <c r="A2819" t="s">
        <v>4199</v>
      </c>
      <c r="B2819" s="3">
        <v>42461</v>
      </c>
      <c r="C2819" s="3">
        <v>42465</v>
      </c>
      <c r="D2819" t="s">
        <v>8510</v>
      </c>
      <c r="E2819" t="s">
        <v>8916</v>
      </c>
      <c r="F2819" t="s">
        <v>8917</v>
      </c>
      <c r="G2819" t="s">
        <v>8472</v>
      </c>
      <c r="H2819" t="s">
        <v>8473</v>
      </c>
      <c r="I2819" t="s">
        <v>8918</v>
      </c>
      <c r="J2819" t="s">
        <v>8895</v>
      </c>
      <c r="K2819" t="s">
        <v>8919</v>
      </c>
      <c r="L2819" t="s">
        <v>8485</v>
      </c>
      <c r="M2819" t="s">
        <v>8498</v>
      </c>
      <c r="N2819" t="s">
        <v>131</v>
      </c>
      <c r="O2819" t="s">
        <v>242</v>
      </c>
      <c r="P2819" t="s">
        <v>1987</v>
      </c>
      <c r="Q2819">
        <v>4</v>
      </c>
      <c r="R2819">
        <v>0</v>
      </c>
      <c r="S2819">
        <v>3.0975999999999999</v>
      </c>
    </row>
    <row r="2820" spans="1:19" x14ac:dyDescent="0.25">
      <c r="A2820" t="s">
        <v>3574</v>
      </c>
      <c r="B2820" s="3">
        <v>42461</v>
      </c>
      <c r="C2820" s="3">
        <v>42465</v>
      </c>
      <c r="D2820" t="s">
        <v>8469</v>
      </c>
      <c r="E2820" t="s">
        <v>8940</v>
      </c>
      <c r="F2820" t="s">
        <v>8941</v>
      </c>
      <c r="G2820" t="s">
        <v>8481</v>
      </c>
      <c r="H2820" t="s">
        <v>8473</v>
      </c>
      <c r="I2820" t="s">
        <v>8519</v>
      </c>
      <c r="J2820" t="s">
        <v>8490</v>
      </c>
      <c r="K2820" t="s">
        <v>8942</v>
      </c>
      <c r="L2820" t="s">
        <v>8492</v>
      </c>
      <c r="M2820" t="s">
        <v>8498</v>
      </c>
      <c r="N2820" t="s">
        <v>48</v>
      </c>
      <c r="O2820" t="s">
        <v>53</v>
      </c>
      <c r="P2820" t="s">
        <v>1799</v>
      </c>
      <c r="Q2820">
        <v>6</v>
      </c>
      <c r="R2820">
        <v>0</v>
      </c>
      <c r="S2820">
        <v>292.77600000000001</v>
      </c>
    </row>
    <row r="2821" spans="1:19" x14ac:dyDescent="0.25">
      <c r="A2821" t="s">
        <v>6279</v>
      </c>
      <c r="B2821" s="3">
        <v>42461</v>
      </c>
      <c r="C2821" s="3">
        <v>42465</v>
      </c>
      <c r="D2821" t="s">
        <v>8469</v>
      </c>
      <c r="E2821" t="s">
        <v>9550</v>
      </c>
      <c r="F2821" t="s">
        <v>9551</v>
      </c>
      <c r="G2821" t="s">
        <v>8488</v>
      </c>
      <c r="H2821" t="s">
        <v>8473</v>
      </c>
      <c r="I2821" t="s">
        <v>8527</v>
      </c>
      <c r="J2821" t="s">
        <v>8528</v>
      </c>
      <c r="K2821" t="s">
        <v>8529</v>
      </c>
      <c r="L2821" t="s">
        <v>8477</v>
      </c>
      <c r="M2821" t="s">
        <v>8478</v>
      </c>
      <c r="N2821" t="s">
        <v>907</v>
      </c>
      <c r="O2821" t="s">
        <v>922</v>
      </c>
      <c r="P2821" t="s">
        <v>2630</v>
      </c>
      <c r="Q2821">
        <v>2</v>
      </c>
      <c r="R2821">
        <v>0</v>
      </c>
      <c r="S2821">
        <v>9.9359999999999999</v>
      </c>
    </row>
    <row r="2822" spans="1:19" x14ac:dyDescent="0.25">
      <c r="A2822" t="s">
        <v>8042</v>
      </c>
      <c r="B2822" s="3">
        <v>42461</v>
      </c>
      <c r="C2822" s="3">
        <v>42467</v>
      </c>
      <c r="D2822" t="s">
        <v>8469</v>
      </c>
      <c r="E2822" t="s">
        <v>9643</v>
      </c>
      <c r="F2822" t="s">
        <v>9644</v>
      </c>
      <c r="G2822" t="s">
        <v>8488</v>
      </c>
      <c r="H2822" t="s">
        <v>8473</v>
      </c>
      <c r="I2822" t="s">
        <v>9645</v>
      </c>
      <c r="J2822" t="s">
        <v>8528</v>
      </c>
      <c r="K2822" t="s">
        <v>9646</v>
      </c>
      <c r="L2822" t="s">
        <v>8477</v>
      </c>
      <c r="M2822" t="s">
        <v>8571</v>
      </c>
      <c r="N2822" t="s">
        <v>1576</v>
      </c>
      <c r="O2822" t="s">
        <v>1580</v>
      </c>
      <c r="P2822" t="s">
        <v>3273</v>
      </c>
      <c r="Q2822">
        <v>1</v>
      </c>
      <c r="R2822">
        <v>0</v>
      </c>
      <c r="S2822">
        <v>0.25979999999999998</v>
      </c>
    </row>
    <row r="2823" spans="1:19" x14ac:dyDescent="0.25">
      <c r="A2823" t="s">
        <v>5037</v>
      </c>
      <c r="B2823" s="3">
        <v>42461</v>
      </c>
      <c r="C2823" s="3">
        <v>42466</v>
      </c>
      <c r="D2823" t="s">
        <v>8469</v>
      </c>
      <c r="E2823" t="s">
        <v>9835</v>
      </c>
      <c r="F2823" t="s">
        <v>9836</v>
      </c>
      <c r="G2823" t="s">
        <v>8481</v>
      </c>
      <c r="H2823" t="s">
        <v>8473</v>
      </c>
      <c r="I2823" t="s">
        <v>8778</v>
      </c>
      <c r="J2823" t="s">
        <v>8779</v>
      </c>
      <c r="K2823" t="s">
        <v>9326</v>
      </c>
      <c r="L2823" t="s">
        <v>8492</v>
      </c>
      <c r="M2823" t="s">
        <v>8478</v>
      </c>
      <c r="N2823" t="s">
        <v>454</v>
      </c>
      <c r="O2823" t="s">
        <v>539</v>
      </c>
      <c r="P2823" t="s">
        <v>2275</v>
      </c>
      <c r="Q2823">
        <v>4</v>
      </c>
      <c r="R2823">
        <v>0</v>
      </c>
      <c r="S2823">
        <v>22.8904</v>
      </c>
    </row>
    <row r="2824" spans="1:19" x14ac:dyDescent="0.25">
      <c r="A2824" t="s">
        <v>6209</v>
      </c>
      <c r="B2824" s="3">
        <v>42461</v>
      </c>
      <c r="C2824" s="3">
        <v>42468</v>
      </c>
      <c r="D2824" t="s">
        <v>8469</v>
      </c>
      <c r="E2824" t="s">
        <v>9891</v>
      </c>
      <c r="F2824" t="s">
        <v>9892</v>
      </c>
      <c r="G2824" t="s">
        <v>8488</v>
      </c>
      <c r="H2824" t="s">
        <v>8473</v>
      </c>
      <c r="I2824" t="s">
        <v>9893</v>
      </c>
      <c r="J2824" t="s">
        <v>8490</v>
      </c>
      <c r="K2824" t="s">
        <v>9894</v>
      </c>
      <c r="L2824" t="s">
        <v>8492</v>
      </c>
      <c r="M2824" t="s">
        <v>8478</v>
      </c>
      <c r="N2824" t="s">
        <v>864</v>
      </c>
      <c r="O2824" t="s">
        <v>896</v>
      </c>
      <c r="P2824" t="s">
        <v>2591</v>
      </c>
      <c r="Q2824">
        <v>5</v>
      </c>
      <c r="R2824">
        <v>0</v>
      </c>
      <c r="S2824">
        <v>9.8625000000000007</v>
      </c>
    </row>
    <row r="2825" spans="1:19" x14ac:dyDescent="0.25">
      <c r="A2825" t="s">
        <v>3785</v>
      </c>
      <c r="B2825" s="3">
        <v>42460</v>
      </c>
      <c r="C2825" s="3">
        <v>42466</v>
      </c>
      <c r="D2825" t="s">
        <v>8469</v>
      </c>
      <c r="E2825" t="s">
        <v>10474</v>
      </c>
      <c r="F2825" t="s">
        <v>10475</v>
      </c>
      <c r="G2825" t="s">
        <v>8481</v>
      </c>
      <c r="H2825" t="s">
        <v>8473</v>
      </c>
      <c r="I2825" t="s">
        <v>8634</v>
      </c>
      <c r="J2825" t="s">
        <v>8635</v>
      </c>
      <c r="K2825" t="s">
        <v>8636</v>
      </c>
      <c r="L2825" t="s">
        <v>8485</v>
      </c>
      <c r="M2825" t="s">
        <v>8498</v>
      </c>
      <c r="N2825" t="s">
        <v>48</v>
      </c>
      <c r="O2825" t="s">
        <v>105</v>
      </c>
      <c r="P2825" t="s">
        <v>1851</v>
      </c>
      <c r="Q2825">
        <v>6</v>
      </c>
      <c r="R2825">
        <v>0</v>
      </c>
      <c r="S2825">
        <v>54.665999999999997</v>
      </c>
    </row>
    <row r="2826" spans="1:19" x14ac:dyDescent="0.25">
      <c r="A2826" t="s">
        <v>8263</v>
      </c>
      <c r="B2826" s="3">
        <v>42460</v>
      </c>
      <c r="C2826" s="3">
        <v>42462</v>
      </c>
      <c r="D2826" t="s">
        <v>8510</v>
      </c>
      <c r="E2826" t="s">
        <v>8972</v>
      </c>
      <c r="F2826" t="s">
        <v>8973</v>
      </c>
      <c r="G2826" t="s">
        <v>8481</v>
      </c>
      <c r="H2826" t="s">
        <v>8473</v>
      </c>
      <c r="I2826" t="s">
        <v>8535</v>
      </c>
      <c r="J2826" t="s">
        <v>8536</v>
      </c>
      <c r="K2826" t="s">
        <v>8721</v>
      </c>
      <c r="L2826" t="s">
        <v>8477</v>
      </c>
      <c r="M2826" t="s">
        <v>8571</v>
      </c>
      <c r="N2826" t="s">
        <v>1576</v>
      </c>
      <c r="O2826" t="s">
        <v>1675</v>
      </c>
      <c r="P2826" t="s">
        <v>3368</v>
      </c>
      <c r="Q2826">
        <v>3</v>
      </c>
      <c r="R2826">
        <v>0</v>
      </c>
      <c r="S2826">
        <v>-60.836100000000002</v>
      </c>
    </row>
    <row r="2827" spans="1:19" x14ac:dyDescent="0.25">
      <c r="A2827" t="s">
        <v>7012</v>
      </c>
      <c r="B2827" s="3">
        <v>42459</v>
      </c>
      <c r="C2827" s="3">
        <v>42461</v>
      </c>
      <c r="D2827" t="s">
        <v>8504</v>
      </c>
      <c r="E2827" t="s">
        <v>9718</v>
      </c>
      <c r="F2827" t="s">
        <v>9719</v>
      </c>
      <c r="G2827" t="s">
        <v>8488</v>
      </c>
      <c r="H2827" t="s">
        <v>8473</v>
      </c>
      <c r="I2827" t="s">
        <v>9271</v>
      </c>
      <c r="J2827" t="s">
        <v>8690</v>
      </c>
      <c r="K2827" t="s">
        <v>9272</v>
      </c>
      <c r="L2827" t="s">
        <v>8516</v>
      </c>
      <c r="M2827" t="s">
        <v>8478</v>
      </c>
      <c r="N2827" t="s">
        <v>973</v>
      </c>
      <c r="O2827" t="s">
        <v>1192</v>
      </c>
      <c r="P2827" t="s">
        <v>2894</v>
      </c>
      <c r="Q2827">
        <v>1</v>
      </c>
      <c r="R2827">
        <v>0</v>
      </c>
      <c r="S2827">
        <v>5.5566000000000004</v>
      </c>
    </row>
    <row r="2828" spans="1:19" x14ac:dyDescent="0.25">
      <c r="A2828" t="s">
        <v>6508</v>
      </c>
      <c r="B2828" s="3">
        <v>42458</v>
      </c>
      <c r="C2828" s="3">
        <v>42462</v>
      </c>
      <c r="D2828" t="s">
        <v>8469</v>
      </c>
      <c r="E2828" t="s">
        <v>9231</v>
      </c>
      <c r="F2828" t="s">
        <v>9232</v>
      </c>
      <c r="G2828" t="s">
        <v>8481</v>
      </c>
      <c r="H2828" t="s">
        <v>8473</v>
      </c>
      <c r="I2828" t="s">
        <v>9233</v>
      </c>
      <c r="J2828" t="s">
        <v>8483</v>
      </c>
      <c r="K2828" t="s">
        <v>9234</v>
      </c>
      <c r="L2828" t="s">
        <v>8485</v>
      </c>
      <c r="M2828" t="s">
        <v>8478</v>
      </c>
      <c r="N2828" t="s">
        <v>973</v>
      </c>
      <c r="O2828" t="s">
        <v>1004</v>
      </c>
      <c r="P2828" t="s">
        <v>2710</v>
      </c>
      <c r="Q2828">
        <v>2</v>
      </c>
      <c r="R2828">
        <v>0</v>
      </c>
      <c r="S2828">
        <v>6.74</v>
      </c>
    </row>
    <row r="2829" spans="1:19" x14ac:dyDescent="0.25">
      <c r="A2829" t="s">
        <v>3533</v>
      </c>
      <c r="B2829" s="3">
        <v>42458</v>
      </c>
      <c r="C2829" s="3">
        <v>42462</v>
      </c>
      <c r="D2829" t="s">
        <v>8469</v>
      </c>
      <c r="E2829" t="s">
        <v>10359</v>
      </c>
      <c r="F2829" t="s">
        <v>10360</v>
      </c>
      <c r="G2829" t="s">
        <v>8481</v>
      </c>
      <c r="H2829" t="s">
        <v>8473</v>
      </c>
      <c r="I2829" t="s">
        <v>8474</v>
      </c>
      <c r="J2829" t="s">
        <v>8475</v>
      </c>
      <c r="K2829" t="s">
        <v>8476</v>
      </c>
      <c r="L2829" t="s">
        <v>8477</v>
      </c>
      <c r="M2829" t="s">
        <v>8498</v>
      </c>
      <c r="N2829" t="s">
        <v>2</v>
      </c>
      <c r="O2829" t="s">
        <v>38</v>
      </c>
      <c r="P2829" t="s">
        <v>1785</v>
      </c>
      <c r="Q2829">
        <v>5</v>
      </c>
      <c r="R2829">
        <v>0</v>
      </c>
      <c r="S2829">
        <v>-167.98599999999999</v>
      </c>
    </row>
    <row r="2830" spans="1:19" x14ac:dyDescent="0.25">
      <c r="A2830" t="s">
        <v>6627</v>
      </c>
      <c r="B2830" s="3">
        <v>42458</v>
      </c>
      <c r="C2830" s="3">
        <v>42462</v>
      </c>
      <c r="D2830" t="s">
        <v>8510</v>
      </c>
      <c r="E2830" t="s">
        <v>9327</v>
      </c>
      <c r="F2830" t="s">
        <v>9328</v>
      </c>
      <c r="G2830" t="s">
        <v>8472</v>
      </c>
      <c r="H2830" t="s">
        <v>8473</v>
      </c>
      <c r="I2830" t="s">
        <v>8474</v>
      </c>
      <c r="J2830" t="s">
        <v>8635</v>
      </c>
      <c r="K2830" t="s">
        <v>8655</v>
      </c>
      <c r="L2830" t="s">
        <v>8485</v>
      </c>
      <c r="M2830" t="s">
        <v>8478</v>
      </c>
      <c r="N2830" t="s">
        <v>973</v>
      </c>
      <c r="O2830" t="s">
        <v>1049</v>
      </c>
      <c r="P2830" t="s">
        <v>2753</v>
      </c>
      <c r="Q2830">
        <v>3</v>
      </c>
      <c r="R2830">
        <v>0</v>
      </c>
      <c r="S2830">
        <v>15.934799999999999</v>
      </c>
    </row>
    <row r="2831" spans="1:19" x14ac:dyDescent="0.25">
      <c r="A2831" t="s">
        <v>7345</v>
      </c>
      <c r="B2831" s="3">
        <v>42457</v>
      </c>
      <c r="C2831" s="3">
        <v>42460</v>
      </c>
      <c r="D2831" t="s">
        <v>8510</v>
      </c>
      <c r="E2831" t="s">
        <v>8882</v>
      </c>
      <c r="F2831" t="s">
        <v>8883</v>
      </c>
      <c r="G2831" t="s">
        <v>8481</v>
      </c>
      <c r="H2831" t="s">
        <v>8473</v>
      </c>
      <c r="I2831" t="s">
        <v>8884</v>
      </c>
      <c r="J2831" t="s">
        <v>8475</v>
      </c>
      <c r="K2831" t="s">
        <v>8885</v>
      </c>
      <c r="L2831" t="s">
        <v>8477</v>
      </c>
      <c r="M2831" t="s">
        <v>8478</v>
      </c>
      <c r="N2831" t="s">
        <v>1229</v>
      </c>
      <c r="O2831" t="s">
        <v>1306</v>
      </c>
      <c r="P2831" t="s">
        <v>3006</v>
      </c>
      <c r="Q2831">
        <v>4</v>
      </c>
      <c r="R2831">
        <v>0</v>
      </c>
      <c r="S2831">
        <v>0.87919999999999998</v>
      </c>
    </row>
    <row r="2832" spans="1:19" x14ac:dyDescent="0.25">
      <c r="A2832" t="s">
        <v>7170</v>
      </c>
      <c r="B2832" s="3">
        <v>42457</v>
      </c>
      <c r="C2832" s="3">
        <v>42460</v>
      </c>
      <c r="D2832" t="s">
        <v>8504</v>
      </c>
      <c r="E2832" t="s">
        <v>9753</v>
      </c>
      <c r="F2832" t="s">
        <v>9754</v>
      </c>
      <c r="G2832" t="s">
        <v>8488</v>
      </c>
      <c r="H2832" t="s">
        <v>8473</v>
      </c>
      <c r="I2832" t="s">
        <v>9304</v>
      </c>
      <c r="J2832" t="s">
        <v>8483</v>
      </c>
      <c r="K2832" t="s">
        <v>9305</v>
      </c>
      <c r="L2832" t="s">
        <v>8485</v>
      </c>
      <c r="M2832" t="s">
        <v>8478</v>
      </c>
      <c r="N2832" t="s">
        <v>1229</v>
      </c>
      <c r="O2832" t="s">
        <v>1249</v>
      </c>
      <c r="P2832" t="s">
        <v>2949</v>
      </c>
      <c r="Q2832">
        <v>2</v>
      </c>
      <c r="R2832">
        <v>0</v>
      </c>
      <c r="S2832">
        <v>7.85</v>
      </c>
    </row>
    <row r="2833" spans="1:19" x14ac:dyDescent="0.25">
      <c r="A2833" t="s">
        <v>4292</v>
      </c>
      <c r="B2833" s="3">
        <v>42456</v>
      </c>
      <c r="C2833" s="3">
        <v>42460</v>
      </c>
      <c r="D2833" t="s">
        <v>8469</v>
      </c>
      <c r="E2833" t="s">
        <v>8945</v>
      </c>
      <c r="F2833" t="s">
        <v>8946</v>
      </c>
      <c r="G2833" t="s">
        <v>8488</v>
      </c>
      <c r="H2833" t="s">
        <v>8473</v>
      </c>
      <c r="I2833" t="s">
        <v>8947</v>
      </c>
      <c r="J2833" t="s">
        <v>8496</v>
      </c>
      <c r="K2833" t="s">
        <v>8948</v>
      </c>
      <c r="L2833" t="s">
        <v>8477</v>
      </c>
      <c r="M2833" t="s">
        <v>8498</v>
      </c>
      <c r="N2833" t="s">
        <v>131</v>
      </c>
      <c r="O2833" t="s">
        <v>275</v>
      </c>
      <c r="P2833" t="s">
        <v>2019</v>
      </c>
      <c r="Q2833">
        <v>1</v>
      </c>
      <c r="R2833">
        <v>0</v>
      </c>
      <c r="S2833">
        <v>8.7032000000000007</v>
      </c>
    </row>
    <row r="2834" spans="1:19" x14ac:dyDescent="0.25">
      <c r="A2834" t="s">
        <v>6709</v>
      </c>
      <c r="B2834" s="3">
        <v>42455</v>
      </c>
      <c r="C2834" s="3">
        <v>42457</v>
      </c>
      <c r="D2834" t="s">
        <v>8510</v>
      </c>
      <c r="E2834" t="s">
        <v>9021</v>
      </c>
      <c r="F2834" t="s">
        <v>9022</v>
      </c>
      <c r="G2834" t="s">
        <v>8481</v>
      </c>
      <c r="H2834" t="s">
        <v>8473</v>
      </c>
      <c r="I2834" t="s">
        <v>8578</v>
      </c>
      <c r="J2834" t="s">
        <v>8579</v>
      </c>
      <c r="K2834" t="s">
        <v>8580</v>
      </c>
      <c r="L2834" t="s">
        <v>8485</v>
      </c>
      <c r="M2834" t="s">
        <v>8478</v>
      </c>
      <c r="N2834" t="s">
        <v>973</v>
      </c>
      <c r="O2834" t="s">
        <v>1080</v>
      </c>
      <c r="P2834" t="s">
        <v>2783</v>
      </c>
      <c r="Q2834">
        <v>3</v>
      </c>
      <c r="R2834">
        <v>0</v>
      </c>
      <c r="S2834">
        <v>8.6435999999999993</v>
      </c>
    </row>
    <row r="2835" spans="1:19" x14ac:dyDescent="0.25">
      <c r="A2835" t="s">
        <v>7222</v>
      </c>
      <c r="B2835" s="3">
        <v>42455</v>
      </c>
      <c r="C2835" s="3">
        <v>42456</v>
      </c>
      <c r="D2835" t="s">
        <v>8504</v>
      </c>
      <c r="E2835" t="s">
        <v>8717</v>
      </c>
      <c r="F2835" t="s">
        <v>8718</v>
      </c>
      <c r="G2835" t="s">
        <v>8481</v>
      </c>
      <c r="H2835" t="s">
        <v>8473</v>
      </c>
      <c r="I2835" t="s">
        <v>8527</v>
      </c>
      <c r="J2835" t="s">
        <v>8528</v>
      </c>
      <c r="K2835" t="s">
        <v>8529</v>
      </c>
      <c r="L2835" t="s">
        <v>8477</v>
      </c>
      <c r="M2835" t="s">
        <v>8478</v>
      </c>
      <c r="N2835" t="s">
        <v>1229</v>
      </c>
      <c r="O2835" t="s">
        <v>1270</v>
      </c>
      <c r="P2835" t="s">
        <v>2970</v>
      </c>
      <c r="Q2835">
        <v>5</v>
      </c>
      <c r="R2835">
        <v>0</v>
      </c>
      <c r="S2835">
        <v>5.9184999999999999</v>
      </c>
    </row>
    <row r="2836" spans="1:19" x14ac:dyDescent="0.25">
      <c r="A2836" t="s">
        <v>7277</v>
      </c>
      <c r="B2836" s="3">
        <v>42455</v>
      </c>
      <c r="C2836" s="3">
        <v>42459</v>
      </c>
      <c r="D2836" t="s">
        <v>8469</v>
      </c>
      <c r="E2836" t="s">
        <v>10391</v>
      </c>
      <c r="F2836" t="s">
        <v>10392</v>
      </c>
      <c r="G2836" t="s">
        <v>8488</v>
      </c>
      <c r="H2836" t="s">
        <v>8473</v>
      </c>
      <c r="I2836" t="s">
        <v>8540</v>
      </c>
      <c r="J2836" t="s">
        <v>8541</v>
      </c>
      <c r="K2836" t="s">
        <v>8673</v>
      </c>
      <c r="L2836" t="s">
        <v>8516</v>
      </c>
      <c r="M2836" t="s">
        <v>8478</v>
      </c>
      <c r="N2836" t="s">
        <v>1229</v>
      </c>
      <c r="O2836" t="s">
        <v>1283</v>
      </c>
      <c r="P2836" t="s">
        <v>2983</v>
      </c>
      <c r="Q2836">
        <v>5</v>
      </c>
      <c r="R2836">
        <v>0</v>
      </c>
      <c r="S2836">
        <v>18.398</v>
      </c>
    </row>
    <row r="2837" spans="1:19" x14ac:dyDescent="0.25">
      <c r="A2837" t="s">
        <v>7886</v>
      </c>
      <c r="B2837" s="3">
        <v>42454</v>
      </c>
      <c r="C2837" s="3">
        <v>42454</v>
      </c>
      <c r="D2837" t="s">
        <v>8568</v>
      </c>
      <c r="E2837" t="s">
        <v>10588</v>
      </c>
      <c r="F2837" t="s">
        <v>10589</v>
      </c>
      <c r="G2837" t="s">
        <v>8481</v>
      </c>
      <c r="H2837" t="s">
        <v>8473</v>
      </c>
      <c r="I2837" t="s">
        <v>8779</v>
      </c>
      <c r="J2837" t="s">
        <v>10590</v>
      </c>
      <c r="K2837" t="s">
        <v>10591</v>
      </c>
      <c r="L2837" t="s">
        <v>8516</v>
      </c>
      <c r="M2837" t="s">
        <v>8571</v>
      </c>
      <c r="N2837" t="s">
        <v>1391</v>
      </c>
      <c r="O2837" t="s">
        <v>1496</v>
      </c>
      <c r="P2837" t="s">
        <v>3192</v>
      </c>
      <c r="Q2837">
        <v>5</v>
      </c>
      <c r="R2837">
        <v>0</v>
      </c>
      <c r="S2837">
        <v>244.6155</v>
      </c>
    </row>
    <row r="2838" spans="1:19" x14ac:dyDescent="0.25">
      <c r="A2838" t="s">
        <v>4961</v>
      </c>
      <c r="B2838" s="3">
        <v>42454</v>
      </c>
      <c r="C2838" s="3">
        <v>42456</v>
      </c>
      <c r="D2838" t="s">
        <v>8510</v>
      </c>
      <c r="E2838" t="s">
        <v>8910</v>
      </c>
      <c r="F2838" t="s">
        <v>8911</v>
      </c>
      <c r="G2838" t="s">
        <v>8488</v>
      </c>
      <c r="H2838" t="s">
        <v>8473</v>
      </c>
      <c r="I2838" t="s">
        <v>8624</v>
      </c>
      <c r="J2838" t="s">
        <v>8490</v>
      </c>
      <c r="K2838" t="s">
        <v>8625</v>
      </c>
      <c r="L2838" t="s">
        <v>8492</v>
      </c>
      <c r="M2838" t="s">
        <v>8478</v>
      </c>
      <c r="N2838" t="s">
        <v>454</v>
      </c>
      <c r="O2838" t="s">
        <v>515</v>
      </c>
      <c r="P2838" t="s">
        <v>2252</v>
      </c>
      <c r="Q2838">
        <v>3</v>
      </c>
      <c r="R2838">
        <v>0</v>
      </c>
      <c r="S2838">
        <v>17.856000000000002</v>
      </c>
    </row>
    <row r="2839" spans="1:19" x14ac:dyDescent="0.25">
      <c r="A2839" t="s">
        <v>3539</v>
      </c>
      <c r="B2839" s="3">
        <v>42453</v>
      </c>
      <c r="C2839" s="3">
        <v>42455</v>
      </c>
      <c r="D2839" t="s">
        <v>8510</v>
      </c>
      <c r="E2839" t="s">
        <v>9246</v>
      </c>
      <c r="F2839" t="s">
        <v>9247</v>
      </c>
      <c r="G2839" t="s">
        <v>8481</v>
      </c>
      <c r="H2839" t="s">
        <v>8473</v>
      </c>
      <c r="I2839" t="s">
        <v>9248</v>
      </c>
      <c r="J2839" t="s">
        <v>9249</v>
      </c>
      <c r="K2839" t="s">
        <v>9250</v>
      </c>
      <c r="L2839" t="s">
        <v>8485</v>
      </c>
      <c r="M2839" t="s">
        <v>8498</v>
      </c>
      <c r="N2839" t="s">
        <v>2</v>
      </c>
      <c r="O2839" t="s">
        <v>40</v>
      </c>
      <c r="P2839" t="s">
        <v>1787</v>
      </c>
      <c r="Q2839">
        <v>3</v>
      </c>
      <c r="R2839">
        <v>0</v>
      </c>
      <c r="S2839">
        <v>-241.17599999999999</v>
      </c>
    </row>
    <row r="2840" spans="1:19" x14ac:dyDescent="0.25">
      <c r="A2840" t="s">
        <v>6759</v>
      </c>
      <c r="B2840" s="3">
        <v>42453</v>
      </c>
      <c r="C2840" s="3">
        <v>42455</v>
      </c>
      <c r="D2840" t="s">
        <v>8504</v>
      </c>
      <c r="E2840" t="s">
        <v>10361</v>
      </c>
      <c r="F2840" t="s">
        <v>10362</v>
      </c>
      <c r="G2840" t="s">
        <v>8488</v>
      </c>
      <c r="H2840" t="s">
        <v>8473</v>
      </c>
      <c r="I2840" t="s">
        <v>9357</v>
      </c>
      <c r="J2840" t="s">
        <v>8579</v>
      </c>
      <c r="K2840" t="s">
        <v>9358</v>
      </c>
      <c r="L2840" t="s">
        <v>8485</v>
      </c>
      <c r="M2840" t="s">
        <v>8478</v>
      </c>
      <c r="N2840" t="s">
        <v>973</v>
      </c>
      <c r="O2840" t="s">
        <v>1094</v>
      </c>
      <c r="P2840" t="s">
        <v>2797</v>
      </c>
      <c r="Q2840">
        <v>1</v>
      </c>
      <c r="R2840">
        <v>0</v>
      </c>
      <c r="S2840">
        <v>10.3408</v>
      </c>
    </row>
    <row r="2841" spans="1:19" x14ac:dyDescent="0.25">
      <c r="A2841" t="s">
        <v>8348</v>
      </c>
      <c r="B2841" s="3">
        <v>42453</v>
      </c>
      <c r="C2841" s="3">
        <v>42457</v>
      </c>
      <c r="D2841" t="s">
        <v>8469</v>
      </c>
      <c r="E2841" t="s">
        <v>8569</v>
      </c>
      <c r="F2841" t="s">
        <v>8570</v>
      </c>
      <c r="G2841" t="s">
        <v>8488</v>
      </c>
      <c r="H2841" t="s">
        <v>8473</v>
      </c>
      <c r="I2841" t="s">
        <v>8535</v>
      </c>
      <c r="J2841" t="s">
        <v>8536</v>
      </c>
      <c r="K2841" t="s">
        <v>8537</v>
      </c>
      <c r="L2841" t="s">
        <v>8477</v>
      </c>
      <c r="M2841" t="s">
        <v>8571</v>
      </c>
      <c r="N2841" t="s">
        <v>1576</v>
      </c>
      <c r="O2841" t="s">
        <v>1707</v>
      </c>
      <c r="P2841" t="s">
        <v>3400</v>
      </c>
      <c r="Q2841">
        <v>4</v>
      </c>
      <c r="R2841">
        <v>0</v>
      </c>
      <c r="S2841">
        <v>25.198</v>
      </c>
    </row>
    <row r="2842" spans="1:19" x14ac:dyDescent="0.25">
      <c r="A2842" t="s">
        <v>7647</v>
      </c>
      <c r="B2842" s="3">
        <v>42451</v>
      </c>
      <c r="C2842" s="3">
        <v>42454</v>
      </c>
      <c r="D2842" t="s">
        <v>8504</v>
      </c>
      <c r="E2842" t="s">
        <v>10604</v>
      </c>
      <c r="F2842" t="s">
        <v>10605</v>
      </c>
      <c r="G2842" t="s">
        <v>8488</v>
      </c>
      <c r="H2842" t="s">
        <v>8473</v>
      </c>
      <c r="I2842" t="s">
        <v>10606</v>
      </c>
      <c r="J2842" t="s">
        <v>9124</v>
      </c>
      <c r="K2842" t="s">
        <v>10607</v>
      </c>
      <c r="L2842" t="s">
        <v>8492</v>
      </c>
      <c r="M2842" t="s">
        <v>8571</v>
      </c>
      <c r="N2842" t="s">
        <v>1391</v>
      </c>
      <c r="O2842" t="s">
        <v>1415</v>
      </c>
      <c r="P2842" t="s">
        <v>3111</v>
      </c>
      <c r="Q2842">
        <v>2</v>
      </c>
      <c r="R2842">
        <v>0</v>
      </c>
      <c r="S2842">
        <v>19.331399999999999</v>
      </c>
    </row>
    <row r="2843" spans="1:19" x14ac:dyDescent="0.25">
      <c r="A2843" t="s">
        <v>3849</v>
      </c>
      <c r="B2843" s="3">
        <v>42451</v>
      </c>
      <c r="C2843" s="3">
        <v>42451</v>
      </c>
      <c r="D2843" t="s">
        <v>8568</v>
      </c>
      <c r="E2843" t="s">
        <v>9675</v>
      </c>
      <c r="F2843" t="s">
        <v>9676</v>
      </c>
      <c r="G2843" t="s">
        <v>8481</v>
      </c>
      <c r="H2843" t="s">
        <v>8473</v>
      </c>
      <c r="I2843" t="s">
        <v>9677</v>
      </c>
      <c r="J2843" t="s">
        <v>8616</v>
      </c>
      <c r="K2843" t="s">
        <v>9678</v>
      </c>
      <c r="L2843" t="s">
        <v>8485</v>
      </c>
      <c r="M2843" t="s">
        <v>8498</v>
      </c>
      <c r="N2843" t="s">
        <v>48</v>
      </c>
      <c r="O2843" t="s">
        <v>123</v>
      </c>
      <c r="P2843" t="s">
        <v>1869</v>
      </c>
      <c r="Q2843">
        <v>7</v>
      </c>
      <c r="R2843">
        <v>0</v>
      </c>
      <c r="S2843">
        <v>14.690200000000001</v>
      </c>
    </row>
    <row r="2844" spans="1:19" x14ac:dyDescent="0.25">
      <c r="A2844" t="s">
        <v>5896</v>
      </c>
      <c r="B2844" s="3">
        <v>42450</v>
      </c>
      <c r="C2844" s="3">
        <v>42457</v>
      </c>
      <c r="D2844" t="s">
        <v>8469</v>
      </c>
      <c r="E2844" t="s">
        <v>10456</v>
      </c>
      <c r="F2844" t="s">
        <v>10457</v>
      </c>
      <c r="G2844" t="s">
        <v>8481</v>
      </c>
      <c r="H2844" t="s">
        <v>8473</v>
      </c>
      <c r="I2844" t="s">
        <v>8519</v>
      </c>
      <c r="J2844" t="s">
        <v>8490</v>
      </c>
      <c r="K2844" t="s">
        <v>8520</v>
      </c>
      <c r="L2844" t="s">
        <v>8492</v>
      </c>
      <c r="M2844" t="s">
        <v>8478</v>
      </c>
      <c r="N2844" t="s">
        <v>605</v>
      </c>
      <c r="O2844" t="s">
        <v>788</v>
      </c>
      <c r="P2844" t="s">
        <v>2516</v>
      </c>
      <c r="Q2844">
        <v>2</v>
      </c>
      <c r="R2844">
        <v>0</v>
      </c>
      <c r="S2844">
        <v>-4.7519999999999998</v>
      </c>
    </row>
    <row r="2845" spans="1:19" x14ac:dyDescent="0.25">
      <c r="A2845" t="s">
        <v>4542</v>
      </c>
      <c r="B2845" s="3">
        <v>42450</v>
      </c>
      <c r="C2845" s="3">
        <v>42454</v>
      </c>
      <c r="D2845" t="s">
        <v>8469</v>
      </c>
      <c r="E2845" t="s">
        <v>9955</v>
      </c>
      <c r="F2845" t="s">
        <v>9956</v>
      </c>
      <c r="G2845" t="s">
        <v>8488</v>
      </c>
      <c r="H2845" t="s">
        <v>8473</v>
      </c>
      <c r="I2845" t="s">
        <v>9957</v>
      </c>
      <c r="J2845" t="s">
        <v>8496</v>
      </c>
      <c r="K2845" t="s">
        <v>9958</v>
      </c>
      <c r="L2845" t="s">
        <v>8477</v>
      </c>
      <c r="M2845" t="s">
        <v>8498</v>
      </c>
      <c r="N2845" t="s">
        <v>305</v>
      </c>
      <c r="O2845" t="s">
        <v>358</v>
      </c>
      <c r="P2845" t="s">
        <v>2099</v>
      </c>
      <c r="Q2845">
        <v>2</v>
      </c>
      <c r="R2845">
        <v>0</v>
      </c>
      <c r="S2845">
        <v>-1.4196</v>
      </c>
    </row>
    <row r="2846" spans="1:19" x14ac:dyDescent="0.25">
      <c r="A2846" t="s">
        <v>4413</v>
      </c>
      <c r="B2846" s="3">
        <v>42449</v>
      </c>
      <c r="C2846" s="3">
        <v>42453</v>
      </c>
      <c r="D2846" t="s">
        <v>8469</v>
      </c>
      <c r="E2846" t="s">
        <v>9951</v>
      </c>
      <c r="F2846" t="s">
        <v>9952</v>
      </c>
      <c r="G2846" t="s">
        <v>8472</v>
      </c>
      <c r="H2846" t="s">
        <v>8473</v>
      </c>
      <c r="I2846" t="s">
        <v>9953</v>
      </c>
      <c r="J2846" t="s">
        <v>8702</v>
      </c>
      <c r="K2846" t="s">
        <v>9954</v>
      </c>
      <c r="L2846" t="s">
        <v>8477</v>
      </c>
      <c r="M2846" t="s">
        <v>8498</v>
      </c>
      <c r="N2846" t="s">
        <v>305</v>
      </c>
      <c r="O2846" t="s">
        <v>312</v>
      </c>
      <c r="P2846" t="s">
        <v>2054</v>
      </c>
      <c r="Q2846">
        <v>4</v>
      </c>
      <c r="R2846">
        <v>0</v>
      </c>
      <c r="S2846">
        <v>146.40360000000001</v>
      </c>
    </row>
    <row r="2847" spans="1:19" x14ac:dyDescent="0.25">
      <c r="A2847" t="s">
        <v>8035</v>
      </c>
      <c r="B2847" s="3">
        <v>42449</v>
      </c>
      <c r="C2847" s="3">
        <v>42451</v>
      </c>
      <c r="D2847" t="s">
        <v>8510</v>
      </c>
      <c r="E2847" t="s">
        <v>9531</v>
      </c>
      <c r="F2847" t="s">
        <v>9532</v>
      </c>
      <c r="G2847" t="s">
        <v>8481</v>
      </c>
      <c r="H2847" t="s">
        <v>8473</v>
      </c>
      <c r="I2847" t="s">
        <v>8747</v>
      </c>
      <c r="J2847" t="s">
        <v>8536</v>
      </c>
      <c r="K2847" t="s">
        <v>8748</v>
      </c>
      <c r="L2847" t="s">
        <v>8477</v>
      </c>
      <c r="M2847" t="s">
        <v>8571</v>
      </c>
      <c r="N2847" t="s">
        <v>1576</v>
      </c>
      <c r="O2847" t="s">
        <v>1575</v>
      </c>
      <c r="P2847" t="s">
        <v>3269</v>
      </c>
      <c r="Q2847">
        <v>1</v>
      </c>
      <c r="R2847">
        <v>0</v>
      </c>
      <c r="S2847">
        <v>0.89939999999999998</v>
      </c>
    </row>
    <row r="2848" spans="1:19" x14ac:dyDescent="0.25">
      <c r="A2848" t="s">
        <v>8350</v>
      </c>
      <c r="B2848" s="3">
        <v>42449</v>
      </c>
      <c r="C2848" s="3">
        <v>42453</v>
      </c>
      <c r="D2848" t="s">
        <v>8469</v>
      </c>
      <c r="E2848" t="s">
        <v>9462</v>
      </c>
      <c r="F2848" t="s">
        <v>9463</v>
      </c>
      <c r="G2848" t="s">
        <v>8481</v>
      </c>
      <c r="H2848" t="s">
        <v>8473</v>
      </c>
      <c r="I2848" t="s">
        <v>9464</v>
      </c>
      <c r="J2848" t="s">
        <v>9465</v>
      </c>
      <c r="K2848" t="s">
        <v>9466</v>
      </c>
      <c r="L2848" t="s">
        <v>8492</v>
      </c>
      <c r="M2848" t="s">
        <v>8571</v>
      </c>
      <c r="N2848" t="s">
        <v>1576</v>
      </c>
      <c r="O2848" t="s">
        <v>1708</v>
      </c>
      <c r="P2848" t="s">
        <v>3401</v>
      </c>
      <c r="Q2848">
        <v>2</v>
      </c>
      <c r="R2848">
        <v>0</v>
      </c>
      <c r="S2848">
        <v>-20.136199999999999</v>
      </c>
    </row>
    <row r="2849" spans="1:19" x14ac:dyDescent="0.25">
      <c r="A2849" t="s">
        <v>4232</v>
      </c>
      <c r="B2849" s="3">
        <v>42449</v>
      </c>
      <c r="C2849" s="3">
        <v>42454</v>
      </c>
      <c r="D2849" t="s">
        <v>8510</v>
      </c>
      <c r="E2849" t="s">
        <v>8752</v>
      </c>
      <c r="F2849" t="s">
        <v>8753</v>
      </c>
      <c r="G2849" t="s">
        <v>8488</v>
      </c>
      <c r="H2849" t="s">
        <v>8473</v>
      </c>
      <c r="I2849" t="s">
        <v>8513</v>
      </c>
      <c r="J2849" t="s">
        <v>8514</v>
      </c>
      <c r="K2849" t="s">
        <v>8676</v>
      </c>
      <c r="L2849" t="s">
        <v>8516</v>
      </c>
      <c r="M2849" t="s">
        <v>8498</v>
      </c>
      <c r="N2849" t="s">
        <v>131</v>
      </c>
      <c r="O2849" t="s">
        <v>255</v>
      </c>
      <c r="P2849" t="s">
        <v>2000</v>
      </c>
      <c r="Q2849">
        <v>7</v>
      </c>
      <c r="R2849">
        <v>0</v>
      </c>
      <c r="S2849">
        <v>38.037999999999997</v>
      </c>
    </row>
    <row r="2850" spans="1:19" x14ac:dyDescent="0.25">
      <c r="A2850" t="s">
        <v>3929</v>
      </c>
      <c r="B2850" s="3">
        <v>42448</v>
      </c>
      <c r="C2850" s="3">
        <v>42450</v>
      </c>
      <c r="D2850" t="s">
        <v>8510</v>
      </c>
      <c r="E2850" t="s">
        <v>8565</v>
      </c>
      <c r="F2850" t="s">
        <v>8566</v>
      </c>
      <c r="G2850" t="s">
        <v>8481</v>
      </c>
      <c r="H2850" t="s">
        <v>8473</v>
      </c>
      <c r="I2850" t="s">
        <v>8540</v>
      </c>
      <c r="J2850" t="s">
        <v>8541</v>
      </c>
      <c r="K2850" t="s">
        <v>8567</v>
      </c>
      <c r="L2850" t="s">
        <v>8516</v>
      </c>
      <c r="M2850" t="s">
        <v>8498</v>
      </c>
      <c r="N2850" t="s">
        <v>131</v>
      </c>
      <c r="O2850" t="s">
        <v>149</v>
      </c>
      <c r="P2850" t="s">
        <v>1894</v>
      </c>
      <c r="Q2850">
        <v>1</v>
      </c>
      <c r="R2850">
        <v>0</v>
      </c>
      <c r="S2850">
        <v>6.8907999999999996</v>
      </c>
    </row>
    <row r="2851" spans="1:19" x14ac:dyDescent="0.25">
      <c r="A2851" t="s">
        <v>3479</v>
      </c>
      <c r="B2851" s="3">
        <v>42448</v>
      </c>
      <c r="C2851" s="3">
        <v>42450</v>
      </c>
      <c r="D2851" t="s">
        <v>8510</v>
      </c>
      <c r="E2851" t="s">
        <v>10580</v>
      </c>
      <c r="F2851" t="s">
        <v>10581</v>
      </c>
      <c r="G2851" t="s">
        <v>8481</v>
      </c>
      <c r="H2851" t="s">
        <v>8473</v>
      </c>
      <c r="I2851" t="s">
        <v>10582</v>
      </c>
      <c r="J2851" t="s">
        <v>8502</v>
      </c>
      <c r="K2851" t="s">
        <v>10583</v>
      </c>
      <c r="L2851" t="s">
        <v>8492</v>
      </c>
      <c r="M2851" t="s">
        <v>8498</v>
      </c>
      <c r="N2851" t="s">
        <v>2</v>
      </c>
      <c r="O2851" t="s">
        <v>18</v>
      </c>
      <c r="P2851" t="s">
        <v>1765</v>
      </c>
      <c r="Q2851">
        <v>1</v>
      </c>
      <c r="R2851">
        <v>0</v>
      </c>
      <c r="S2851">
        <v>-98.8018</v>
      </c>
    </row>
    <row r="2852" spans="1:19" x14ac:dyDescent="0.25">
      <c r="A2852" t="s">
        <v>5390</v>
      </c>
      <c r="B2852" s="3">
        <v>42448</v>
      </c>
      <c r="C2852" s="3">
        <v>42453</v>
      </c>
      <c r="D2852" t="s">
        <v>8469</v>
      </c>
      <c r="E2852" t="s">
        <v>9178</v>
      </c>
      <c r="F2852" t="s">
        <v>9179</v>
      </c>
      <c r="G2852" t="s">
        <v>8488</v>
      </c>
      <c r="H2852" t="s">
        <v>8473</v>
      </c>
      <c r="I2852" t="s">
        <v>8513</v>
      </c>
      <c r="J2852" t="s">
        <v>8514</v>
      </c>
      <c r="K2852" t="s">
        <v>8676</v>
      </c>
      <c r="L2852" t="s">
        <v>8516</v>
      </c>
      <c r="M2852" t="s">
        <v>8478</v>
      </c>
      <c r="N2852" t="s">
        <v>605</v>
      </c>
      <c r="O2852" t="s">
        <v>651</v>
      </c>
      <c r="P2852" t="s">
        <v>2381</v>
      </c>
      <c r="Q2852">
        <v>3</v>
      </c>
      <c r="R2852">
        <v>0</v>
      </c>
      <c r="S2852">
        <v>-20.724</v>
      </c>
    </row>
    <row r="2853" spans="1:19" x14ac:dyDescent="0.25">
      <c r="A2853" t="s">
        <v>4729</v>
      </c>
      <c r="B2853" s="3">
        <v>42447</v>
      </c>
      <c r="C2853" s="3">
        <v>42449</v>
      </c>
      <c r="D2853" t="s">
        <v>8510</v>
      </c>
      <c r="E2853" t="s">
        <v>8819</v>
      </c>
      <c r="F2853" t="s">
        <v>8820</v>
      </c>
      <c r="G2853" t="s">
        <v>8481</v>
      </c>
      <c r="H2853" t="s">
        <v>8473</v>
      </c>
      <c r="I2853" t="s">
        <v>8778</v>
      </c>
      <c r="J2853" t="s">
        <v>8779</v>
      </c>
      <c r="K2853" t="s">
        <v>8780</v>
      </c>
      <c r="L2853" t="s">
        <v>8492</v>
      </c>
      <c r="M2853" t="s">
        <v>8478</v>
      </c>
      <c r="N2853" t="s">
        <v>361</v>
      </c>
      <c r="O2853" t="s">
        <v>431</v>
      </c>
      <c r="P2853" t="s">
        <v>2170</v>
      </c>
      <c r="Q2853">
        <v>3</v>
      </c>
      <c r="R2853">
        <v>0</v>
      </c>
      <c r="S2853">
        <v>87.18</v>
      </c>
    </row>
    <row r="2854" spans="1:19" x14ac:dyDescent="0.25">
      <c r="A2854" t="s">
        <v>4443</v>
      </c>
      <c r="B2854" s="3">
        <v>42447</v>
      </c>
      <c r="C2854" s="3">
        <v>42450</v>
      </c>
      <c r="D2854" t="s">
        <v>8510</v>
      </c>
      <c r="E2854" t="s">
        <v>9195</v>
      </c>
      <c r="F2854" t="s">
        <v>9196</v>
      </c>
      <c r="G2854" t="s">
        <v>8481</v>
      </c>
      <c r="H2854" t="s">
        <v>8473</v>
      </c>
      <c r="I2854" t="s">
        <v>9197</v>
      </c>
      <c r="J2854" t="s">
        <v>8642</v>
      </c>
      <c r="K2854" t="s">
        <v>9198</v>
      </c>
      <c r="L2854" t="s">
        <v>8485</v>
      </c>
      <c r="M2854" t="s">
        <v>8498</v>
      </c>
      <c r="N2854" t="s">
        <v>305</v>
      </c>
      <c r="O2854" t="s">
        <v>321</v>
      </c>
      <c r="P2854" t="s">
        <v>2063</v>
      </c>
      <c r="Q2854">
        <v>3</v>
      </c>
      <c r="R2854">
        <v>0</v>
      </c>
      <c r="S2854">
        <v>-94.941000000000003</v>
      </c>
    </row>
    <row r="2855" spans="1:19" x14ac:dyDescent="0.25">
      <c r="A2855" t="s">
        <v>6068</v>
      </c>
      <c r="B2855" s="3">
        <v>42446</v>
      </c>
      <c r="C2855" s="3">
        <v>42446</v>
      </c>
      <c r="D2855" t="s">
        <v>8568</v>
      </c>
      <c r="E2855" t="s">
        <v>8648</v>
      </c>
      <c r="F2855" t="s">
        <v>8649</v>
      </c>
      <c r="G2855" t="s">
        <v>8481</v>
      </c>
      <c r="H2855" t="s">
        <v>8473</v>
      </c>
      <c r="I2855" t="s">
        <v>8650</v>
      </c>
      <c r="J2855" t="s">
        <v>8651</v>
      </c>
      <c r="K2855" t="s">
        <v>8652</v>
      </c>
      <c r="L2855" t="s">
        <v>8477</v>
      </c>
      <c r="M2855" t="s">
        <v>8478</v>
      </c>
      <c r="N2855" t="s">
        <v>812</v>
      </c>
      <c r="O2855" t="s">
        <v>843</v>
      </c>
      <c r="P2855" t="s">
        <v>2565</v>
      </c>
      <c r="Q2855">
        <v>5</v>
      </c>
      <c r="R2855">
        <v>0</v>
      </c>
      <c r="S2855">
        <v>89.954999999999998</v>
      </c>
    </row>
    <row r="2856" spans="1:19" x14ac:dyDescent="0.25">
      <c r="A2856" t="s">
        <v>8351</v>
      </c>
      <c r="B2856" s="3">
        <v>42446</v>
      </c>
      <c r="C2856" s="3">
        <v>42448</v>
      </c>
      <c r="D2856" t="s">
        <v>8510</v>
      </c>
      <c r="E2856" t="s">
        <v>10349</v>
      </c>
      <c r="F2856" t="s">
        <v>10350</v>
      </c>
      <c r="G2856" t="s">
        <v>8481</v>
      </c>
      <c r="H2856" t="s">
        <v>8473</v>
      </c>
      <c r="I2856" t="s">
        <v>8938</v>
      </c>
      <c r="J2856" t="s">
        <v>8528</v>
      </c>
      <c r="K2856" t="s">
        <v>8939</v>
      </c>
      <c r="L2856" t="s">
        <v>8477</v>
      </c>
      <c r="M2856" t="s">
        <v>8571</v>
      </c>
      <c r="N2856" t="s">
        <v>1576</v>
      </c>
      <c r="O2856" t="s">
        <v>1708</v>
      </c>
      <c r="P2856" t="s">
        <v>3401</v>
      </c>
      <c r="Q2856">
        <v>2</v>
      </c>
      <c r="R2856">
        <v>0</v>
      </c>
      <c r="S2856">
        <v>-20.136199999999999</v>
      </c>
    </row>
    <row r="2857" spans="1:19" x14ac:dyDescent="0.25">
      <c r="A2857" t="s">
        <v>8080</v>
      </c>
      <c r="B2857" s="3">
        <v>42446</v>
      </c>
      <c r="C2857" s="3">
        <v>42446</v>
      </c>
      <c r="D2857" t="s">
        <v>8568</v>
      </c>
      <c r="E2857" t="s">
        <v>9984</v>
      </c>
      <c r="F2857" t="s">
        <v>9985</v>
      </c>
      <c r="G2857" t="s">
        <v>8481</v>
      </c>
      <c r="H2857" t="s">
        <v>8473</v>
      </c>
      <c r="I2857" t="s">
        <v>8872</v>
      </c>
      <c r="J2857" t="s">
        <v>8908</v>
      </c>
      <c r="K2857" t="s">
        <v>9986</v>
      </c>
      <c r="L2857" t="s">
        <v>8516</v>
      </c>
      <c r="M2857" t="s">
        <v>8571</v>
      </c>
      <c r="N2857" t="s">
        <v>1576</v>
      </c>
      <c r="O2857" t="s">
        <v>1598</v>
      </c>
      <c r="P2857" t="s">
        <v>3291</v>
      </c>
      <c r="Q2857">
        <v>2</v>
      </c>
      <c r="R2857">
        <v>0</v>
      </c>
      <c r="S2857">
        <v>62.3904</v>
      </c>
    </row>
    <row r="2858" spans="1:19" x14ac:dyDescent="0.25">
      <c r="A2858" t="s">
        <v>4826</v>
      </c>
      <c r="B2858" s="3">
        <v>42446</v>
      </c>
      <c r="C2858" s="3">
        <v>42452</v>
      </c>
      <c r="D2858" t="s">
        <v>8469</v>
      </c>
      <c r="E2858" t="s">
        <v>8632</v>
      </c>
      <c r="F2858" t="s">
        <v>8633</v>
      </c>
      <c r="G2858" t="s">
        <v>8481</v>
      </c>
      <c r="H2858" t="s">
        <v>8473</v>
      </c>
      <c r="I2858" t="s">
        <v>8634</v>
      </c>
      <c r="J2858" t="s">
        <v>8635</v>
      </c>
      <c r="K2858" t="s">
        <v>8636</v>
      </c>
      <c r="L2858" t="s">
        <v>8485</v>
      </c>
      <c r="M2858" t="s">
        <v>8478</v>
      </c>
      <c r="N2858" t="s">
        <v>454</v>
      </c>
      <c r="O2858" t="s">
        <v>468</v>
      </c>
      <c r="P2858" t="s">
        <v>2205</v>
      </c>
      <c r="Q2858">
        <v>2</v>
      </c>
      <c r="R2858">
        <v>0</v>
      </c>
      <c r="S2858">
        <v>10.316800000000001</v>
      </c>
    </row>
    <row r="2859" spans="1:19" x14ac:dyDescent="0.25">
      <c r="A2859" t="s">
        <v>7941</v>
      </c>
      <c r="B2859" s="3">
        <v>42444</v>
      </c>
      <c r="C2859" s="3">
        <v>42448</v>
      </c>
      <c r="D2859" t="s">
        <v>8469</v>
      </c>
      <c r="E2859" t="s">
        <v>8803</v>
      </c>
      <c r="F2859" t="s">
        <v>8804</v>
      </c>
      <c r="G2859" t="s">
        <v>8472</v>
      </c>
      <c r="H2859" t="s">
        <v>8473</v>
      </c>
      <c r="I2859" t="s">
        <v>8535</v>
      </c>
      <c r="J2859" t="s">
        <v>8536</v>
      </c>
      <c r="K2859" t="s">
        <v>8721</v>
      </c>
      <c r="L2859" t="s">
        <v>8477</v>
      </c>
      <c r="M2859" t="s">
        <v>8571</v>
      </c>
      <c r="N2859" t="s">
        <v>1391</v>
      </c>
      <c r="O2859" t="s">
        <v>1517</v>
      </c>
      <c r="P2859" t="s">
        <v>3213</v>
      </c>
      <c r="Q2859">
        <v>3</v>
      </c>
      <c r="R2859">
        <v>0</v>
      </c>
      <c r="S2859">
        <v>-13.646100000000001</v>
      </c>
    </row>
    <row r="2860" spans="1:19" x14ac:dyDescent="0.25">
      <c r="A2860" t="s">
        <v>3606</v>
      </c>
      <c r="B2860" s="3">
        <v>42444</v>
      </c>
      <c r="C2860" s="3">
        <v>42448</v>
      </c>
      <c r="D2860" t="s">
        <v>8469</v>
      </c>
      <c r="E2860" t="s">
        <v>9643</v>
      </c>
      <c r="F2860" t="s">
        <v>9644</v>
      </c>
      <c r="G2860" t="s">
        <v>8488</v>
      </c>
      <c r="H2860" t="s">
        <v>8473</v>
      </c>
      <c r="I2860" t="s">
        <v>9645</v>
      </c>
      <c r="J2860" t="s">
        <v>8528</v>
      </c>
      <c r="K2860" t="s">
        <v>9646</v>
      </c>
      <c r="L2860" t="s">
        <v>8477</v>
      </c>
      <c r="M2860" t="s">
        <v>8498</v>
      </c>
      <c r="N2860" t="s">
        <v>48</v>
      </c>
      <c r="O2860" t="s">
        <v>60</v>
      </c>
      <c r="P2860" t="s">
        <v>1806</v>
      </c>
      <c r="Q2860">
        <v>5</v>
      </c>
      <c r="R2860">
        <v>0</v>
      </c>
      <c r="S2860">
        <v>-143.43100000000001</v>
      </c>
    </row>
    <row r="2861" spans="1:19" x14ac:dyDescent="0.25">
      <c r="A2861" t="s">
        <v>5723</v>
      </c>
      <c r="B2861" s="3">
        <v>42444</v>
      </c>
      <c r="C2861" s="3">
        <v>42445</v>
      </c>
      <c r="D2861" t="s">
        <v>8504</v>
      </c>
      <c r="E2861" t="s">
        <v>10183</v>
      </c>
      <c r="F2861" t="s">
        <v>10184</v>
      </c>
      <c r="G2861" t="s">
        <v>8488</v>
      </c>
      <c r="H2861" t="s">
        <v>8473</v>
      </c>
      <c r="I2861" t="s">
        <v>10185</v>
      </c>
      <c r="J2861" t="s">
        <v>8528</v>
      </c>
      <c r="K2861" t="s">
        <v>10186</v>
      </c>
      <c r="L2861" t="s">
        <v>8477</v>
      </c>
      <c r="M2861" t="s">
        <v>8478</v>
      </c>
      <c r="N2861" t="s">
        <v>605</v>
      </c>
      <c r="O2861" t="s">
        <v>742</v>
      </c>
      <c r="P2861" t="s">
        <v>2472</v>
      </c>
      <c r="Q2861">
        <v>2</v>
      </c>
      <c r="R2861">
        <v>0</v>
      </c>
      <c r="S2861">
        <v>1.6472</v>
      </c>
    </row>
    <row r="2862" spans="1:19" x14ac:dyDescent="0.25">
      <c r="A2862" t="s">
        <v>6742</v>
      </c>
      <c r="B2862" s="3">
        <v>42444</v>
      </c>
      <c r="C2862" s="3">
        <v>42448</v>
      </c>
      <c r="D2862" t="s">
        <v>8469</v>
      </c>
      <c r="E2862" t="s">
        <v>9798</v>
      </c>
      <c r="F2862" t="s">
        <v>9799</v>
      </c>
      <c r="G2862" t="s">
        <v>8472</v>
      </c>
      <c r="H2862" t="s">
        <v>8473</v>
      </c>
      <c r="I2862" t="s">
        <v>9800</v>
      </c>
      <c r="J2862" t="s">
        <v>8695</v>
      </c>
      <c r="K2862" t="s">
        <v>9801</v>
      </c>
      <c r="L2862" t="s">
        <v>8516</v>
      </c>
      <c r="M2862" t="s">
        <v>8478</v>
      </c>
      <c r="N2862" t="s">
        <v>973</v>
      </c>
      <c r="O2862" t="s">
        <v>1090</v>
      </c>
      <c r="P2862" t="s">
        <v>2793</v>
      </c>
      <c r="Q2862">
        <v>14</v>
      </c>
      <c r="R2862">
        <v>0</v>
      </c>
      <c r="S2862">
        <v>147.08959999999999</v>
      </c>
    </row>
    <row r="2863" spans="1:19" x14ac:dyDescent="0.25">
      <c r="A2863" t="s">
        <v>5688</v>
      </c>
      <c r="B2863" s="3">
        <v>42443</v>
      </c>
      <c r="C2863" s="3">
        <v>42449</v>
      </c>
      <c r="D2863" t="s">
        <v>8469</v>
      </c>
      <c r="E2863" t="s">
        <v>10443</v>
      </c>
      <c r="F2863" t="s">
        <v>10444</v>
      </c>
      <c r="G2863" t="s">
        <v>8488</v>
      </c>
      <c r="H2863" t="s">
        <v>8473</v>
      </c>
      <c r="I2863" t="s">
        <v>10445</v>
      </c>
      <c r="J2863" t="s">
        <v>8490</v>
      </c>
      <c r="K2863" t="s">
        <v>10446</v>
      </c>
      <c r="L2863" t="s">
        <v>8492</v>
      </c>
      <c r="M2863" t="s">
        <v>8478</v>
      </c>
      <c r="N2863" t="s">
        <v>605</v>
      </c>
      <c r="O2863" t="s">
        <v>732</v>
      </c>
      <c r="P2863" t="s">
        <v>2462</v>
      </c>
      <c r="Q2863">
        <v>6</v>
      </c>
      <c r="R2863">
        <v>0</v>
      </c>
      <c r="S2863">
        <v>14.1426</v>
      </c>
    </row>
    <row r="2864" spans="1:19" x14ac:dyDescent="0.25">
      <c r="A2864" t="s">
        <v>4291</v>
      </c>
      <c r="B2864" s="3">
        <v>42443</v>
      </c>
      <c r="C2864" s="3">
        <v>42448</v>
      </c>
      <c r="D2864" t="s">
        <v>8469</v>
      </c>
      <c r="E2864" t="s">
        <v>9180</v>
      </c>
      <c r="F2864" t="s">
        <v>9181</v>
      </c>
      <c r="G2864" t="s">
        <v>8481</v>
      </c>
      <c r="H2864" t="s">
        <v>8473</v>
      </c>
      <c r="I2864" t="s">
        <v>8474</v>
      </c>
      <c r="J2864" t="s">
        <v>8608</v>
      </c>
      <c r="K2864" t="s">
        <v>9006</v>
      </c>
      <c r="L2864" t="s">
        <v>8516</v>
      </c>
      <c r="M2864" t="s">
        <v>8498</v>
      </c>
      <c r="N2864" t="s">
        <v>131</v>
      </c>
      <c r="O2864" t="s">
        <v>274</v>
      </c>
      <c r="P2864" t="s">
        <v>2018</v>
      </c>
      <c r="Q2864">
        <v>5</v>
      </c>
      <c r="R2864">
        <v>0</v>
      </c>
      <c r="S2864">
        <v>6.2904999999999998</v>
      </c>
    </row>
    <row r="2865" spans="1:19" x14ac:dyDescent="0.25">
      <c r="A2865" t="s">
        <v>3544</v>
      </c>
      <c r="B2865" s="3">
        <v>42443</v>
      </c>
      <c r="C2865" s="3">
        <v>42446</v>
      </c>
      <c r="D2865" t="s">
        <v>8504</v>
      </c>
      <c r="E2865" t="s">
        <v>10566</v>
      </c>
      <c r="F2865" t="s">
        <v>10567</v>
      </c>
      <c r="G2865" t="s">
        <v>8481</v>
      </c>
      <c r="H2865" t="s">
        <v>8473</v>
      </c>
      <c r="I2865" t="s">
        <v>8778</v>
      </c>
      <c r="J2865" t="s">
        <v>8779</v>
      </c>
      <c r="K2865" t="s">
        <v>9194</v>
      </c>
      <c r="L2865" t="s">
        <v>8492</v>
      </c>
      <c r="M2865" t="s">
        <v>8498</v>
      </c>
      <c r="N2865" t="s">
        <v>2</v>
      </c>
      <c r="O2865" t="s">
        <v>41</v>
      </c>
      <c r="P2865" t="s">
        <v>1788</v>
      </c>
      <c r="Q2865">
        <v>5</v>
      </c>
      <c r="R2865">
        <v>0</v>
      </c>
      <c r="S2865">
        <v>-14.196</v>
      </c>
    </row>
    <row r="2866" spans="1:19" x14ac:dyDescent="0.25">
      <c r="A2866" t="s">
        <v>4239</v>
      </c>
      <c r="B2866" s="3">
        <v>42443</v>
      </c>
      <c r="C2866" s="3">
        <v>42448</v>
      </c>
      <c r="D2866" t="s">
        <v>8469</v>
      </c>
      <c r="E2866" t="s">
        <v>10391</v>
      </c>
      <c r="F2866" t="s">
        <v>10392</v>
      </c>
      <c r="G2866" t="s">
        <v>8488</v>
      </c>
      <c r="H2866" t="s">
        <v>8473</v>
      </c>
      <c r="I2866" t="s">
        <v>8540</v>
      </c>
      <c r="J2866" t="s">
        <v>8541</v>
      </c>
      <c r="K2866" t="s">
        <v>8673</v>
      </c>
      <c r="L2866" t="s">
        <v>8516</v>
      </c>
      <c r="M2866" t="s">
        <v>8498</v>
      </c>
      <c r="N2866" t="s">
        <v>131</v>
      </c>
      <c r="O2866" t="s">
        <v>257</v>
      </c>
      <c r="P2866" t="s">
        <v>2002</v>
      </c>
      <c r="Q2866">
        <v>2</v>
      </c>
      <c r="R2866">
        <v>0</v>
      </c>
      <c r="S2866">
        <v>4.3524000000000003</v>
      </c>
    </row>
    <row r="2867" spans="1:19" x14ac:dyDescent="0.25">
      <c r="A2867" t="s">
        <v>3731</v>
      </c>
      <c r="B2867" s="3">
        <v>42443</v>
      </c>
      <c r="C2867" s="3">
        <v>42445</v>
      </c>
      <c r="D2867" t="s">
        <v>8504</v>
      </c>
      <c r="E2867" t="s">
        <v>9737</v>
      </c>
      <c r="F2867" t="s">
        <v>9738</v>
      </c>
      <c r="G2867" t="s">
        <v>8488</v>
      </c>
      <c r="H2867" t="s">
        <v>8473</v>
      </c>
      <c r="I2867" t="s">
        <v>9739</v>
      </c>
      <c r="J2867" t="s">
        <v>8536</v>
      </c>
      <c r="K2867" t="s">
        <v>9740</v>
      </c>
      <c r="L2867" t="s">
        <v>8477</v>
      </c>
      <c r="M2867" t="s">
        <v>8498</v>
      </c>
      <c r="N2867" t="s">
        <v>48</v>
      </c>
      <c r="O2867" t="s">
        <v>91</v>
      </c>
      <c r="P2867" t="s">
        <v>1837</v>
      </c>
      <c r="Q2867">
        <v>2</v>
      </c>
      <c r="R2867">
        <v>0</v>
      </c>
      <c r="S2867">
        <v>-22.138200000000001</v>
      </c>
    </row>
    <row r="2868" spans="1:19" x14ac:dyDescent="0.25">
      <c r="A2868" t="s">
        <v>5359</v>
      </c>
      <c r="B2868" s="3">
        <v>42442</v>
      </c>
      <c r="C2868" s="3">
        <v>42447</v>
      </c>
      <c r="D2868" t="s">
        <v>8469</v>
      </c>
      <c r="E2868" t="s">
        <v>10335</v>
      </c>
      <c r="F2868" t="s">
        <v>10336</v>
      </c>
      <c r="G2868" t="s">
        <v>8472</v>
      </c>
      <c r="H2868" t="s">
        <v>8473</v>
      </c>
      <c r="I2868" t="s">
        <v>8540</v>
      </c>
      <c r="J2868" t="s">
        <v>8541</v>
      </c>
      <c r="K2868" t="s">
        <v>8567</v>
      </c>
      <c r="L2868" t="s">
        <v>8516</v>
      </c>
      <c r="M2868" t="s">
        <v>8478</v>
      </c>
      <c r="N2868" t="s">
        <v>605</v>
      </c>
      <c r="O2868" t="s">
        <v>641</v>
      </c>
      <c r="P2868" t="s">
        <v>2371</v>
      </c>
      <c r="Q2868">
        <v>7</v>
      </c>
      <c r="R2868">
        <v>0</v>
      </c>
      <c r="S2868">
        <v>19.193999999999999</v>
      </c>
    </row>
    <row r="2869" spans="1:19" x14ac:dyDescent="0.25">
      <c r="A2869" t="s">
        <v>4344</v>
      </c>
      <c r="B2869" s="3">
        <v>42442</v>
      </c>
      <c r="C2869" s="3">
        <v>42444</v>
      </c>
      <c r="D2869" t="s">
        <v>8510</v>
      </c>
      <c r="E2869" t="s">
        <v>10064</v>
      </c>
      <c r="F2869" t="s">
        <v>10065</v>
      </c>
      <c r="G2869" t="s">
        <v>8488</v>
      </c>
      <c r="H2869" t="s">
        <v>8473</v>
      </c>
      <c r="I2869" t="s">
        <v>10066</v>
      </c>
      <c r="J2869" t="s">
        <v>8541</v>
      </c>
      <c r="K2869" t="s">
        <v>10067</v>
      </c>
      <c r="L2869" t="s">
        <v>8516</v>
      </c>
      <c r="M2869" t="s">
        <v>8498</v>
      </c>
      <c r="N2869" t="s">
        <v>131</v>
      </c>
      <c r="O2869" t="s">
        <v>294</v>
      </c>
      <c r="P2869" t="s">
        <v>2037</v>
      </c>
      <c r="Q2869">
        <v>2</v>
      </c>
      <c r="R2869">
        <v>0</v>
      </c>
      <c r="S2869">
        <v>7.3528000000000002</v>
      </c>
    </row>
    <row r="2870" spans="1:19" x14ac:dyDescent="0.25">
      <c r="A2870" t="s">
        <v>3821</v>
      </c>
      <c r="B2870" s="3">
        <v>42442</v>
      </c>
      <c r="C2870" s="3">
        <v>42444</v>
      </c>
      <c r="D2870" t="s">
        <v>8510</v>
      </c>
      <c r="E2870" t="s">
        <v>9299</v>
      </c>
      <c r="F2870" t="s">
        <v>9300</v>
      </c>
      <c r="G2870" t="s">
        <v>8488</v>
      </c>
      <c r="H2870" t="s">
        <v>8473</v>
      </c>
      <c r="I2870" t="s">
        <v>8732</v>
      </c>
      <c r="J2870" t="s">
        <v>9249</v>
      </c>
      <c r="K2870" t="s">
        <v>9301</v>
      </c>
      <c r="L2870" t="s">
        <v>8485</v>
      </c>
      <c r="M2870" t="s">
        <v>8498</v>
      </c>
      <c r="N2870" t="s">
        <v>48</v>
      </c>
      <c r="O2870" t="s">
        <v>115</v>
      </c>
      <c r="P2870" t="s">
        <v>1861</v>
      </c>
      <c r="Q2870">
        <v>2</v>
      </c>
      <c r="R2870">
        <v>0</v>
      </c>
      <c r="S2870">
        <v>-5.524</v>
      </c>
    </row>
    <row r="2871" spans="1:19" x14ac:dyDescent="0.25">
      <c r="A2871" t="s">
        <v>6554</v>
      </c>
      <c r="B2871" s="3">
        <v>42442</v>
      </c>
      <c r="C2871" s="3">
        <v>42447</v>
      </c>
      <c r="D2871" t="s">
        <v>8469</v>
      </c>
      <c r="E2871" t="s">
        <v>9164</v>
      </c>
      <c r="F2871" t="s">
        <v>9165</v>
      </c>
      <c r="G2871" t="s">
        <v>8481</v>
      </c>
      <c r="H2871" t="s">
        <v>8473</v>
      </c>
      <c r="I2871" t="s">
        <v>9166</v>
      </c>
      <c r="J2871" t="s">
        <v>8490</v>
      </c>
      <c r="K2871" t="s">
        <v>9167</v>
      </c>
      <c r="L2871" t="s">
        <v>8492</v>
      </c>
      <c r="M2871" t="s">
        <v>8478</v>
      </c>
      <c r="N2871" t="s">
        <v>973</v>
      </c>
      <c r="O2871" t="s">
        <v>1021</v>
      </c>
      <c r="P2871" t="s">
        <v>2725</v>
      </c>
      <c r="Q2871">
        <v>5</v>
      </c>
      <c r="R2871">
        <v>0</v>
      </c>
      <c r="S2871">
        <v>24.527999999999999</v>
      </c>
    </row>
    <row r="2872" spans="1:19" x14ac:dyDescent="0.25">
      <c r="A2872" t="s">
        <v>4354</v>
      </c>
      <c r="B2872" s="3">
        <v>42442</v>
      </c>
      <c r="C2872" s="3">
        <v>42447</v>
      </c>
      <c r="D2872" t="s">
        <v>8469</v>
      </c>
      <c r="E2872" t="s">
        <v>9488</v>
      </c>
      <c r="F2872" t="s">
        <v>9489</v>
      </c>
      <c r="G2872" t="s">
        <v>8472</v>
      </c>
      <c r="H2872" t="s">
        <v>8473</v>
      </c>
      <c r="I2872" t="s">
        <v>8540</v>
      </c>
      <c r="J2872" t="s">
        <v>8541</v>
      </c>
      <c r="K2872" t="s">
        <v>8567</v>
      </c>
      <c r="L2872" t="s">
        <v>8516</v>
      </c>
      <c r="M2872" t="s">
        <v>8498</v>
      </c>
      <c r="N2872" t="s">
        <v>131</v>
      </c>
      <c r="O2872" t="s">
        <v>297</v>
      </c>
      <c r="P2872" t="s">
        <v>2040</v>
      </c>
      <c r="Q2872">
        <v>2</v>
      </c>
      <c r="R2872">
        <v>0</v>
      </c>
      <c r="S2872">
        <v>40.921599999999998</v>
      </c>
    </row>
    <row r="2873" spans="1:19" x14ac:dyDescent="0.25">
      <c r="A2873" t="s">
        <v>4567</v>
      </c>
      <c r="B2873" s="3">
        <v>42442</v>
      </c>
      <c r="C2873" s="3">
        <v>42445</v>
      </c>
      <c r="D2873" t="s">
        <v>8504</v>
      </c>
      <c r="E2873" t="s">
        <v>9597</v>
      </c>
      <c r="F2873" t="s">
        <v>9598</v>
      </c>
      <c r="G2873" t="s">
        <v>8472</v>
      </c>
      <c r="H2873" t="s">
        <v>8473</v>
      </c>
      <c r="I2873" t="s">
        <v>9430</v>
      </c>
      <c r="J2873" t="s">
        <v>8858</v>
      </c>
      <c r="K2873" t="s">
        <v>9431</v>
      </c>
      <c r="L2873" t="s">
        <v>8492</v>
      </c>
      <c r="M2873" t="s">
        <v>8478</v>
      </c>
      <c r="N2873" t="s">
        <v>361</v>
      </c>
      <c r="O2873" t="s">
        <v>369</v>
      </c>
      <c r="P2873" t="s">
        <v>2109</v>
      </c>
      <c r="Q2873">
        <v>5</v>
      </c>
      <c r="R2873">
        <v>0</v>
      </c>
      <c r="S2873">
        <v>17.765999999999998</v>
      </c>
    </row>
    <row r="2874" spans="1:19" x14ac:dyDescent="0.25">
      <c r="A2874" t="s">
        <v>6987</v>
      </c>
      <c r="B2874" s="3">
        <v>42441</v>
      </c>
      <c r="C2874" s="3">
        <v>42445</v>
      </c>
      <c r="D2874" t="s">
        <v>8469</v>
      </c>
      <c r="E2874" t="s">
        <v>9710</v>
      </c>
      <c r="F2874" t="s">
        <v>9711</v>
      </c>
      <c r="G2874" t="s">
        <v>8481</v>
      </c>
      <c r="H2874" t="s">
        <v>8473</v>
      </c>
      <c r="I2874" t="s">
        <v>8679</v>
      </c>
      <c r="J2874" t="s">
        <v>8490</v>
      </c>
      <c r="K2874" t="s">
        <v>8680</v>
      </c>
      <c r="L2874" t="s">
        <v>8492</v>
      </c>
      <c r="M2874" t="s">
        <v>8478</v>
      </c>
      <c r="N2874" t="s">
        <v>973</v>
      </c>
      <c r="O2874" t="s">
        <v>1183</v>
      </c>
      <c r="P2874" t="s">
        <v>2885</v>
      </c>
      <c r="Q2874">
        <v>2</v>
      </c>
      <c r="R2874">
        <v>0</v>
      </c>
      <c r="S2874">
        <v>8.9909999999999997</v>
      </c>
    </row>
    <row r="2875" spans="1:19" x14ac:dyDescent="0.25">
      <c r="A2875" t="s">
        <v>5994</v>
      </c>
      <c r="B2875" s="3">
        <v>42441</v>
      </c>
      <c r="C2875" s="3">
        <v>42445</v>
      </c>
      <c r="D2875" t="s">
        <v>8510</v>
      </c>
      <c r="E2875" t="s">
        <v>9343</v>
      </c>
      <c r="F2875" t="s">
        <v>9344</v>
      </c>
      <c r="G2875" t="s">
        <v>8481</v>
      </c>
      <c r="H2875" t="s">
        <v>8473</v>
      </c>
      <c r="I2875" t="s">
        <v>9345</v>
      </c>
      <c r="J2875" t="s">
        <v>8608</v>
      </c>
      <c r="K2875" t="s">
        <v>9346</v>
      </c>
      <c r="L2875" t="s">
        <v>8516</v>
      </c>
      <c r="M2875" t="s">
        <v>8478</v>
      </c>
      <c r="N2875" t="s">
        <v>812</v>
      </c>
      <c r="O2875" t="s">
        <v>817</v>
      </c>
      <c r="P2875" t="s">
        <v>2543</v>
      </c>
      <c r="Q2875">
        <v>3</v>
      </c>
      <c r="R2875">
        <v>0</v>
      </c>
      <c r="S2875">
        <v>13.4964</v>
      </c>
    </row>
    <row r="2876" spans="1:19" x14ac:dyDescent="0.25">
      <c r="A2876" t="s">
        <v>6979</v>
      </c>
      <c r="B2876" s="3">
        <v>42441</v>
      </c>
      <c r="C2876" s="3">
        <v>42446</v>
      </c>
      <c r="D2876" t="s">
        <v>8469</v>
      </c>
      <c r="E2876" t="s">
        <v>10429</v>
      </c>
      <c r="F2876" t="s">
        <v>10430</v>
      </c>
      <c r="G2876" t="s">
        <v>8488</v>
      </c>
      <c r="H2876" t="s">
        <v>8473</v>
      </c>
      <c r="I2876" t="s">
        <v>8482</v>
      </c>
      <c r="J2876" t="s">
        <v>8616</v>
      </c>
      <c r="K2876" t="s">
        <v>8617</v>
      </c>
      <c r="L2876" t="s">
        <v>8485</v>
      </c>
      <c r="M2876" t="s">
        <v>8478</v>
      </c>
      <c r="N2876" t="s">
        <v>973</v>
      </c>
      <c r="O2876" t="s">
        <v>1180</v>
      </c>
      <c r="P2876" t="s">
        <v>2882</v>
      </c>
      <c r="Q2876">
        <v>2</v>
      </c>
      <c r="R2876">
        <v>0</v>
      </c>
      <c r="S2876">
        <v>6.2207999999999997</v>
      </c>
    </row>
    <row r="2877" spans="1:19" x14ac:dyDescent="0.25">
      <c r="A2877" t="s">
        <v>7380</v>
      </c>
      <c r="B2877" s="3">
        <v>42441</v>
      </c>
      <c r="C2877" s="3">
        <v>42444</v>
      </c>
      <c r="D2877" t="s">
        <v>8510</v>
      </c>
      <c r="E2877" t="s">
        <v>8734</v>
      </c>
      <c r="F2877" t="s">
        <v>8735</v>
      </c>
      <c r="G2877" t="s">
        <v>8488</v>
      </c>
      <c r="H2877" t="s">
        <v>8473</v>
      </c>
      <c r="I2877" t="s">
        <v>8513</v>
      </c>
      <c r="J2877" t="s">
        <v>8514</v>
      </c>
      <c r="K2877" t="s">
        <v>8736</v>
      </c>
      <c r="L2877" t="s">
        <v>8516</v>
      </c>
      <c r="M2877" t="s">
        <v>8478</v>
      </c>
      <c r="N2877" t="s">
        <v>1229</v>
      </c>
      <c r="O2877" t="s">
        <v>1314</v>
      </c>
      <c r="P2877" t="s">
        <v>3014</v>
      </c>
      <c r="Q2877">
        <v>5</v>
      </c>
      <c r="R2877">
        <v>0</v>
      </c>
      <c r="S2877">
        <v>6.7655000000000003</v>
      </c>
    </row>
    <row r="2878" spans="1:19" x14ac:dyDescent="0.25">
      <c r="A2878" t="s">
        <v>7603</v>
      </c>
      <c r="B2878" s="3">
        <v>42440</v>
      </c>
      <c r="C2878" s="3">
        <v>42442</v>
      </c>
      <c r="D2878" t="s">
        <v>8504</v>
      </c>
      <c r="E2878" t="s">
        <v>10486</v>
      </c>
      <c r="F2878" t="s">
        <v>10487</v>
      </c>
      <c r="G2878" t="s">
        <v>8488</v>
      </c>
      <c r="H2878" t="s">
        <v>8473</v>
      </c>
      <c r="I2878" t="s">
        <v>10488</v>
      </c>
      <c r="J2878" t="s">
        <v>8651</v>
      </c>
      <c r="K2878" t="s">
        <v>10489</v>
      </c>
      <c r="L2878" t="s">
        <v>8477</v>
      </c>
      <c r="M2878" t="s">
        <v>8571</v>
      </c>
      <c r="N2878" t="s">
        <v>1391</v>
      </c>
      <c r="O2878" t="s">
        <v>1395</v>
      </c>
      <c r="P2878" t="s">
        <v>3091</v>
      </c>
      <c r="Q2878">
        <v>2</v>
      </c>
      <c r="R2878">
        <v>0</v>
      </c>
      <c r="S2878">
        <v>19.7714</v>
      </c>
    </row>
    <row r="2879" spans="1:19" x14ac:dyDescent="0.25">
      <c r="A2879" t="s">
        <v>3972</v>
      </c>
      <c r="B2879" s="3">
        <v>42440</v>
      </c>
      <c r="C2879" s="3">
        <v>42440</v>
      </c>
      <c r="D2879" t="s">
        <v>8568</v>
      </c>
      <c r="E2879" t="s">
        <v>10608</v>
      </c>
      <c r="F2879" t="s">
        <v>10609</v>
      </c>
      <c r="G2879" t="s">
        <v>8472</v>
      </c>
      <c r="H2879" t="s">
        <v>8473</v>
      </c>
      <c r="I2879" t="s">
        <v>9854</v>
      </c>
      <c r="J2879" t="s">
        <v>8970</v>
      </c>
      <c r="K2879" t="s">
        <v>9855</v>
      </c>
      <c r="L2879" t="s">
        <v>8516</v>
      </c>
      <c r="M2879" t="s">
        <v>8498</v>
      </c>
      <c r="N2879" t="s">
        <v>131</v>
      </c>
      <c r="O2879" t="s">
        <v>167</v>
      </c>
      <c r="P2879" t="s">
        <v>1912</v>
      </c>
      <c r="Q2879">
        <v>4</v>
      </c>
      <c r="R2879">
        <v>0</v>
      </c>
      <c r="S2879">
        <v>9.48</v>
      </c>
    </row>
    <row r="2880" spans="1:19" x14ac:dyDescent="0.25">
      <c r="A2880" t="s">
        <v>4314</v>
      </c>
      <c r="B2880" s="3">
        <v>42440</v>
      </c>
      <c r="C2880" s="3">
        <v>42444</v>
      </c>
      <c r="D2880" t="s">
        <v>8469</v>
      </c>
      <c r="E2880" t="s">
        <v>9872</v>
      </c>
      <c r="F2880" t="s">
        <v>9873</v>
      </c>
      <c r="G2880" t="s">
        <v>8472</v>
      </c>
      <c r="H2880" t="s">
        <v>8473</v>
      </c>
      <c r="I2880" t="s">
        <v>8474</v>
      </c>
      <c r="J2880" t="s">
        <v>8635</v>
      </c>
      <c r="K2880" t="s">
        <v>8655</v>
      </c>
      <c r="L2880" t="s">
        <v>8485</v>
      </c>
      <c r="M2880" t="s">
        <v>8498</v>
      </c>
      <c r="N2880" t="s">
        <v>131</v>
      </c>
      <c r="O2880" t="s">
        <v>283</v>
      </c>
      <c r="P2880" t="s">
        <v>2027</v>
      </c>
      <c r="Q2880">
        <v>4</v>
      </c>
      <c r="R2880">
        <v>0</v>
      </c>
      <c r="S2880">
        <v>31.537199999999999</v>
      </c>
    </row>
    <row r="2881" spans="1:19" x14ac:dyDescent="0.25">
      <c r="A2881" t="s">
        <v>4409</v>
      </c>
      <c r="B2881" s="3">
        <v>42440</v>
      </c>
      <c r="C2881" s="3">
        <v>42444</v>
      </c>
      <c r="D2881" t="s">
        <v>8469</v>
      </c>
      <c r="E2881" t="s">
        <v>9363</v>
      </c>
      <c r="F2881" t="s">
        <v>9364</v>
      </c>
      <c r="G2881" t="s">
        <v>8481</v>
      </c>
      <c r="H2881" t="s">
        <v>8473</v>
      </c>
      <c r="I2881" t="s">
        <v>9365</v>
      </c>
      <c r="J2881" t="s">
        <v>8695</v>
      </c>
      <c r="K2881" t="s">
        <v>9366</v>
      </c>
      <c r="L2881" t="s">
        <v>8516</v>
      </c>
      <c r="M2881" t="s">
        <v>8498</v>
      </c>
      <c r="N2881" t="s">
        <v>305</v>
      </c>
      <c r="O2881" t="s">
        <v>312</v>
      </c>
      <c r="P2881" t="s">
        <v>2054</v>
      </c>
      <c r="Q2881">
        <v>2</v>
      </c>
      <c r="R2881">
        <v>0</v>
      </c>
      <c r="S2881">
        <v>-31.372199999999999</v>
      </c>
    </row>
    <row r="2882" spans="1:19" x14ac:dyDescent="0.25">
      <c r="A2882" t="s">
        <v>7035</v>
      </c>
      <c r="B2882" s="3">
        <v>42439</v>
      </c>
      <c r="C2882" s="3">
        <v>42440</v>
      </c>
      <c r="D2882" t="s">
        <v>8504</v>
      </c>
      <c r="E2882" t="s">
        <v>9824</v>
      </c>
      <c r="F2882" t="s">
        <v>9825</v>
      </c>
      <c r="G2882" t="s">
        <v>8472</v>
      </c>
      <c r="H2882" t="s">
        <v>8473</v>
      </c>
      <c r="I2882" t="s">
        <v>9826</v>
      </c>
      <c r="J2882" t="s">
        <v>8490</v>
      </c>
      <c r="K2882" t="s">
        <v>9827</v>
      </c>
      <c r="L2882" t="s">
        <v>8492</v>
      </c>
      <c r="M2882" t="s">
        <v>8478</v>
      </c>
      <c r="N2882" t="s">
        <v>973</v>
      </c>
      <c r="O2882" t="s">
        <v>1203</v>
      </c>
      <c r="P2882" t="s">
        <v>2905</v>
      </c>
      <c r="Q2882">
        <v>5</v>
      </c>
      <c r="R2882">
        <v>0</v>
      </c>
      <c r="S2882">
        <v>7.1520000000000001</v>
      </c>
    </row>
    <row r="2883" spans="1:19" x14ac:dyDescent="0.25">
      <c r="A2883" t="s">
        <v>7824</v>
      </c>
      <c r="B2883" s="3">
        <v>42439</v>
      </c>
      <c r="C2883" s="3">
        <v>42442</v>
      </c>
      <c r="D2883" t="s">
        <v>8504</v>
      </c>
      <c r="E2883" t="s">
        <v>10534</v>
      </c>
      <c r="F2883" t="s">
        <v>10535</v>
      </c>
      <c r="G2883" t="s">
        <v>8472</v>
      </c>
      <c r="H2883" t="s">
        <v>8473</v>
      </c>
      <c r="I2883" t="s">
        <v>8553</v>
      </c>
      <c r="J2883" t="s">
        <v>8554</v>
      </c>
      <c r="K2883" t="s">
        <v>8555</v>
      </c>
      <c r="L2883" t="s">
        <v>8516</v>
      </c>
      <c r="M2883" t="s">
        <v>8571</v>
      </c>
      <c r="N2883" t="s">
        <v>1391</v>
      </c>
      <c r="O2883" t="s">
        <v>1475</v>
      </c>
      <c r="P2883" t="s">
        <v>3171</v>
      </c>
      <c r="Q2883">
        <v>3</v>
      </c>
      <c r="R2883">
        <v>0</v>
      </c>
      <c r="S2883">
        <v>5.1014999999999997</v>
      </c>
    </row>
    <row r="2884" spans="1:19" x14ac:dyDescent="0.25">
      <c r="A2884" t="s">
        <v>7803</v>
      </c>
      <c r="B2884" s="3">
        <v>42439</v>
      </c>
      <c r="C2884" s="3">
        <v>42443</v>
      </c>
      <c r="D2884" t="s">
        <v>8469</v>
      </c>
      <c r="E2884" t="s">
        <v>10393</v>
      </c>
      <c r="F2884" t="s">
        <v>10394</v>
      </c>
      <c r="G2884" t="s">
        <v>8481</v>
      </c>
      <c r="H2884" t="s">
        <v>8473</v>
      </c>
      <c r="I2884" t="s">
        <v>8527</v>
      </c>
      <c r="J2884" t="s">
        <v>8528</v>
      </c>
      <c r="K2884" t="s">
        <v>9068</v>
      </c>
      <c r="L2884" t="s">
        <v>8477</v>
      </c>
      <c r="M2884" t="s">
        <v>8571</v>
      </c>
      <c r="N2884" t="s">
        <v>1391</v>
      </c>
      <c r="O2884" t="s">
        <v>1467</v>
      </c>
      <c r="P2884" t="s">
        <v>3163</v>
      </c>
      <c r="Q2884">
        <v>1</v>
      </c>
      <c r="R2884">
        <v>0</v>
      </c>
      <c r="S2884">
        <v>7.4984999999999999</v>
      </c>
    </row>
    <row r="2885" spans="1:19" x14ac:dyDescent="0.25">
      <c r="A2885" t="s">
        <v>3507</v>
      </c>
      <c r="B2885" s="3">
        <v>42439</v>
      </c>
      <c r="C2885" s="3">
        <v>42445</v>
      </c>
      <c r="D2885" t="s">
        <v>8469</v>
      </c>
      <c r="E2885" t="s">
        <v>10202</v>
      </c>
      <c r="F2885" t="s">
        <v>10203</v>
      </c>
      <c r="G2885" t="s">
        <v>8481</v>
      </c>
      <c r="H2885" t="s">
        <v>8473</v>
      </c>
      <c r="I2885" t="s">
        <v>10204</v>
      </c>
      <c r="J2885" t="s">
        <v>8490</v>
      </c>
      <c r="K2885" t="s">
        <v>10205</v>
      </c>
      <c r="L2885" t="s">
        <v>8492</v>
      </c>
      <c r="M2885" t="s">
        <v>8498</v>
      </c>
      <c r="N2885" t="s">
        <v>2</v>
      </c>
      <c r="O2885" t="s">
        <v>29</v>
      </c>
      <c r="P2885" t="s">
        <v>1776</v>
      </c>
      <c r="Q2885">
        <v>1</v>
      </c>
      <c r="R2885">
        <v>0</v>
      </c>
      <c r="S2885">
        <v>-22.097999999999999</v>
      </c>
    </row>
    <row r="2886" spans="1:19" x14ac:dyDescent="0.25">
      <c r="A2886" t="s">
        <v>7221</v>
      </c>
      <c r="B2886" s="3">
        <v>42439</v>
      </c>
      <c r="C2886" s="3">
        <v>42443</v>
      </c>
      <c r="D2886" t="s">
        <v>8510</v>
      </c>
      <c r="E2886" t="s">
        <v>9837</v>
      </c>
      <c r="F2886" t="s">
        <v>9838</v>
      </c>
      <c r="G2886" t="s">
        <v>8488</v>
      </c>
      <c r="H2886" t="s">
        <v>8473</v>
      </c>
      <c r="I2886" t="s">
        <v>9839</v>
      </c>
      <c r="J2886" t="s">
        <v>8541</v>
      </c>
      <c r="K2886" t="s">
        <v>9840</v>
      </c>
      <c r="L2886" t="s">
        <v>8516</v>
      </c>
      <c r="M2886" t="s">
        <v>8478</v>
      </c>
      <c r="N2886" t="s">
        <v>1229</v>
      </c>
      <c r="O2886" t="s">
        <v>1269</v>
      </c>
      <c r="P2886" t="s">
        <v>2969</v>
      </c>
      <c r="Q2886">
        <v>1</v>
      </c>
      <c r="R2886">
        <v>0</v>
      </c>
      <c r="S2886">
        <v>6.5434999999999999</v>
      </c>
    </row>
    <row r="2887" spans="1:19" x14ac:dyDescent="0.25">
      <c r="A2887" t="s">
        <v>7912</v>
      </c>
      <c r="B2887" s="3">
        <v>42438</v>
      </c>
      <c r="C2887" s="3">
        <v>42442</v>
      </c>
      <c r="D2887" t="s">
        <v>8469</v>
      </c>
      <c r="E2887" t="s">
        <v>8719</v>
      </c>
      <c r="F2887" t="s">
        <v>8720</v>
      </c>
      <c r="G2887" t="s">
        <v>8472</v>
      </c>
      <c r="H2887" t="s">
        <v>8473</v>
      </c>
      <c r="I2887" t="s">
        <v>8535</v>
      </c>
      <c r="J2887" t="s">
        <v>8536</v>
      </c>
      <c r="K2887" t="s">
        <v>8721</v>
      </c>
      <c r="L2887" t="s">
        <v>8477</v>
      </c>
      <c r="M2887" t="s">
        <v>8571</v>
      </c>
      <c r="N2887" t="s">
        <v>1391</v>
      </c>
      <c r="O2887" t="s">
        <v>1507</v>
      </c>
      <c r="P2887" t="s">
        <v>3203</v>
      </c>
      <c r="Q2887">
        <v>5</v>
      </c>
      <c r="R2887">
        <v>0</v>
      </c>
      <c r="S2887">
        <v>87.89</v>
      </c>
    </row>
    <row r="2888" spans="1:19" x14ac:dyDescent="0.25">
      <c r="A2888" t="s">
        <v>7486</v>
      </c>
      <c r="B2888" s="3">
        <v>42438</v>
      </c>
      <c r="C2888" s="3">
        <v>42441</v>
      </c>
      <c r="D2888" t="s">
        <v>8504</v>
      </c>
      <c r="E2888" t="s">
        <v>9912</v>
      </c>
      <c r="F2888" t="s">
        <v>9913</v>
      </c>
      <c r="G2888" t="s">
        <v>8481</v>
      </c>
      <c r="H2888" t="s">
        <v>8473</v>
      </c>
      <c r="I2888" t="s">
        <v>8519</v>
      </c>
      <c r="J2888" t="s">
        <v>8490</v>
      </c>
      <c r="K2888" t="s">
        <v>8942</v>
      </c>
      <c r="L2888" t="s">
        <v>8492</v>
      </c>
      <c r="M2888" t="s">
        <v>8478</v>
      </c>
      <c r="N2888" t="s">
        <v>1229</v>
      </c>
      <c r="O2888" t="s">
        <v>1348</v>
      </c>
      <c r="P2888" t="s">
        <v>3047</v>
      </c>
      <c r="Q2888">
        <v>1</v>
      </c>
      <c r="R2888">
        <v>0</v>
      </c>
      <c r="S2888">
        <v>3.363</v>
      </c>
    </row>
    <row r="2889" spans="1:19" x14ac:dyDescent="0.25">
      <c r="A2889" t="s">
        <v>4753</v>
      </c>
      <c r="B2889" s="3">
        <v>42437</v>
      </c>
      <c r="C2889" s="3">
        <v>42442</v>
      </c>
      <c r="D2889" t="s">
        <v>8469</v>
      </c>
      <c r="E2889" t="s">
        <v>10443</v>
      </c>
      <c r="F2889" t="s">
        <v>10444</v>
      </c>
      <c r="G2889" t="s">
        <v>8488</v>
      </c>
      <c r="H2889" t="s">
        <v>8473</v>
      </c>
      <c r="I2889" t="s">
        <v>10445</v>
      </c>
      <c r="J2889" t="s">
        <v>8490</v>
      </c>
      <c r="K2889" t="s">
        <v>10446</v>
      </c>
      <c r="L2889" t="s">
        <v>8492</v>
      </c>
      <c r="M2889" t="s">
        <v>8478</v>
      </c>
      <c r="N2889" t="s">
        <v>361</v>
      </c>
      <c r="O2889" t="s">
        <v>441</v>
      </c>
      <c r="P2889" t="s">
        <v>2180</v>
      </c>
      <c r="Q2889">
        <v>3</v>
      </c>
      <c r="R2889">
        <v>0</v>
      </c>
      <c r="S2889">
        <v>48.333599999999997</v>
      </c>
    </row>
    <row r="2890" spans="1:19" x14ac:dyDescent="0.25">
      <c r="A2890" t="s">
        <v>8141</v>
      </c>
      <c r="B2890" s="3">
        <v>42437</v>
      </c>
      <c r="C2890" s="3">
        <v>42442</v>
      </c>
      <c r="D2890" t="s">
        <v>8469</v>
      </c>
      <c r="E2890" t="s">
        <v>9462</v>
      </c>
      <c r="F2890" t="s">
        <v>9463</v>
      </c>
      <c r="G2890" t="s">
        <v>8481</v>
      </c>
      <c r="H2890" t="s">
        <v>8473</v>
      </c>
      <c r="I2890" t="s">
        <v>9464</v>
      </c>
      <c r="J2890" t="s">
        <v>9465</v>
      </c>
      <c r="K2890" t="s">
        <v>9466</v>
      </c>
      <c r="L2890" t="s">
        <v>8492</v>
      </c>
      <c r="M2890" t="s">
        <v>8571</v>
      </c>
      <c r="N2890" t="s">
        <v>1576</v>
      </c>
      <c r="O2890" t="s">
        <v>1622</v>
      </c>
      <c r="P2890" t="s">
        <v>3315</v>
      </c>
      <c r="Q2890">
        <v>5</v>
      </c>
      <c r="R2890">
        <v>0</v>
      </c>
      <c r="S2890">
        <v>85.247500000000002</v>
      </c>
    </row>
    <row r="2891" spans="1:19" x14ac:dyDescent="0.25">
      <c r="A2891" t="s">
        <v>5746</v>
      </c>
      <c r="B2891" s="3">
        <v>42437</v>
      </c>
      <c r="C2891" s="3">
        <v>42437</v>
      </c>
      <c r="D2891" t="s">
        <v>8568</v>
      </c>
      <c r="E2891" t="s">
        <v>9217</v>
      </c>
      <c r="F2891" t="s">
        <v>9218</v>
      </c>
      <c r="G2891" t="s">
        <v>8481</v>
      </c>
      <c r="H2891" t="s">
        <v>8473</v>
      </c>
      <c r="I2891" t="s">
        <v>8545</v>
      </c>
      <c r="J2891" t="s">
        <v>8490</v>
      </c>
      <c r="K2891" t="s">
        <v>8558</v>
      </c>
      <c r="L2891" t="s">
        <v>8492</v>
      </c>
      <c r="M2891" t="s">
        <v>8478</v>
      </c>
      <c r="N2891" t="s">
        <v>605</v>
      </c>
      <c r="O2891" t="s">
        <v>748</v>
      </c>
      <c r="P2891" t="s">
        <v>2478</v>
      </c>
      <c r="Q2891">
        <v>3</v>
      </c>
      <c r="R2891">
        <v>0</v>
      </c>
      <c r="S2891">
        <v>-7.1147999999999998</v>
      </c>
    </row>
    <row r="2892" spans="1:19" x14ac:dyDescent="0.25">
      <c r="A2892" t="s">
        <v>8278</v>
      </c>
      <c r="B2892" s="3">
        <v>42437</v>
      </c>
      <c r="C2892" s="3">
        <v>42441</v>
      </c>
      <c r="D2892" t="s">
        <v>8469</v>
      </c>
      <c r="E2892" t="s">
        <v>9623</v>
      </c>
      <c r="F2892" t="s">
        <v>9624</v>
      </c>
      <c r="G2892" t="s">
        <v>8481</v>
      </c>
      <c r="H2892" t="s">
        <v>8473</v>
      </c>
      <c r="I2892" t="s">
        <v>8545</v>
      </c>
      <c r="J2892" t="s">
        <v>8490</v>
      </c>
      <c r="K2892" t="s">
        <v>8546</v>
      </c>
      <c r="L2892" t="s">
        <v>8492</v>
      </c>
      <c r="M2892" t="s">
        <v>8571</v>
      </c>
      <c r="N2892" t="s">
        <v>1576</v>
      </c>
      <c r="O2892" t="s">
        <v>1682</v>
      </c>
      <c r="P2892" t="s">
        <v>3375</v>
      </c>
      <c r="Q2892">
        <v>4</v>
      </c>
      <c r="R2892">
        <v>0</v>
      </c>
      <c r="S2892">
        <v>-25.334399999999999</v>
      </c>
    </row>
    <row r="2893" spans="1:19" x14ac:dyDescent="0.25">
      <c r="A2893" t="s">
        <v>5479</v>
      </c>
      <c r="B2893" s="3">
        <v>42437</v>
      </c>
      <c r="C2893" s="3">
        <v>42441</v>
      </c>
      <c r="D2893" t="s">
        <v>8469</v>
      </c>
      <c r="E2893" t="s">
        <v>9798</v>
      </c>
      <c r="F2893" t="s">
        <v>9799</v>
      </c>
      <c r="G2893" t="s">
        <v>8472</v>
      </c>
      <c r="H2893" t="s">
        <v>8473</v>
      </c>
      <c r="I2893" t="s">
        <v>9800</v>
      </c>
      <c r="J2893" t="s">
        <v>8695</v>
      </c>
      <c r="K2893" t="s">
        <v>9801</v>
      </c>
      <c r="L2893" t="s">
        <v>8516</v>
      </c>
      <c r="M2893" t="s">
        <v>8478</v>
      </c>
      <c r="N2893" t="s">
        <v>605</v>
      </c>
      <c r="O2893" t="s">
        <v>676</v>
      </c>
      <c r="P2893" t="s">
        <v>2406</v>
      </c>
      <c r="Q2893">
        <v>9</v>
      </c>
      <c r="R2893">
        <v>0</v>
      </c>
      <c r="S2893">
        <v>-14.169600000000001</v>
      </c>
    </row>
    <row r="2894" spans="1:19" x14ac:dyDescent="0.25">
      <c r="A2894" t="s">
        <v>4204</v>
      </c>
      <c r="B2894" s="3">
        <v>42437</v>
      </c>
      <c r="C2894" s="3">
        <v>42441</v>
      </c>
      <c r="D2894" t="s">
        <v>8469</v>
      </c>
      <c r="E2894" t="s">
        <v>8769</v>
      </c>
      <c r="F2894" t="s">
        <v>8770</v>
      </c>
      <c r="G2894" t="s">
        <v>8481</v>
      </c>
      <c r="H2894" t="s">
        <v>8473</v>
      </c>
      <c r="I2894" t="s">
        <v>8513</v>
      </c>
      <c r="J2894" t="s">
        <v>8514</v>
      </c>
      <c r="K2894" t="s">
        <v>8676</v>
      </c>
      <c r="L2894" t="s">
        <v>8516</v>
      </c>
      <c r="M2894" t="s">
        <v>8498</v>
      </c>
      <c r="N2894" t="s">
        <v>131</v>
      </c>
      <c r="O2894" t="s">
        <v>243</v>
      </c>
      <c r="P2894" t="s">
        <v>1988</v>
      </c>
      <c r="Q2894">
        <v>8</v>
      </c>
      <c r="R2894">
        <v>0</v>
      </c>
      <c r="S2894">
        <v>44.304000000000002</v>
      </c>
    </row>
    <row r="2895" spans="1:19" x14ac:dyDescent="0.25">
      <c r="A2895" t="s">
        <v>8229</v>
      </c>
      <c r="B2895" s="3">
        <v>42436</v>
      </c>
      <c r="C2895" s="3">
        <v>42441</v>
      </c>
      <c r="D2895" t="s">
        <v>8469</v>
      </c>
      <c r="E2895" t="s">
        <v>9402</v>
      </c>
      <c r="F2895" t="s">
        <v>9403</v>
      </c>
      <c r="G2895" t="s">
        <v>8488</v>
      </c>
      <c r="H2895" t="s">
        <v>8473</v>
      </c>
      <c r="I2895" t="s">
        <v>9404</v>
      </c>
      <c r="J2895" t="s">
        <v>8608</v>
      </c>
      <c r="K2895" t="s">
        <v>9405</v>
      </c>
      <c r="L2895" t="s">
        <v>8516</v>
      </c>
      <c r="M2895" t="s">
        <v>8571</v>
      </c>
      <c r="N2895" t="s">
        <v>1576</v>
      </c>
      <c r="O2895" t="s">
        <v>1658</v>
      </c>
      <c r="P2895" t="s">
        <v>3351</v>
      </c>
      <c r="Q2895">
        <v>3</v>
      </c>
      <c r="R2895">
        <v>0</v>
      </c>
      <c r="S2895">
        <v>1.5804</v>
      </c>
    </row>
    <row r="2896" spans="1:19" x14ac:dyDescent="0.25">
      <c r="A2896" t="s">
        <v>4643</v>
      </c>
      <c r="B2896" s="3">
        <v>42435</v>
      </c>
      <c r="C2896" s="3">
        <v>42441</v>
      </c>
      <c r="D2896" t="s">
        <v>8469</v>
      </c>
      <c r="E2896" t="s">
        <v>9025</v>
      </c>
      <c r="F2896" t="s">
        <v>9026</v>
      </c>
      <c r="G2896" t="s">
        <v>8481</v>
      </c>
      <c r="H2896" t="s">
        <v>8473</v>
      </c>
      <c r="I2896" t="s">
        <v>8758</v>
      </c>
      <c r="J2896" t="s">
        <v>8502</v>
      </c>
      <c r="K2896" t="s">
        <v>9027</v>
      </c>
      <c r="L2896" t="s">
        <v>8492</v>
      </c>
      <c r="M2896" t="s">
        <v>8478</v>
      </c>
      <c r="N2896" t="s">
        <v>361</v>
      </c>
      <c r="O2896" t="s">
        <v>395</v>
      </c>
      <c r="P2896" t="s">
        <v>2135</v>
      </c>
      <c r="Q2896">
        <v>3</v>
      </c>
      <c r="R2896">
        <v>0</v>
      </c>
      <c r="S2896">
        <v>-6.3018000000000001</v>
      </c>
    </row>
    <row r="2897" spans="1:19" x14ac:dyDescent="0.25">
      <c r="A2897" t="s">
        <v>8419</v>
      </c>
      <c r="B2897" s="3">
        <v>42435</v>
      </c>
      <c r="C2897" s="3">
        <v>42439</v>
      </c>
      <c r="D2897" t="s">
        <v>8469</v>
      </c>
      <c r="E2897" t="s">
        <v>8653</v>
      </c>
      <c r="F2897" t="s">
        <v>8654</v>
      </c>
      <c r="G2897" t="s">
        <v>8472</v>
      </c>
      <c r="H2897" t="s">
        <v>8473</v>
      </c>
      <c r="I2897" t="s">
        <v>8474</v>
      </c>
      <c r="J2897" t="s">
        <v>8635</v>
      </c>
      <c r="K2897" t="s">
        <v>8655</v>
      </c>
      <c r="L2897" t="s">
        <v>8485</v>
      </c>
      <c r="M2897" t="s">
        <v>8571</v>
      </c>
      <c r="N2897" t="s">
        <v>1576</v>
      </c>
      <c r="O2897" t="s">
        <v>1733</v>
      </c>
      <c r="P2897" t="s">
        <v>3426</v>
      </c>
      <c r="Q2897">
        <v>2</v>
      </c>
      <c r="R2897">
        <v>0</v>
      </c>
      <c r="S2897">
        <v>-71.989999999999995</v>
      </c>
    </row>
    <row r="2898" spans="1:19" x14ac:dyDescent="0.25">
      <c r="A2898" t="s">
        <v>5979</v>
      </c>
      <c r="B2898" s="3">
        <v>42434</v>
      </c>
      <c r="C2898" s="3">
        <v>42440</v>
      </c>
      <c r="D2898" t="s">
        <v>8469</v>
      </c>
      <c r="E2898" t="s">
        <v>9755</v>
      </c>
      <c r="F2898" t="s">
        <v>9756</v>
      </c>
      <c r="G2898" t="s">
        <v>8488</v>
      </c>
      <c r="H2898" t="s">
        <v>8473</v>
      </c>
      <c r="I2898" t="s">
        <v>8628</v>
      </c>
      <c r="J2898" t="s">
        <v>8528</v>
      </c>
      <c r="K2898" t="s">
        <v>8773</v>
      </c>
      <c r="L2898" t="s">
        <v>8477</v>
      </c>
      <c r="M2898" t="s">
        <v>8478</v>
      </c>
      <c r="N2898" t="s">
        <v>812</v>
      </c>
      <c r="O2898" t="s">
        <v>811</v>
      </c>
      <c r="P2898" t="s">
        <v>2539</v>
      </c>
      <c r="Q2898">
        <v>3</v>
      </c>
      <c r="R2898">
        <v>0</v>
      </c>
      <c r="S2898">
        <v>50.406300000000002</v>
      </c>
    </row>
    <row r="2899" spans="1:19" x14ac:dyDescent="0.25">
      <c r="A2899" t="s">
        <v>7791</v>
      </c>
      <c r="B2899" s="3">
        <v>42433</v>
      </c>
      <c r="C2899" s="3">
        <v>42437</v>
      </c>
      <c r="D2899" t="s">
        <v>8469</v>
      </c>
      <c r="E2899" t="s">
        <v>10052</v>
      </c>
      <c r="F2899" t="s">
        <v>10053</v>
      </c>
      <c r="G2899" t="s">
        <v>8488</v>
      </c>
      <c r="H2899" t="s">
        <v>8473</v>
      </c>
      <c r="I2899" t="s">
        <v>8519</v>
      </c>
      <c r="J2899" t="s">
        <v>8490</v>
      </c>
      <c r="K2899" t="s">
        <v>8583</v>
      </c>
      <c r="L2899" t="s">
        <v>8492</v>
      </c>
      <c r="M2899" t="s">
        <v>8571</v>
      </c>
      <c r="N2899" t="s">
        <v>1391</v>
      </c>
      <c r="O2899" t="s">
        <v>1464</v>
      </c>
      <c r="P2899" t="s">
        <v>3160</v>
      </c>
      <c r="Q2899">
        <v>2</v>
      </c>
      <c r="R2899">
        <v>0</v>
      </c>
      <c r="S2899">
        <v>57.592799999999997</v>
      </c>
    </row>
    <row r="2900" spans="1:19" x14ac:dyDescent="0.25">
      <c r="A2900" t="s">
        <v>6300</v>
      </c>
      <c r="B2900" s="3">
        <v>42433</v>
      </c>
      <c r="C2900" s="3">
        <v>42437</v>
      </c>
      <c r="D2900" t="s">
        <v>8510</v>
      </c>
      <c r="E2900" t="s">
        <v>10453</v>
      </c>
      <c r="F2900" t="s">
        <v>10454</v>
      </c>
      <c r="G2900" t="s">
        <v>8488</v>
      </c>
      <c r="H2900" t="s">
        <v>8473</v>
      </c>
      <c r="I2900" t="s">
        <v>8907</v>
      </c>
      <c r="J2900" t="s">
        <v>10198</v>
      </c>
      <c r="K2900" t="s">
        <v>10455</v>
      </c>
      <c r="L2900" t="s">
        <v>8516</v>
      </c>
      <c r="M2900" t="s">
        <v>8478</v>
      </c>
      <c r="N2900" t="s">
        <v>907</v>
      </c>
      <c r="O2900" t="s">
        <v>927</v>
      </c>
      <c r="P2900" t="s">
        <v>2635</v>
      </c>
      <c r="Q2900">
        <v>4</v>
      </c>
      <c r="R2900">
        <v>0</v>
      </c>
      <c r="S2900">
        <v>3.528</v>
      </c>
    </row>
    <row r="2901" spans="1:19" x14ac:dyDescent="0.25">
      <c r="A2901" t="s">
        <v>5786</v>
      </c>
      <c r="B2901" s="3">
        <v>42433</v>
      </c>
      <c r="C2901" s="3">
        <v>42437</v>
      </c>
      <c r="D2901" t="s">
        <v>8469</v>
      </c>
      <c r="E2901" t="s">
        <v>9653</v>
      </c>
      <c r="F2901" t="s">
        <v>9654</v>
      </c>
      <c r="G2901" t="s">
        <v>8481</v>
      </c>
      <c r="H2901" t="s">
        <v>8473</v>
      </c>
      <c r="I2901" t="s">
        <v>9655</v>
      </c>
      <c r="J2901" t="s">
        <v>8779</v>
      </c>
      <c r="K2901" t="s">
        <v>9656</v>
      </c>
      <c r="L2901" t="s">
        <v>8492</v>
      </c>
      <c r="M2901" t="s">
        <v>8478</v>
      </c>
      <c r="N2901" t="s">
        <v>605</v>
      </c>
      <c r="O2901" t="s">
        <v>758</v>
      </c>
      <c r="P2901" t="s">
        <v>2488</v>
      </c>
      <c r="Q2901">
        <v>3</v>
      </c>
      <c r="R2901">
        <v>0</v>
      </c>
      <c r="S2901">
        <v>64.2</v>
      </c>
    </row>
    <row r="2902" spans="1:19" x14ac:dyDescent="0.25">
      <c r="A2902" t="s">
        <v>5134</v>
      </c>
      <c r="B2902" s="3">
        <v>42433</v>
      </c>
      <c r="C2902" s="3">
        <v>42439</v>
      </c>
      <c r="D2902" t="s">
        <v>8469</v>
      </c>
      <c r="E2902" t="s">
        <v>9852</v>
      </c>
      <c r="F2902" t="s">
        <v>9853</v>
      </c>
      <c r="G2902" t="s">
        <v>8472</v>
      </c>
      <c r="H2902" t="s">
        <v>8473</v>
      </c>
      <c r="I2902" t="s">
        <v>9854</v>
      </c>
      <c r="J2902" t="s">
        <v>8970</v>
      </c>
      <c r="K2902" t="s">
        <v>9855</v>
      </c>
      <c r="L2902" t="s">
        <v>8516</v>
      </c>
      <c r="M2902" t="s">
        <v>8478</v>
      </c>
      <c r="N2902" t="s">
        <v>454</v>
      </c>
      <c r="O2902" t="s">
        <v>567</v>
      </c>
      <c r="P2902" t="s">
        <v>2300</v>
      </c>
      <c r="Q2902">
        <v>1</v>
      </c>
      <c r="R2902">
        <v>0</v>
      </c>
      <c r="S2902">
        <v>4.9271000000000003</v>
      </c>
    </row>
    <row r="2903" spans="1:19" x14ac:dyDescent="0.25">
      <c r="A2903" t="s">
        <v>7588</v>
      </c>
      <c r="B2903" s="3">
        <v>42432</v>
      </c>
      <c r="C2903" s="3">
        <v>42432</v>
      </c>
      <c r="D2903" t="s">
        <v>8568</v>
      </c>
      <c r="E2903" t="s">
        <v>10554</v>
      </c>
      <c r="F2903" t="s">
        <v>10555</v>
      </c>
      <c r="G2903" t="s">
        <v>8488</v>
      </c>
      <c r="H2903" t="s">
        <v>8473</v>
      </c>
      <c r="I2903" t="s">
        <v>10504</v>
      </c>
      <c r="J2903" t="s">
        <v>8608</v>
      </c>
      <c r="K2903" t="s">
        <v>10505</v>
      </c>
      <c r="L2903" t="s">
        <v>8516</v>
      </c>
      <c r="M2903" t="s">
        <v>8478</v>
      </c>
      <c r="N2903" t="s">
        <v>1355</v>
      </c>
      <c r="O2903" t="s">
        <v>1389</v>
      </c>
      <c r="P2903" t="s">
        <v>3086</v>
      </c>
      <c r="Q2903">
        <v>3</v>
      </c>
      <c r="R2903">
        <v>0</v>
      </c>
      <c r="S2903">
        <v>7.6050000000000004</v>
      </c>
    </row>
    <row r="2904" spans="1:19" x14ac:dyDescent="0.25">
      <c r="A2904" t="s">
        <v>8307</v>
      </c>
      <c r="B2904" s="3">
        <v>42432</v>
      </c>
      <c r="C2904" s="3">
        <v>42437</v>
      </c>
      <c r="D2904" t="s">
        <v>8510</v>
      </c>
      <c r="E2904" t="s">
        <v>9097</v>
      </c>
      <c r="F2904" t="s">
        <v>9098</v>
      </c>
      <c r="G2904" t="s">
        <v>8481</v>
      </c>
      <c r="H2904" t="s">
        <v>8473</v>
      </c>
      <c r="I2904" t="s">
        <v>8540</v>
      </c>
      <c r="J2904" t="s">
        <v>8541</v>
      </c>
      <c r="K2904" t="s">
        <v>8567</v>
      </c>
      <c r="L2904" t="s">
        <v>8516</v>
      </c>
      <c r="M2904" t="s">
        <v>8571</v>
      </c>
      <c r="N2904" t="s">
        <v>1576</v>
      </c>
      <c r="O2904" t="s">
        <v>1689</v>
      </c>
      <c r="P2904" t="s">
        <v>3382</v>
      </c>
      <c r="Q2904">
        <v>3</v>
      </c>
      <c r="R2904">
        <v>0</v>
      </c>
      <c r="S2904">
        <v>37.758000000000003</v>
      </c>
    </row>
    <row r="2905" spans="1:19" x14ac:dyDescent="0.25">
      <c r="A2905" t="s">
        <v>4545</v>
      </c>
      <c r="B2905" s="3">
        <v>42432</v>
      </c>
      <c r="C2905" s="3">
        <v>42437</v>
      </c>
      <c r="D2905" t="s">
        <v>8469</v>
      </c>
      <c r="E2905" t="s">
        <v>8882</v>
      </c>
      <c r="F2905" t="s">
        <v>8883</v>
      </c>
      <c r="G2905" t="s">
        <v>8481</v>
      </c>
      <c r="H2905" t="s">
        <v>8473</v>
      </c>
      <c r="I2905" t="s">
        <v>8884</v>
      </c>
      <c r="J2905" t="s">
        <v>8475</v>
      </c>
      <c r="K2905" t="s">
        <v>8885</v>
      </c>
      <c r="L2905" t="s">
        <v>8477</v>
      </c>
      <c r="M2905" t="s">
        <v>8498</v>
      </c>
      <c r="N2905" t="s">
        <v>305</v>
      </c>
      <c r="O2905" t="s">
        <v>359</v>
      </c>
      <c r="P2905" t="s">
        <v>2100</v>
      </c>
      <c r="Q2905">
        <v>3</v>
      </c>
      <c r="R2905">
        <v>0</v>
      </c>
      <c r="S2905">
        <v>-127.5792</v>
      </c>
    </row>
    <row r="2906" spans="1:19" x14ac:dyDescent="0.25">
      <c r="A2906" t="s">
        <v>6725</v>
      </c>
      <c r="B2906" s="3">
        <v>42432</v>
      </c>
      <c r="C2906" s="3">
        <v>42435</v>
      </c>
      <c r="D2906" t="s">
        <v>8504</v>
      </c>
      <c r="E2906" t="s">
        <v>8551</v>
      </c>
      <c r="F2906" t="s">
        <v>8552</v>
      </c>
      <c r="G2906" t="s">
        <v>8488</v>
      </c>
      <c r="H2906" t="s">
        <v>8473</v>
      </c>
      <c r="I2906" t="s">
        <v>8553</v>
      </c>
      <c r="J2906" t="s">
        <v>8554</v>
      </c>
      <c r="K2906" t="s">
        <v>8555</v>
      </c>
      <c r="L2906" t="s">
        <v>8516</v>
      </c>
      <c r="M2906" t="s">
        <v>8478</v>
      </c>
      <c r="N2906" t="s">
        <v>973</v>
      </c>
      <c r="O2906" t="s">
        <v>1084</v>
      </c>
      <c r="P2906" t="s">
        <v>2787</v>
      </c>
      <c r="Q2906">
        <v>7</v>
      </c>
      <c r="R2906">
        <v>0</v>
      </c>
      <c r="S2906">
        <v>15.5092</v>
      </c>
    </row>
    <row r="2907" spans="1:19" x14ac:dyDescent="0.25">
      <c r="A2907" t="s">
        <v>7507</v>
      </c>
      <c r="B2907" s="3">
        <v>42432</v>
      </c>
      <c r="C2907" s="3">
        <v>42437</v>
      </c>
      <c r="D2907" t="s">
        <v>8469</v>
      </c>
      <c r="E2907" t="s">
        <v>10181</v>
      </c>
      <c r="F2907" t="s">
        <v>10182</v>
      </c>
      <c r="G2907" t="s">
        <v>8481</v>
      </c>
      <c r="H2907" t="s">
        <v>8473</v>
      </c>
      <c r="I2907" t="s">
        <v>8741</v>
      </c>
      <c r="J2907" t="s">
        <v>8651</v>
      </c>
      <c r="K2907" t="s">
        <v>8742</v>
      </c>
      <c r="L2907" t="s">
        <v>8477</v>
      </c>
      <c r="M2907" t="s">
        <v>8478</v>
      </c>
      <c r="N2907" t="s">
        <v>1355</v>
      </c>
      <c r="O2907" t="s">
        <v>1354</v>
      </c>
      <c r="P2907" t="s">
        <v>3053</v>
      </c>
      <c r="Q2907">
        <v>3</v>
      </c>
      <c r="R2907">
        <v>0</v>
      </c>
      <c r="S2907">
        <v>-786.01440000000002</v>
      </c>
    </row>
    <row r="2908" spans="1:19" x14ac:dyDescent="0.25">
      <c r="A2908" t="s">
        <v>5361</v>
      </c>
      <c r="B2908" s="3">
        <v>42432</v>
      </c>
      <c r="C2908" s="3">
        <v>42437</v>
      </c>
      <c r="D2908" t="s">
        <v>8469</v>
      </c>
      <c r="E2908" t="s">
        <v>8949</v>
      </c>
      <c r="F2908" t="s">
        <v>8950</v>
      </c>
      <c r="G2908" t="s">
        <v>8481</v>
      </c>
      <c r="H2908" t="s">
        <v>8473</v>
      </c>
      <c r="I2908" t="s">
        <v>8519</v>
      </c>
      <c r="J2908" t="s">
        <v>8490</v>
      </c>
      <c r="K2908" t="s">
        <v>8951</v>
      </c>
      <c r="L2908" t="s">
        <v>8492</v>
      </c>
      <c r="M2908" t="s">
        <v>8478</v>
      </c>
      <c r="N2908" t="s">
        <v>605</v>
      </c>
      <c r="O2908" t="s">
        <v>642</v>
      </c>
      <c r="P2908" t="s">
        <v>2372</v>
      </c>
      <c r="Q2908">
        <v>7</v>
      </c>
      <c r="R2908">
        <v>0</v>
      </c>
      <c r="S2908">
        <v>219.45140000000001</v>
      </c>
    </row>
    <row r="2909" spans="1:19" x14ac:dyDescent="0.25">
      <c r="A2909" t="s">
        <v>4407</v>
      </c>
      <c r="B2909" s="3">
        <v>42430</v>
      </c>
      <c r="C2909" s="3">
        <v>42434</v>
      </c>
      <c r="D2909" t="s">
        <v>8469</v>
      </c>
      <c r="E2909" t="s">
        <v>10544</v>
      </c>
      <c r="F2909" t="s">
        <v>10545</v>
      </c>
      <c r="G2909" t="s">
        <v>8481</v>
      </c>
      <c r="H2909" t="s">
        <v>8473</v>
      </c>
      <c r="I2909" t="s">
        <v>9150</v>
      </c>
      <c r="J2909" t="s">
        <v>8579</v>
      </c>
      <c r="K2909" t="s">
        <v>9668</v>
      </c>
      <c r="L2909" t="s">
        <v>8485</v>
      </c>
      <c r="M2909" t="s">
        <v>8498</v>
      </c>
      <c r="N2909" t="s">
        <v>305</v>
      </c>
      <c r="O2909" t="s">
        <v>312</v>
      </c>
      <c r="P2909" t="s">
        <v>2054</v>
      </c>
      <c r="Q2909">
        <v>8</v>
      </c>
      <c r="R2909">
        <v>0</v>
      </c>
      <c r="S2909">
        <v>-264.92079999999999</v>
      </c>
    </row>
    <row r="2910" spans="1:19" x14ac:dyDescent="0.25">
      <c r="A2910" t="s">
        <v>8333</v>
      </c>
      <c r="B2910" s="3">
        <v>42430</v>
      </c>
      <c r="C2910" s="3">
        <v>42437</v>
      </c>
      <c r="D2910" t="s">
        <v>8469</v>
      </c>
      <c r="E2910" t="s">
        <v>10486</v>
      </c>
      <c r="F2910" t="s">
        <v>10487</v>
      </c>
      <c r="G2910" t="s">
        <v>8488</v>
      </c>
      <c r="H2910" t="s">
        <v>8473</v>
      </c>
      <c r="I2910" t="s">
        <v>10488</v>
      </c>
      <c r="J2910" t="s">
        <v>8651</v>
      </c>
      <c r="K2910" t="s">
        <v>10489</v>
      </c>
      <c r="L2910" t="s">
        <v>8477</v>
      </c>
      <c r="M2910" t="s">
        <v>8571</v>
      </c>
      <c r="N2910" t="s">
        <v>1576</v>
      </c>
      <c r="O2910" t="s">
        <v>1700</v>
      </c>
      <c r="P2910" t="s">
        <v>3393</v>
      </c>
      <c r="Q2910">
        <v>2</v>
      </c>
      <c r="R2910">
        <v>0</v>
      </c>
      <c r="S2910">
        <v>13.9986</v>
      </c>
    </row>
    <row r="2911" spans="1:19" x14ac:dyDescent="0.25">
      <c r="A2911" t="s">
        <v>4919</v>
      </c>
      <c r="B2911" s="3">
        <v>42429</v>
      </c>
      <c r="C2911" s="3">
        <v>42433</v>
      </c>
      <c r="D2911" t="s">
        <v>8469</v>
      </c>
      <c r="E2911" t="s">
        <v>9025</v>
      </c>
      <c r="F2911" t="s">
        <v>9026</v>
      </c>
      <c r="G2911" t="s">
        <v>8481</v>
      </c>
      <c r="H2911" t="s">
        <v>8473</v>
      </c>
      <c r="I2911" t="s">
        <v>8758</v>
      </c>
      <c r="J2911" t="s">
        <v>8502</v>
      </c>
      <c r="K2911" t="s">
        <v>9027</v>
      </c>
      <c r="L2911" t="s">
        <v>8492</v>
      </c>
      <c r="M2911" t="s">
        <v>8478</v>
      </c>
      <c r="N2911" t="s">
        <v>454</v>
      </c>
      <c r="O2911" t="s">
        <v>501</v>
      </c>
      <c r="P2911" t="s">
        <v>2238</v>
      </c>
      <c r="Q2911">
        <v>7</v>
      </c>
      <c r="R2911">
        <v>0</v>
      </c>
      <c r="S2911">
        <v>8.3328000000000007</v>
      </c>
    </row>
    <row r="2912" spans="1:19" x14ac:dyDescent="0.25">
      <c r="A2912" t="s">
        <v>6218</v>
      </c>
      <c r="B2912" s="3">
        <v>42428</v>
      </c>
      <c r="C2912" s="3">
        <v>42435</v>
      </c>
      <c r="D2912" t="s">
        <v>8469</v>
      </c>
      <c r="E2912" t="s">
        <v>10148</v>
      </c>
      <c r="F2912" t="s">
        <v>10149</v>
      </c>
      <c r="G2912" t="s">
        <v>8488</v>
      </c>
      <c r="H2912" t="s">
        <v>8473</v>
      </c>
      <c r="I2912" t="s">
        <v>9243</v>
      </c>
      <c r="J2912" t="s">
        <v>9244</v>
      </c>
      <c r="K2912" t="s">
        <v>9245</v>
      </c>
      <c r="L2912" t="s">
        <v>8516</v>
      </c>
      <c r="M2912" t="s">
        <v>8478</v>
      </c>
      <c r="N2912" t="s">
        <v>864</v>
      </c>
      <c r="O2912" t="s">
        <v>899</v>
      </c>
      <c r="P2912" t="s">
        <v>2591</v>
      </c>
      <c r="Q2912">
        <v>6</v>
      </c>
      <c r="R2912">
        <v>0</v>
      </c>
      <c r="S2912">
        <v>18.239999999999998</v>
      </c>
    </row>
    <row r="2913" spans="1:19" x14ac:dyDescent="0.25">
      <c r="A2913" t="s">
        <v>4293</v>
      </c>
      <c r="B2913" s="3">
        <v>42427</v>
      </c>
      <c r="C2913" s="3">
        <v>42431</v>
      </c>
      <c r="D2913" t="s">
        <v>8469</v>
      </c>
      <c r="E2913" t="s">
        <v>9835</v>
      </c>
      <c r="F2913" t="s">
        <v>9836</v>
      </c>
      <c r="G2913" t="s">
        <v>8481</v>
      </c>
      <c r="H2913" t="s">
        <v>8473</v>
      </c>
      <c r="I2913" t="s">
        <v>8778</v>
      </c>
      <c r="J2913" t="s">
        <v>8779</v>
      </c>
      <c r="K2913" t="s">
        <v>9326</v>
      </c>
      <c r="L2913" t="s">
        <v>8492</v>
      </c>
      <c r="M2913" t="s">
        <v>8498</v>
      </c>
      <c r="N2913" t="s">
        <v>131</v>
      </c>
      <c r="O2913" t="s">
        <v>275</v>
      </c>
      <c r="P2913" t="s">
        <v>2019</v>
      </c>
      <c r="Q2913">
        <v>2</v>
      </c>
      <c r="R2913">
        <v>0</v>
      </c>
      <c r="S2913">
        <v>-6.8815999999999997</v>
      </c>
    </row>
    <row r="2914" spans="1:19" x14ac:dyDescent="0.25">
      <c r="A2914" t="s">
        <v>4758</v>
      </c>
      <c r="B2914" s="3">
        <v>42427</v>
      </c>
      <c r="C2914" s="3">
        <v>42430</v>
      </c>
      <c r="D2914" t="s">
        <v>8504</v>
      </c>
      <c r="E2914" t="s">
        <v>9860</v>
      </c>
      <c r="F2914" t="s">
        <v>9861</v>
      </c>
      <c r="G2914" t="s">
        <v>8481</v>
      </c>
      <c r="H2914" t="s">
        <v>8473</v>
      </c>
      <c r="I2914" t="s">
        <v>8783</v>
      </c>
      <c r="J2914" t="s">
        <v>8608</v>
      </c>
      <c r="K2914" t="s">
        <v>8784</v>
      </c>
      <c r="L2914" t="s">
        <v>8516</v>
      </c>
      <c r="M2914" t="s">
        <v>8478</v>
      </c>
      <c r="N2914" t="s">
        <v>361</v>
      </c>
      <c r="O2914" t="s">
        <v>443</v>
      </c>
      <c r="P2914" t="s">
        <v>2181</v>
      </c>
      <c r="Q2914">
        <v>3</v>
      </c>
      <c r="R2914">
        <v>0</v>
      </c>
      <c r="S2914">
        <v>49.555199999999999</v>
      </c>
    </row>
    <row r="2915" spans="1:19" x14ac:dyDescent="0.25">
      <c r="A2915" t="s">
        <v>5942</v>
      </c>
      <c r="B2915" s="3">
        <v>42427</v>
      </c>
      <c r="C2915" s="3">
        <v>42430</v>
      </c>
      <c r="D2915" t="s">
        <v>8510</v>
      </c>
      <c r="E2915" t="s">
        <v>10128</v>
      </c>
      <c r="F2915" t="s">
        <v>10129</v>
      </c>
      <c r="G2915" t="s">
        <v>8481</v>
      </c>
      <c r="H2915" t="s">
        <v>8473</v>
      </c>
      <c r="I2915" t="s">
        <v>8545</v>
      </c>
      <c r="J2915" t="s">
        <v>8490</v>
      </c>
      <c r="K2915" t="s">
        <v>8558</v>
      </c>
      <c r="L2915" t="s">
        <v>8492</v>
      </c>
      <c r="M2915" t="s">
        <v>8478</v>
      </c>
      <c r="N2915" t="s">
        <v>605</v>
      </c>
      <c r="O2915" t="s">
        <v>801</v>
      </c>
      <c r="P2915" t="s">
        <v>2529</v>
      </c>
      <c r="Q2915">
        <v>3</v>
      </c>
      <c r="R2915">
        <v>0</v>
      </c>
      <c r="S2915">
        <v>28.41</v>
      </c>
    </row>
    <row r="2916" spans="1:19" x14ac:dyDescent="0.25">
      <c r="A2916" t="s">
        <v>6079</v>
      </c>
      <c r="B2916" s="3">
        <v>42425</v>
      </c>
      <c r="C2916" s="3">
        <v>42427</v>
      </c>
      <c r="D2916" t="s">
        <v>8510</v>
      </c>
      <c r="E2916" t="s">
        <v>9794</v>
      </c>
      <c r="F2916" t="s">
        <v>9795</v>
      </c>
      <c r="G2916" t="s">
        <v>8481</v>
      </c>
      <c r="H2916" t="s">
        <v>8473</v>
      </c>
      <c r="I2916" t="s">
        <v>9380</v>
      </c>
      <c r="J2916" t="s">
        <v>8669</v>
      </c>
      <c r="K2916" t="s">
        <v>9381</v>
      </c>
      <c r="L2916" t="s">
        <v>8485</v>
      </c>
      <c r="M2916" t="s">
        <v>8478</v>
      </c>
      <c r="N2916" t="s">
        <v>812</v>
      </c>
      <c r="O2916" t="s">
        <v>846</v>
      </c>
      <c r="P2916" t="s">
        <v>2543</v>
      </c>
      <c r="Q2916">
        <v>5</v>
      </c>
      <c r="R2916">
        <v>0</v>
      </c>
      <c r="S2916">
        <v>17.52</v>
      </c>
    </row>
    <row r="2917" spans="1:19" x14ac:dyDescent="0.25">
      <c r="A2917" t="s">
        <v>6105</v>
      </c>
      <c r="B2917" s="3">
        <v>42423</v>
      </c>
      <c r="C2917" s="3">
        <v>42427</v>
      </c>
      <c r="D2917" t="s">
        <v>8469</v>
      </c>
      <c r="E2917" t="s">
        <v>10299</v>
      </c>
      <c r="F2917" t="s">
        <v>10300</v>
      </c>
      <c r="G2917" t="s">
        <v>8488</v>
      </c>
      <c r="H2917" t="s">
        <v>8473</v>
      </c>
      <c r="I2917" t="s">
        <v>8545</v>
      </c>
      <c r="J2917" t="s">
        <v>8490</v>
      </c>
      <c r="K2917" t="s">
        <v>8546</v>
      </c>
      <c r="L2917" t="s">
        <v>8492</v>
      </c>
      <c r="M2917" t="s">
        <v>8478</v>
      </c>
      <c r="N2917" t="s">
        <v>812</v>
      </c>
      <c r="O2917" t="s">
        <v>857</v>
      </c>
      <c r="P2917" t="s">
        <v>2576</v>
      </c>
      <c r="Q2917">
        <v>3</v>
      </c>
      <c r="R2917">
        <v>0</v>
      </c>
      <c r="S2917">
        <v>21.591000000000001</v>
      </c>
    </row>
    <row r="2918" spans="1:19" x14ac:dyDescent="0.25">
      <c r="A2918" t="s">
        <v>4611</v>
      </c>
      <c r="B2918" s="3">
        <v>42422</v>
      </c>
      <c r="C2918" s="3">
        <v>42428</v>
      </c>
      <c r="D2918" t="s">
        <v>8469</v>
      </c>
      <c r="E2918" t="s">
        <v>9763</v>
      </c>
      <c r="F2918" t="s">
        <v>9764</v>
      </c>
      <c r="G2918" t="s">
        <v>8472</v>
      </c>
      <c r="H2918" t="s">
        <v>8473</v>
      </c>
      <c r="I2918" t="s">
        <v>8545</v>
      </c>
      <c r="J2918" t="s">
        <v>8490</v>
      </c>
      <c r="K2918" t="s">
        <v>8546</v>
      </c>
      <c r="L2918" t="s">
        <v>8492</v>
      </c>
      <c r="M2918" t="s">
        <v>8478</v>
      </c>
      <c r="N2918" t="s">
        <v>361</v>
      </c>
      <c r="O2918" t="s">
        <v>384</v>
      </c>
      <c r="P2918" t="s">
        <v>2124</v>
      </c>
      <c r="Q2918">
        <v>9</v>
      </c>
      <c r="R2918">
        <v>0</v>
      </c>
      <c r="S2918">
        <v>137.28960000000001</v>
      </c>
    </row>
    <row r="2919" spans="1:19" x14ac:dyDescent="0.25">
      <c r="A2919" t="s">
        <v>8231</v>
      </c>
      <c r="B2919" s="3">
        <v>42422</v>
      </c>
      <c r="C2919" s="3">
        <v>42426</v>
      </c>
      <c r="D2919" t="s">
        <v>8469</v>
      </c>
      <c r="E2919" t="s">
        <v>9186</v>
      </c>
      <c r="F2919" t="s">
        <v>9187</v>
      </c>
      <c r="G2919" t="s">
        <v>8481</v>
      </c>
      <c r="H2919" t="s">
        <v>8473</v>
      </c>
      <c r="I2919" t="s">
        <v>8686</v>
      </c>
      <c r="J2919" t="s">
        <v>8502</v>
      </c>
      <c r="K2919" t="s">
        <v>8687</v>
      </c>
      <c r="L2919" t="s">
        <v>8492</v>
      </c>
      <c r="M2919" t="s">
        <v>8571</v>
      </c>
      <c r="N2919" t="s">
        <v>1576</v>
      </c>
      <c r="O2919" t="s">
        <v>1659</v>
      </c>
      <c r="P2919" t="s">
        <v>3352</v>
      </c>
      <c r="Q2919">
        <v>5</v>
      </c>
      <c r="R2919">
        <v>0</v>
      </c>
      <c r="S2919">
        <v>55.744999999999997</v>
      </c>
    </row>
    <row r="2920" spans="1:19" x14ac:dyDescent="0.25">
      <c r="A2920" t="s">
        <v>5781</v>
      </c>
      <c r="B2920" s="3">
        <v>42421</v>
      </c>
      <c r="C2920" s="3">
        <v>42425</v>
      </c>
      <c r="D2920" t="s">
        <v>8469</v>
      </c>
      <c r="E2920" t="s">
        <v>10516</v>
      </c>
      <c r="F2920" t="s">
        <v>10517</v>
      </c>
      <c r="G2920" t="s">
        <v>8472</v>
      </c>
      <c r="H2920" t="s">
        <v>8473</v>
      </c>
      <c r="I2920" t="s">
        <v>8578</v>
      </c>
      <c r="J2920" t="s">
        <v>8579</v>
      </c>
      <c r="K2920" t="s">
        <v>8580</v>
      </c>
      <c r="L2920" t="s">
        <v>8485</v>
      </c>
      <c r="M2920" t="s">
        <v>8478</v>
      </c>
      <c r="N2920" t="s">
        <v>605</v>
      </c>
      <c r="O2920" t="s">
        <v>756</v>
      </c>
      <c r="P2920" t="s">
        <v>2486</v>
      </c>
      <c r="Q2920">
        <v>3</v>
      </c>
      <c r="R2920">
        <v>0</v>
      </c>
      <c r="S2920">
        <v>-2.7587999999999999</v>
      </c>
    </row>
    <row r="2921" spans="1:19" x14ac:dyDescent="0.25">
      <c r="A2921" t="s">
        <v>7907</v>
      </c>
      <c r="B2921" s="3">
        <v>42421</v>
      </c>
      <c r="C2921" s="3">
        <v>42426</v>
      </c>
      <c r="D2921" t="s">
        <v>8510</v>
      </c>
      <c r="E2921" t="s">
        <v>10200</v>
      </c>
      <c r="F2921" t="s">
        <v>10201</v>
      </c>
      <c r="G2921" t="s">
        <v>8488</v>
      </c>
      <c r="H2921" t="s">
        <v>8473</v>
      </c>
      <c r="I2921" t="s">
        <v>8847</v>
      </c>
      <c r="J2921" t="s">
        <v>8702</v>
      </c>
      <c r="K2921" t="s">
        <v>8848</v>
      </c>
      <c r="L2921" t="s">
        <v>8477</v>
      </c>
      <c r="M2921" t="s">
        <v>8571</v>
      </c>
      <c r="N2921" t="s">
        <v>1391</v>
      </c>
      <c r="O2921" t="s">
        <v>1504</v>
      </c>
      <c r="P2921" t="s">
        <v>3200</v>
      </c>
      <c r="Q2921">
        <v>1</v>
      </c>
      <c r="R2921">
        <v>0</v>
      </c>
      <c r="S2921">
        <v>0.77939999999999998</v>
      </c>
    </row>
    <row r="2922" spans="1:19" x14ac:dyDescent="0.25">
      <c r="A2922" t="s">
        <v>3938</v>
      </c>
      <c r="B2922" s="3">
        <v>42421</v>
      </c>
      <c r="C2922" s="3">
        <v>42426</v>
      </c>
      <c r="D2922" t="s">
        <v>8469</v>
      </c>
      <c r="E2922" t="s">
        <v>10395</v>
      </c>
      <c r="F2922" t="s">
        <v>10396</v>
      </c>
      <c r="G2922" t="s">
        <v>8488</v>
      </c>
      <c r="H2922" t="s">
        <v>8473</v>
      </c>
      <c r="I2922" t="s">
        <v>10397</v>
      </c>
      <c r="J2922" t="s">
        <v>8835</v>
      </c>
      <c r="K2922" t="s">
        <v>10398</v>
      </c>
      <c r="L2922" t="s">
        <v>8477</v>
      </c>
      <c r="M2922" t="s">
        <v>8498</v>
      </c>
      <c r="N2922" t="s">
        <v>131</v>
      </c>
      <c r="O2922" t="s">
        <v>154</v>
      </c>
      <c r="P2922" t="s">
        <v>1899</v>
      </c>
      <c r="Q2922">
        <v>5</v>
      </c>
      <c r="R2922">
        <v>0</v>
      </c>
      <c r="S2922">
        <v>28.959</v>
      </c>
    </row>
    <row r="2923" spans="1:19" x14ac:dyDescent="0.25">
      <c r="A2923" t="s">
        <v>4050</v>
      </c>
      <c r="B2923" s="3">
        <v>42421</v>
      </c>
      <c r="C2923" s="3">
        <v>42422</v>
      </c>
      <c r="D2923" t="s">
        <v>8504</v>
      </c>
      <c r="E2923" t="s">
        <v>10100</v>
      </c>
      <c r="F2923" t="s">
        <v>10101</v>
      </c>
      <c r="G2923" t="s">
        <v>8488</v>
      </c>
      <c r="H2923" t="s">
        <v>8473</v>
      </c>
      <c r="I2923" t="s">
        <v>9233</v>
      </c>
      <c r="J2923" t="s">
        <v>8483</v>
      </c>
      <c r="K2923" t="s">
        <v>9234</v>
      </c>
      <c r="L2923" t="s">
        <v>8485</v>
      </c>
      <c r="M2923" t="s">
        <v>8498</v>
      </c>
      <c r="N2923" t="s">
        <v>131</v>
      </c>
      <c r="O2923" t="s">
        <v>192</v>
      </c>
      <c r="P2923" t="s">
        <v>1937</v>
      </c>
      <c r="Q2923">
        <v>7</v>
      </c>
      <c r="R2923">
        <v>0</v>
      </c>
      <c r="S2923">
        <v>66.542000000000002</v>
      </c>
    </row>
    <row r="2924" spans="1:19" x14ac:dyDescent="0.25">
      <c r="A2924" t="s">
        <v>7092</v>
      </c>
      <c r="B2924" s="3">
        <v>42420</v>
      </c>
      <c r="C2924" s="3">
        <v>42427</v>
      </c>
      <c r="D2924" t="s">
        <v>8469</v>
      </c>
      <c r="E2924" t="s">
        <v>8644</v>
      </c>
      <c r="F2924" t="s">
        <v>8645</v>
      </c>
      <c r="G2924" t="s">
        <v>8481</v>
      </c>
      <c r="H2924" t="s">
        <v>8473</v>
      </c>
      <c r="I2924" t="s">
        <v>8646</v>
      </c>
      <c r="J2924" t="s">
        <v>8490</v>
      </c>
      <c r="K2924" t="s">
        <v>8647</v>
      </c>
      <c r="L2924" t="s">
        <v>8492</v>
      </c>
      <c r="M2924" t="s">
        <v>8478</v>
      </c>
      <c r="N2924" t="s">
        <v>973</v>
      </c>
      <c r="O2924" t="s">
        <v>1227</v>
      </c>
      <c r="P2924" t="s">
        <v>2928</v>
      </c>
      <c r="Q2924">
        <v>2</v>
      </c>
      <c r="R2924">
        <v>0</v>
      </c>
      <c r="S2924">
        <v>5.5674000000000001</v>
      </c>
    </row>
    <row r="2925" spans="1:19" x14ac:dyDescent="0.25">
      <c r="A2925" t="s">
        <v>4300</v>
      </c>
      <c r="B2925" s="3">
        <v>42419</v>
      </c>
      <c r="C2925" s="3">
        <v>42424</v>
      </c>
      <c r="D2925" t="s">
        <v>8469</v>
      </c>
      <c r="E2925" t="s">
        <v>9219</v>
      </c>
      <c r="F2925" t="s">
        <v>9220</v>
      </c>
      <c r="G2925" t="s">
        <v>8481</v>
      </c>
      <c r="H2925" t="s">
        <v>8473</v>
      </c>
      <c r="I2925" t="s">
        <v>8527</v>
      </c>
      <c r="J2925" t="s">
        <v>8528</v>
      </c>
      <c r="K2925" t="s">
        <v>9068</v>
      </c>
      <c r="L2925" t="s">
        <v>8477</v>
      </c>
      <c r="M2925" t="s">
        <v>8498</v>
      </c>
      <c r="N2925" t="s">
        <v>131</v>
      </c>
      <c r="O2925" t="s">
        <v>277</v>
      </c>
      <c r="P2925" t="s">
        <v>2021</v>
      </c>
      <c r="Q2925">
        <v>2</v>
      </c>
      <c r="R2925">
        <v>0</v>
      </c>
      <c r="S2925">
        <v>14.671799999999999</v>
      </c>
    </row>
    <row r="2926" spans="1:19" x14ac:dyDescent="0.25">
      <c r="A2926" t="s">
        <v>6675</v>
      </c>
      <c r="B2926" s="3">
        <v>42419</v>
      </c>
      <c r="C2926" s="3">
        <v>42422</v>
      </c>
      <c r="D2926" t="s">
        <v>8510</v>
      </c>
      <c r="E2926" t="s">
        <v>9219</v>
      </c>
      <c r="F2926" t="s">
        <v>9220</v>
      </c>
      <c r="G2926" t="s">
        <v>8481</v>
      </c>
      <c r="H2926" t="s">
        <v>8473</v>
      </c>
      <c r="I2926" t="s">
        <v>8527</v>
      </c>
      <c r="J2926" t="s">
        <v>8528</v>
      </c>
      <c r="K2926" t="s">
        <v>9068</v>
      </c>
      <c r="L2926" t="s">
        <v>8477</v>
      </c>
      <c r="M2926" t="s">
        <v>8478</v>
      </c>
      <c r="N2926" t="s">
        <v>973</v>
      </c>
      <c r="O2926" t="s">
        <v>1069</v>
      </c>
      <c r="P2926" t="s">
        <v>2772</v>
      </c>
      <c r="Q2926">
        <v>2</v>
      </c>
      <c r="R2926">
        <v>0</v>
      </c>
      <c r="S2926">
        <v>33.313600000000001</v>
      </c>
    </row>
    <row r="2927" spans="1:19" x14ac:dyDescent="0.25">
      <c r="A2927" t="s">
        <v>6395</v>
      </c>
      <c r="B2927" s="3">
        <v>42419</v>
      </c>
      <c r="C2927" s="3">
        <v>42423</v>
      </c>
      <c r="D2927" t="s">
        <v>8510</v>
      </c>
      <c r="E2927" t="s">
        <v>9714</v>
      </c>
      <c r="F2927" t="s">
        <v>9715</v>
      </c>
      <c r="G2927" t="s">
        <v>8488</v>
      </c>
      <c r="H2927" t="s">
        <v>8473</v>
      </c>
      <c r="I2927" t="s">
        <v>9716</v>
      </c>
      <c r="J2927" t="s">
        <v>8695</v>
      </c>
      <c r="K2927" t="s">
        <v>9717</v>
      </c>
      <c r="L2927" t="s">
        <v>8516</v>
      </c>
      <c r="M2927" t="s">
        <v>8478</v>
      </c>
      <c r="N2927" t="s">
        <v>907</v>
      </c>
      <c r="O2927" t="s">
        <v>964</v>
      </c>
      <c r="P2927" t="s">
        <v>2672</v>
      </c>
      <c r="Q2927">
        <v>3</v>
      </c>
      <c r="R2927">
        <v>0</v>
      </c>
      <c r="S2927">
        <v>4.0749000000000004</v>
      </c>
    </row>
    <row r="2928" spans="1:19" x14ac:dyDescent="0.25">
      <c r="A2928" t="s">
        <v>4245</v>
      </c>
      <c r="B2928" s="3">
        <v>42416</v>
      </c>
      <c r="C2928" s="3">
        <v>42423</v>
      </c>
      <c r="D2928" t="s">
        <v>8469</v>
      </c>
      <c r="E2928" t="s">
        <v>9049</v>
      </c>
      <c r="F2928" t="s">
        <v>9050</v>
      </c>
      <c r="G2928" t="s">
        <v>8481</v>
      </c>
      <c r="H2928" t="s">
        <v>8473</v>
      </c>
      <c r="I2928" t="s">
        <v>8778</v>
      </c>
      <c r="J2928" t="s">
        <v>8779</v>
      </c>
      <c r="K2928" t="s">
        <v>8780</v>
      </c>
      <c r="L2928" t="s">
        <v>8492</v>
      </c>
      <c r="M2928" t="s">
        <v>8498</v>
      </c>
      <c r="N2928" t="s">
        <v>131</v>
      </c>
      <c r="O2928" t="s">
        <v>259</v>
      </c>
      <c r="P2928" t="s">
        <v>2004</v>
      </c>
      <c r="Q2928">
        <v>4</v>
      </c>
      <c r="R2928">
        <v>0</v>
      </c>
      <c r="S2928">
        <v>34.988799999999998</v>
      </c>
    </row>
    <row r="2929" spans="1:19" x14ac:dyDescent="0.25">
      <c r="A2929" t="s">
        <v>3651</v>
      </c>
      <c r="B2929" s="3">
        <v>42416</v>
      </c>
      <c r="C2929" s="3">
        <v>42420</v>
      </c>
      <c r="D2929" t="s">
        <v>8469</v>
      </c>
      <c r="E2929" t="s">
        <v>9967</v>
      </c>
      <c r="F2929" t="s">
        <v>9968</v>
      </c>
      <c r="G2929" t="s">
        <v>8481</v>
      </c>
      <c r="H2929" t="s">
        <v>8473</v>
      </c>
      <c r="I2929" t="s">
        <v>9969</v>
      </c>
      <c r="J2929" t="s">
        <v>8528</v>
      </c>
      <c r="K2929" t="s">
        <v>9970</v>
      </c>
      <c r="L2929" t="s">
        <v>8477</v>
      </c>
      <c r="M2929" t="s">
        <v>8498</v>
      </c>
      <c r="N2929" t="s">
        <v>48</v>
      </c>
      <c r="O2929" t="s">
        <v>68</v>
      </c>
      <c r="P2929" t="s">
        <v>1814</v>
      </c>
      <c r="Q2929">
        <v>2</v>
      </c>
      <c r="R2929">
        <v>0</v>
      </c>
      <c r="S2929">
        <v>36.473599999999998</v>
      </c>
    </row>
    <row r="2930" spans="1:19" x14ac:dyDescent="0.25">
      <c r="A2930" t="s">
        <v>4754</v>
      </c>
      <c r="B2930" s="3">
        <v>42416</v>
      </c>
      <c r="C2930" s="3">
        <v>42420</v>
      </c>
      <c r="D2930" t="s">
        <v>8469</v>
      </c>
      <c r="E2930" t="s">
        <v>10100</v>
      </c>
      <c r="F2930" t="s">
        <v>10101</v>
      </c>
      <c r="G2930" t="s">
        <v>8488</v>
      </c>
      <c r="H2930" t="s">
        <v>8473</v>
      </c>
      <c r="I2930" t="s">
        <v>9233</v>
      </c>
      <c r="J2930" t="s">
        <v>8483</v>
      </c>
      <c r="K2930" t="s">
        <v>9234</v>
      </c>
      <c r="L2930" t="s">
        <v>8485</v>
      </c>
      <c r="M2930" t="s">
        <v>8478</v>
      </c>
      <c r="N2930" t="s">
        <v>361</v>
      </c>
      <c r="O2930" t="s">
        <v>441</v>
      </c>
      <c r="P2930" t="s">
        <v>2180</v>
      </c>
      <c r="Q2930">
        <v>6</v>
      </c>
      <c r="R2930">
        <v>0</v>
      </c>
      <c r="S2930">
        <v>-225.55680000000001</v>
      </c>
    </row>
    <row r="2931" spans="1:19" x14ac:dyDescent="0.25">
      <c r="A2931" t="s">
        <v>3663</v>
      </c>
      <c r="B2931" s="3">
        <v>42416</v>
      </c>
      <c r="C2931" s="3">
        <v>42420</v>
      </c>
      <c r="D2931" t="s">
        <v>8469</v>
      </c>
      <c r="E2931" t="s">
        <v>9479</v>
      </c>
      <c r="F2931" t="s">
        <v>9480</v>
      </c>
      <c r="G2931" t="s">
        <v>8481</v>
      </c>
      <c r="H2931" t="s">
        <v>8473</v>
      </c>
      <c r="I2931" t="s">
        <v>8628</v>
      </c>
      <c r="J2931" t="s">
        <v>8528</v>
      </c>
      <c r="K2931" t="s">
        <v>9481</v>
      </c>
      <c r="L2931" t="s">
        <v>8477</v>
      </c>
      <c r="M2931" t="s">
        <v>8498</v>
      </c>
      <c r="N2931" t="s">
        <v>48</v>
      </c>
      <c r="O2931" t="s">
        <v>72</v>
      </c>
      <c r="P2931" t="s">
        <v>1818</v>
      </c>
      <c r="Q2931">
        <v>3</v>
      </c>
      <c r="R2931">
        <v>0</v>
      </c>
      <c r="S2931">
        <v>39.923400000000001</v>
      </c>
    </row>
    <row r="2932" spans="1:19" x14ac:dyDescent="0.25">
      <c r="A2932" t="s">
        <v>5904</v>
      </c>
      <c r="B2932" s="3">
        <v>42415</v>
      </c>
      <c r="C2932" s="3">
        <v>42422</v>
      </c>
      <c r="D2932" t="s">
        <v>8469</v>
      </c>
      <c r="E2932" t="s">
        <v>9217</v>
      </c>
      <c r="F2932" t="s">
        <v>9218</v>
      </c>
      <c r="G2932" t="s">
        <v>8481</v>
      </c>
      <c r="H2932" t="s">
        <v>8473</v>
      </c>
      <c r="I2932" t="s">
        <v>8545</v>
      </c>
      <c r="J2932" t="s">
        <v>8490</v>
      </c>
      <c r="K2932" t="s">
        <v>8558</v>
      </c>
      <c r="L2932" t="s">
        <v>8492</v>
      </c>
      <c r="M2932" t="s">
        <v>8478</v>
      </c>
      <c r="N2932" t="s">
        <v>605</v>
      </c>
      <c r="O2932" t="s">
        <v>791</v>
      </c>
      <c r="P2932" t="s">
        <v>2519</v>
      </c>
      <c r="Q2932">
        <v>3</v>
      </c>
      <c r="R2932">
        <v>0</v>
      </c>
      <c r="S2932">
        <v>124.485</v>
      </c>
    </row>
    <row r="2933" spans="1:19" x14ac:dyDescent="0.25">
      <c r="A2933" t="s">
        <v>6578</v>
      </c>
      <c r="B2933" s="3">
        <v>42414</v>
      </c>
      <c r="C2933" s="3">
        <v>42415</v>
      </c>
      <c r="D2933" t="s">
        <v>8504</v>
      </c>
      <c r="E2933" t="s">
        <v>9329</v>
      </c>
      <c r="F2933" t="s">
        <v>9330</v>
      </c>
      <c r="G2933" t="s">
        <v>8481</v>
      </c>
      <c r="H2933" t="s">
        <v>8473</v>
      </c>
      <c r="I2933" t="s">
        <v>8778</v>
      </c>
      <c r="J2933" t="s">
        <v>8779</v>
      </c>
      <c r="K2933" t="s">
        <v>9194</v>
      </c>
      <c r="L2933" t="s">
        <v>8492</v>
      </c>
      <c r="M2933" t="s">
        <v>8478</v>
      </c>
      <c r="N2933" t="s">
        <v>973</v>
      </c>
      <c r="O2933" t="s">
        <v>1029</v>
      </c>
      <c r="P2933" t="s">
        <v>2733</v>
      </c>
      <c r="Q2933">
        <v>1</v>
      </c>
      <c r="R2933">
        <v>0</v>
      </c>
      <c r="S2933">
        <v>2.1465000000000001</v>
      </c>
    </row>
    <row r="2934" spans="1:19" x14ac:dyDescent="0.25">
      <c r="A2934" t="s">
        <v>4984</v>
      </c>
      <c r="B2934" s="3">
        <v>42414</v>
      </c>
      <c r="C2934" s="3">
        <v>42419</v>
      </c>
      <c r="D2934" t="s">
        <v>8469</v>
      </c>
      <c r="E2934" t="s">
        <v>10076</v>
      </c>
      <c r="F2934" t="s">
        <v>10077</v>
      </c>
      <c r="G2934" t="s">
        <v>8481</v>
      </c>
      <c r="H2934" t="s">
        <v>8473</v>
      </c>
      <c r="I2934" t="s">
        <v>8758</v>
      </c>
      <c r="J2934" t="s">
        <v>8502</v>
      </c>
      <c r="K2934" t="s">
        <v>9027</v>
      </c>
      <c r="L2934" t="s">
        <v>8492</v>
      </c>
      <c r="M2934" t="s">
        <v>8478</v>
      </c>
      <c r="N2934" t="s">
        <v>454</v>
      </c>
      <c r="O2934" t="s">
        <v>522</v>
      </c>
      <c r="P2934" t="s">
        <v>2259</v>
      </c>
      <c r="Q2934">
        <v>7</v>
      </c>
      <c r="R2934">
        <v>0</v>
      </c>
      <c r="S2934">
        <v>68.686800000000005</v>
      </c>
    </row>
    <row r="2935" spans="1:19" x14ac:dyDescent="0.25">
      <c r="A2935" t="s">
        <v>7003</v>
      </c>
      <c r="B2935" s="3">
        <v>42413</v>
      </c>
      <c r="C2935" s="3">
        <v>42418</v>
      </c>
      <c r="D2935" t="s">
        <v>8469</v>
      </c>
      <c r="E2935" t="s">
        <v>8793</v>
      </c>
      <c r="F2935" t="s">
        <v>8794</v>
      </c>
      <c r="G2935" t="s">
        <v>8472</v>
      </c>
      <c r="H2935" t="s">
        <v>8473</v>
      </c>
      <c r="I2935" t="s">
        <v>8519</v>
      </c>
      <c r="J2935" t="s">
        <v>8490</v>
      </c>
      <c r="K2935" t="s">
        <v>8787</v>
      </c>
      <c r="L2935" t="s">
        <v>8492</v>
      </c>
      <c r="M2935" t="s">
        <v>8478</v>
      </c>
      <c r="N2935" t="s">
        <v>973</v>
      </c>
      <c r="O2935" t="s">
        <v>1189</v>
      </c>
      <c r="P2935" t="s">
        <v>2891</v>
      </c>
      <c r="Q2935">
        <v>3</v>
      </c>
      <c r="R2935">
        <v>0</v>
      </c>
      <c r="S2935">
        <v>73.41</v>
      </c>
    </row>
    <row r="2936" spans="1:19" x14ac:dyDescent="0.25">
      <c r="A2936" t="s">
        <v>7448</v>
      </c>
      <c r="B2936" s="3">
        <v>42412</v>
      </c>
      <c r="C2936" s="3">
        <v>42414</v>
      </c>
      <c r="D2936" t="s">
        <v>8504</v>
      </c>
      <c r="E2936" t="s">
        <v>10566</v>
      </c>
      <c r="F2936" t="s">
        <v>10567</v>
      </c>
      <c r="G2936" t="s">
        <v>8481</v>
      </c>
      <c r="H2936" t="s">
        <v>8473</v>
      </c>
      <c r="I2936" t="s">
        <v>8778</v>
      </c>
      <c r="J2936" t="s">
        <v>8779</v>
      </c>
      <c r="K2936" t="s">
        <v>9194</v>
      </c>
      <c r="L2936" t="s">
        <v>8492</v>
      </c>
      <c r="M2936" t="s">
        <v>8478</v>
      </c>
      <c r="N2936" t="s">
        <v>1229</v>
      </c>
      <c r="O2936" t="s">
        <v>1334</v>
      </c>
      <c r="P2936" t="s">
        <v>3033</v>
      </c>
      <c r="Q2936">
        <v>6</v>
      </c>
      <c r="R2936">
        <v>0</v>
      </c>
      <c r="S2936">
        <v>175.51560000000001</v>
      </c>
    </row>
    <row r="2937" spans="1:19" x14ac:dyDescent="0.25">
      <c r="A2937" t="s">
        <v>8439</v>
      </c>
      <c r="B2937" s="3">
        <v>42411</v>
      </c>
      <c r="C2937" s="3">
        <v>42413</v>
      </c>
      <c r="D2937" t="s">
        <v>8504</v>
      </c>
      <c r="E2937" t="s">
        <v>10610</v>
      </c>
      <c r="F2937" t="s">
        <v>10611</v>
      </c>
      <c r="G2937" t="s">
        <v>8488</v>
      </c>
      <c r="H2937" t="s">
        <v>8473</v>
      </c>
      <c r="I2937" t="s">
        <v>10612</v>
      </c>
      <c r="J2937" t="s">
        <v>9555</v>
      </c>
      <c r="K2937" t="s">
        <v>10613</v>
      </c>
      <c r="L2937" t="s">
        <v>8477</v>
      </c>
      <c r="M2937" t="s">
        <v>8571</v>
      </c>
      <c r="N2937" t="s">
        <v>1576</v>
      </c>
      <c r="O2937" t="s">
        <v>1741</v>
      </c>
      <c r="P2937" t="s">
        <v>3434</v>
      </c>
      <c r="Q2937">
        <v>7</v>
      </c>
      <c r="R2937">
        <v>0</v>
      </c>
      <c r="S2937">
        <v>0.69930000000000003</v>
      </c>
    </row>
    <row r="2938" spans="1:19" x14ac:dyDescent="0.25">
      <c r="A2938" t="s">
        <v>7874</v>
      </c>
      <c r="B2938" s="3">
        <v>42409</v>
      </c>
      <c r="C2938" s="3">
        <v>42413</v>
      </c>
      <c r="D2938" t="s">
        <v>8469</v>
      </c>
      <c r="E2938" t="s">
        <v>9148</v>
      </c>
      <c r="F2938" t="s">
        <v>9149</v>
      </c>
      <c r="G2938" t="s">
        <v>8488</v>
      </c>
      <c r="H2938" t="s">
        <v>8473</v>
      </c>
      <c r="I2938" t="s">
        <v>9150</v>
      </c>
      <c r="J2938" t="s">
        <v>8608</v>
      </c>
      <c r="K2938" t="s">
        <v>9151</v>
      </c>
      <c r="L2938" t="s">
        <v>8516</v>
      </c>
      <c r="M2938" t="s">
        <v>8571</v>
      </c>
      <c r="N2938" t="s">
        <v>1391</v>
      </c>
      <c r="O2938" t="s">
        <v>1493</v>
      </c>
      <c r="P2938" t="s">
        <v>3189</v>
      </c>
      <c r="Q2938">
        <v>3</v>
      </c>
      <c r="R2938">
        <v>0</v>
      </c>
      <c r="S2938">
        <v>39.586799999999997</v>
      </c>
    </row>
    <row r="2939" spans="1:19" x14ac:dyDescent="0.25">
      <c r="A2939" t="s">
        <v>8257</v>
      </c>
      <c r="B2939" s="3">
        <v>42408</v>
      </c>
      <c r="C2939" s="3">
        <v>42411</v>
      </c>
      <c r="D2939" t="s">
        <v>8510</v>
      </c>
      <c r="E2939" t="s">
        <v>10614</v>
      </c>
      <c r="F2939" t="s">
        <v>10615</v>
      </c>
      <c r="G2939" t="s">
        <v>8472</v>
      </c>
      <c r="H2939" t="s">
        <v>8473</v>
      </c>
      <c r="I2939" t="s">
        <v>10259</v>
      </c>
      <c r="J2939" t="s">
        <v>8483</v>
      </c>
      <c r="K2939" t="s">
        <v>10260</v>
      </c>
      <c r="L2939" t="s">
        <v>8485</v>
      </c>
      <c r="M2939" t="s">
        <v>8571</v>
      </c>
      <c r="N2939" t="s">
        <v>1576</v>
      </c>
      <c r="O2939" t="s">
        <v>1671</v>
      </c>
      <c r="P2939" t="s">
        <v>3364</v>
      </c>
      <c r="Q2939">
        <v>3</v>
      </c>
      <c r="R2939">
        <v>0</v>
      </c>
      <c r="S2939">
        <v>126.8973</v>
      </c>
    </row>
    <row r="2940" spans="1:19" x14ac:dyDescent="0.25">
      <c r="A2940" t="s">
        <v>3634</v>
      </c>
      <c r="B2940" s="3">
        <v>42408</v>
      </c>
      <c r="C2940" s="3">
        <v>42415</v>
      </c>
      <c r="D2940" t="s">
        <v>8469</v>
      </c>
      <c r="E2940" t="s">
        <v>10433</v>
      </c>
      <c r="F2940" t="s">
        <v>10434</v>
      </c>
      <c r="G2940" t="s">
        <v>8488</v>
      </c>
      <c r="H2940" t="s">
        <v>8473</v>
      </c>
      <c r="I2940" t="s">
        <v>8540</v>
      </c>
      <c r="J2940" t="s">
        <v>8541</v>
      </c>
      <c r="K2940" t="s">
        <v>8590</v>
      </c>
      <c r="L2940" t="s">
        <v>8516</v>
      </c>
      <c r="M2940" t="s">
        <v>8498</v>
      </c>
      <c r="N2940" t="s">
        <v>48</v>
      </c>
      <c r="O2940" t="s">
        <v>65</v>
      </c>
      <c r="P2940" t="s">
        <v>1811</v>
      </c>
      <c r="Q2940">
        <v>4</v>
      </c>
      <c r="R2940">
        <v>0</v>
      </c>
      <c r="S2940">
        <v>0</v>
      </c>
    </row>
    <row r="2941" spans="1:19" x14ac:dyDescent="0.25">
      <c r="A2941" t="s">
        <v>8378</v>
      </c>
      <c r="B2941" s="3">
        <v>42407</v>
      </c>
      <c r="C2941" s="3">
        <v>42410</v>
      </c>
      <c r="D2941" t="s">
        <v>8510</v>
      </c>
      <c r="E2941" t="s">
        <v>8486</v>
      </c>
      <c r="F2941" t="s">
        <v>8487</v>
      </c>
      <c r="G2941" t="s">
        <v>8488</v>
      </c>
      <c r="H2941" t="s">
        <v>8473</v>
      </c>
      <c r="I2941" t="s">
        <v>8489</v>
      </c>
      <c r="J2941" t="s">
        <v>8490</v>
      </c>
      <c r="K2941" t="s">
        <v>8491</v>
      </c>
      <c r="L2941" t="s">
        <v>8492</v>
      </c>
      <c r="M2941" t="s">
        <v>8571</v>
      </c>
      <c r="N2941" t="s">
        <v>1576</v>
      </c>
      <c r="O2941" t="s">
        <v>1719</v>
      </c>
      <c r="P2941" t="s">
        <v>3412</v>
      </c>
      <c r="Q2941">
        <v>5</v>
      </c>
      <c r="R2941">
        <v>0</v>
      </c>
      <c r="S2941">
        <v>38.997500000000002</v>
      </c>
    </row>
    <row r="2942" spans="1:19" x14ac:dyDescent="0.25">
      <c r="A2942" t="s">
        <v>6922</v>
      </c>
      <c r="B2942" s="3">
        <v>42407</v>
      </c>
      <c r="C2942" s="3">
        <v>42409</v>
      </c>
      <c r="D2942" t="s">
        <v>8504</v>
      </c>
      <c r="E2942" t="s">
        <v>9845</v>
      </c>
      <c r="F2942" t="s">
        <v>9846</v>
      </c>
      <c r="G2942" t="s">
        <v>8481</v>
      </c>
      <c r="H2942" t="s">
        <v>8473</v>
      </c>
      <c r="I2942" t="s">
        <v>9166</v>
      </c>
      <c r="J2942" t="s">
        <v>8608</v>
      </c>
      <c r="K2942" t="s">
        <v>9847</v>
      </c>
      <c r="L2942" t="s">
        <v>8516</v>
      </c>
      <c r="M2942" t="s">
        <v>8478</v>
      </c>
      <c r="N2942" t="s">
        <v>973</v>
      </c>
      <c r="O2942" t="s">
        <v>1159</v>
      </c>
      <c r="P2942" t="s">
        <v>2861</v>
      </c>
      <c r="Q2942">
        <v>2</v>
      </c>
      <c r="R2942">
        <v>0</v>
      </c>
      <c r="S2942">
        <v>10.623200000000001</v>
      </c>
    </row>
    <row r="2943" spans="1:19" x14ac:dyDescent="0.25">
      <c r="A2943" t="s">
        <v>7829</v>
      </c>
      <c r="B2943" s="3">
        <v>42407</v>
      </c>
      <c r="C2943" s="3">
        <v>42407</v>
      </c>
      <c r="D2943" t="s">
        <v>8568</v>
      </c>
      <c r="E2943" t="s">
        <v>9507</v>
      </c>
      <c r="F2943" t="s">
        <v>9508</v>
      </c>
      <c r="G2943" t="s">
        <v>8481</v>
      </c>
      <c r="H2943" t="s">
        <v>8473</v>
      </c>
      <c r="I2943" t="s">
        <v>8535</v>
      </c>
      <c r="J2943" t="s">
        <v>8536</v>
      </c>
      <c r="K2943" t="s">
        <v>8721</v>
      </c>
      <c r="L2943" t="s">
        <v>8477</v>
      </c>
      <c r="M2943" t="s">
        <v>8571</v>
      </c>
      <c r="N2943" t="s">
        <v>1391</v>
      </c>
      <c r="O2943" t="s">
        <v>1476</v>
      </c>
      <c r="P2943" t="s">
        <v>3172</v>
      </c>
      <c r="Q2943">
        <v>4</v>
      </c>
      <c r="R2943">
        <v>0</v>
      </c>
      <c r="S2943">
        <v>21</v>
      </c>
    </row>
    <row r="2944" spans="1:19" x14ac:dyDescent="0.25">
      <c r="A2944" t="s">
        <v>3949</v>
      </c>
      <c r="B2944" s="3">
        <v>42406</v>
      </c>
      <c r="C2944" s="3">
        <v>42411</v>
      </c>
      <c r="D2944" t="s">
        <v>8469</v>
      </c>
      <c r="E2944" t="s">
        <v>8581</v>
      </c>
      <c r="F2944" t="s">
        <v>8582</v>
      </c>
      <c r="G2944" t="s">
        <v>8488</v>
      </c>
      <c r="H2944" t="s">
        <v>8473</v>
      </c>
      <c r="I2944" t="s">
        <v>8519</v>
      </c>
      <c r="J2944" t="s">
        <v>8490</v>
      </c>
      <c r="K2944" t="s">
        <v>8583</v>
      </c>
      <c r="L2944" t="s">
        <v>8492</v>
      </c>
      <c r="M2944" t="s">
        <v>8498</v>
      </c>
      <c r="N2944" t="s">
        <v>131</v>
      </c>
      <c r="O2944" t="s">
        <v>157</v>
      </c>
      <c r="P2944" t="s">
        <v>1902</v>
      </c>
      <c r="Q2944">
        <v>4</v>
      </c>
      <c r="R2944">
        <v>0</v>
      </c>
      <c r="S2944">
        <v>-18.180800000000001</v>
      </c>
    </row>
    <row r="2945" spans="1:19" x14ac:dyDescent="0.25">
      <c r="A2945" t="s">
        <v>7331</v>
      </c>
      <c r="B2945" s="3">
        <v>42405</v>
      </c>
      <c r="C2945" s="3">
        <v>42405</v>
      </c>
      <c r="D2945" t="s">
        <v>8568</v>
      </c>
      <c r="E2945" t="s">
        <v>9816</v>
      </c>
      <c r="F2945" t="s">
        <v>9817</v>
      </c>
      <c r="G2945" t="s">
        <v>8472</v>
      </c>
      <c r="H2945" t="s">
        <v>8473</v>
      </c>
      <c r="I2945" t="s">
        <v>9818</v>
      </c>
      <c r="J2945" t="s">
        <v>8635</v>
      </c>
      <c r="K2945" t="s">
        <v>9819</v>
      </c>
      <c r="L2945" t="s">
        <v>8485</v>
      </c>
      <c r="M2945" t="s">
        <v>8478</v>
      </c>
      <c r="N2945" t="s">
        <v>1229</v>
      </c>
      <c r="O2945" t="s">
        <v>1301</v>
      </c>
      <c r="P2945" t="s">
        <v>3001</v>
      </c>
      <c r="Q2945">
        <v>1</v>
      </c>
      <c r="R2945">
        <v>0</v>
      </c>
      <c r="S2945">
        <v>1.6195999999999999</v>
      </c>
    </row>
    <row r="2946" spans="1:19" x14ac:dyDescent="0.25">
      <c r="A2946" t="s">
        <v>6345</v>
      </c>
      <c r="B2946" s="3">
        <v>42405</v>
      </c>
      <c r="C2946" s="3">
        <v>42410</v>
      </c>
      <c r="D2946" t="s">
        <v>8469</v>
      </c>
      <c r="E2946" t="s">
        <v>10124</v>
      </c>
      <c r="F2946" t="s">
        <v>10125</v>
      </c>
      <c r="G2946" t="s">
        <v>8481</v>
      </c>
      <c r="H2946" t="s">
        <v>8473</v>
      </c>
      <c r="I2946" t="s">
        <v>8540</v>
      </c>
      <c r="J2946" t="s">
        <v>8541</v>
      </c>
      <c r="K2946" t="s">
        <v>8567</v>
      </c>
      <c r="L2946" t="s">
        <v>8516</v>
      </c>
      <c r="M2946" t="s">
        <v>8478</v>
      </c>
      <c r="N2946" t="s">
        <v>907</v>
      </c>
      <c r="O2946" t="s">
        <v>946</v>
      </c>
      <c r="P2946" t="s">
        <v>2654</v>
      </c>
      <c r="Q2946">
        <v>3</v>
      </c>
      <c r="R2946">
        <v>0</v>
      </c>
      <c r="S2946">
        <v>7.2176999999999998</v>
      </c>
    </row>
    <row r="2947" spans="1:19" x14ac:dyDescent="0.25">
      <c r="A2947" t="s">
        <v>7463</v>
      </c>
      <c r="B2947" s="3">
        <v>42404</v>
      </c>
      <c r="C2947" s="3">
        <v>42409</v>
      </c>
      <c r="D2947" t="s">
        <v>8469</v>
      </c>
      <c r="E2947" t="s">
        <v>8664</v>
      </c>
      <c r="F2947" t="s">
        <v>8665</v>
      </c>
      <c r="G2947" t="s">
        <v>8488</v>
      </c>
      <c r="H2947" t="s">
        <v>8473</v>
      </c>
      <c r="I2947" t="s">
        <v>8535</v>
      </c>
      <c r="J2947" t="s">
        <v>8536</v>
      </c>
      <c r="K2947" t="s">
        <v>8537</v>
      </c>
      <c r="L2947" t="s">
        <v>8477</v>
      </c>
      <c r="M2947" t="s">
        <v>8478</v>
      </c>
      <c r="N2947" t="s">
        <v>1229</v>
      </c>
      <c r="O2947" t="s">
        <v>1341</v>
      </c>
      <c r="P2947" t="s">
        <v>3040</v>
      </c>
      <c r="Q2947">
        <v>2</v>
      </c>
      <c r="R2947">
        <v>0</v>
      </c>
      <c r="S2947">
        <v>3.7208000000000001</v>
      </c>
    </row>
    <row r="2948" spans="1:19" x14ac:dyDescent="0.25">
      <c r="A2948" t="s">
        <v>4094</v>
      </c>
      <c r="B2948" s="3">
        <v>42404</v>
      </c>
      <c r="C2948" s="3">
        <v>42408</v>
      </c>
      <c r="D2948" t="s">
        <v>8469</v>
      </c>
      <c r="E2948" t="s">
        <v>9908</v>
      </c>
      <c r="F2948" t="s">
        <v>9909</v>
      </c>
      <c r="G2948" t="s">
        <v>8481</v>
      </c>
      <c r="H2948" t="s">
        <v>8473</v>
      </c>
      <c r="I2948" t="s">
        <v>8513</v>
      </c>
      <c r="J2948" t="s">
        <v>8514</v>
      </c>
      <c r="K2948" t="s">
        <v>8736</v>
      </c>
      <c r="L2948" t="s">
        <v>8516</v>
      </c>
      <c r="M2948" t="s">
        <v>8498</v>
      </c>
      <c r="N2948" t="s">
        <v>131</v>
      </c>
      <c r="O2948" t="s">
        <v>205</v>
      </c>
      <c r="P2948" t="s">
        <v>1950</v>
      </c>
      <c r="Q2948">
        <v>2</v>
      </c>
      <c r="R2948">
        <v>0</v>
      </c>
      <c r="S2948">
        <v>3.9512</v>
      </c>
    </row>
    <row r="2949" spans="1:19" x14ac:dyDescent="0.25">
      <c r="A2949" t="s">
        <v>8275</v>
      </c>
      <c r="B2949" s="3">
        <v>42404</v>
      </c>
      <c r="C2949" s="3">
        <v>42410</v>
      </c>
      <c r="D2949" t="s">
        <v>8469</v>
      </c>
      <c r="E2949" t="s">
        <v>10339</v>
      </c>
      <c r="F2949" t="s">
        <v>10340</v>
      </c>
      <c r="G2949" t="s">
        <v>8481</v>
      </c>
      <c r="H2949" t="s">
        <v>8473</v>
      </c>
      <c r="I2949" t="s">
        <v>8947</v>
      </c>
      <c r="J2949" t="s">
        <v>8496</v>
      </c>
      <c r="K2949" t="s">
        <v>8948</v>
      </c>
      <c r="L2949" t="s">
        <v>8477</v>
      </c>
      <c r="M2949" t="s">
        <v>8571</v>
      </c>
      <c r="N2949" t="s">
        <v>1576</v>
      </c>
      <c r="O2949" t="s">
        <v>1682</v>
      </c>
      <c r="P2949" t="s">
        <v>3375</v>
      </c>
      <c r="Q2949">
        <v>2</v>
      </c>
      <c r="R2949">
        <v>0</v>
      </c>
      <c r="S2949">
        <v>23.524799999999999</v>
      </c>
    </row>
    <row r="2950" spans="1:19" x14ac:dyDescent="0.25">
      <c r="A2950" t="s">
        <v>3559</v>
      </c>
      <c r="B2950" s="3">
        <v>42403</v>
      </c>
      <c r="C2950" s="3">
        <v>42410</v>
      </c>
      <c r="D2950" t="s">
        <v>8469</v>
      </c>
      <c r="E2950" t="s">
        <v>9477</v>
      </c>
      <c r="F2950" t="s">
        <v>9478</v>
      </c>
      <c r="G2950" t="s">
        <v>8481</v>
      </c>
      <c r="H2950" t="s">
        <v>8473</v>
      </c>
      <c r="I2950" t="s">
        <v>8914</v>
      </c>
      <c r="J2950" t="s">
        <v>8490</v>
      </c>
      <c r="K2950" t="s">
        <v>8915</v>
      </c>
      <c r="L2950" t="s">
        <v>8492</v>
      </c>
      <c r="M2950" t="s">
        <v>8498</v>
      </c>
      <c r="N2950" t="s">
        <v>48</v>
      </c>
      <c r="O2950" t="s">
        <v>47</v>
      </c>
      <c r="P2950" t="s">
        <v>1794</v>
      </c>
      <c r="Q2950">
        <v>4</v>
      </c>
      <c r="R2950">
        <v>0</v>
      </c>
      <c r="S2950">
        <v>225.26400000000001</v>
      </c>
    </row>
    <row r="2951" spans="1:19" x14ac:dyDescent="0.25">
      <c r="A2951" t="s">
        <v>4224</v>
      </c>
      <c r="B2951" s="3">
        <v>42402</v>
      </c>
      <c r="C2951" s="3">
        <v>42408</v>
      </c>
      <c r="D2951" t="s">
        <v>8469</v>
      </c>
      <c r="E2951" t="s">
        <v>10156</v>
      </c>
      <c r="F2951" t="s">
        <v>10157</v>
      </c>
      <c r="G2951" t="s">
        <v>8488</v>
      </c>
      <c r="H2951" t="s">
        <v>8473</v>
      </c>
      <c r="I2951" t="s">
        <v>8535</v>
      </c>
      <c r="J2951" t="s">
        <v>8536</v>
      </c>
      <c r="K2951" t="s">
        <v>8721</v>
      </c>
      <c r="L2951" t="s">
        <v>8477</v>
      </c>
      <c r="M2951" t="s">
        <v>8498</v>
      </c>
      <c r="N2951" t="s">
        <v>131</v>
      </c>
      <c r="O2951" t="s">
        <v>252</v>
      </c>
      <c r="P2951" t="s">
        <v>1997</v>
      </c>
      <c r="Q2951">
        <v>2</v>
      </c>
      <c r="R2951">
        <v>0</v>
      </c>
      <c r="S2951">
        <v>-77.473200000000006</v>
      </c>
    </row>
    <row r="2952" spans="1:19" x14ac:dyDescent="0.25">
      <c r="A2952" t="s">
        <v>7456</v>
      </c>
      <c r="B2952" s="3">
        <v>42402</v>
      </c>
      <c r="C2952" s="3">
        <v>42407</v>
      </c>
      <c r="D2952" t="s">
        <v>8469</v>
      </c>
      <c r="E2952" t="s">
        <v>9289</v>
      </c>
      <c r="F2952" t="s">
        <v>9290</v>
      </c>
      <c r="G2952" t="s">
        <v>8481</v>
      </c>
      <c r="H2952" t="s">
        <v>8473</v>
      </c>
      <c r="I2952" t="s">
        <v>9291</v>
      </c>
      <c r="J2952" t="s">
        <v>8858</v>
      </c>
      <c r="K2952" t="s">
        <v>9292</v>
      </c>
      <c r="L2952" t="s">
        <v>8492</v>
      </c>
      <c r="M2952" t="s">
        <v>8478</v>
      </c>
      <c r="N2952" t="s">
        <v>1229</v>
      </c>
      <c r="O2952" t="s">
        <v>1338</v>
      </c>
      <c r="P2952" t="s">
        <v>3037</v>
      </c>
      <c r="Q2952">
        <v>2</v>
      </c>
      <c r="R2952">
        <v>0</v>
      </c>
      <c r="S2952">
        <v>5.8979999999999997</v>
      </c>
    </row>
    <row r="2953" spans="1:19" x14ac:dyDescent="0.25">
      <c r="A2953" t="s">
        <v>8005</v>
      </c>
      <c r="B2953" s="3">
        <v>42402</v>
      </c>
      <c r="C2953" s="3">
        <v>42404</v>
      </c>
      <c r="D2953" t="s">
        <v>8510</v>
      </c>
      <c r="E2953" t="s">
        <v>8706</v>
      </c>
      <c r="F2953" t="s">
        <v>8707</v>
      </c>
      <c r="G2953" t="s">
        <v>8481</v>
      </c>
      <c r="H2953" t="s">
        <v>8473</v>
      </c>
      <c r="I2953" t="s">
        <v>8540</v>
      </c>
      <c r="J2953" t="s">
        <v>8541</v>
      </c>
      <c r="K2953" t="s">
        <v>8567</v>
      </c>
      <c r="L2953" t="s">
        <v>8516</v>
      </c>
      <c r="M2953" t="s">
        <v>8571</v>
      </c>
      <c r="N2953" t="s">
        <v>1535</v>
      </c>
      <c r="O2953" t="s">
        <v>1548</v>
      </c>
      <c r="P2953" t="s">
        <v>3242</v>
      </c>
      <c r="Q2953">
        <v>5</v>
      </c>
      <c r="R2953">
        <v>0</v>
      </c>
      <c r="S2953">
        <v>2799.9839999999999</v>
      </c>
    </row>
    <row r="2954" spans="1:19" x14ac:dyDescent="0.25">
      <c r="A2954" t="s">
        <v>6789</v>
      </c>
      <c r="B2954" s="3">
        <v>42401</v>
      </c>
      <c r="C2954" s="3">
        <v>42407</v>
      </c>
      <c r="D2954" t="s">
        <v>8469</v>
      </c>
      <c r="E2954" t="s">
        <v>8980</v>
      </c>
      <c r="F2954" t="s">
        <v>8981</v>
      </c>
      <c r="G2954" t="s">
        <v>8488</v>
      </c>
      <c r="H2954" t="s">
        <v>8473</v>
      </c>
      <c r="I2954" t="s">
        <v>8982</v>
      </c>
      <c r="J2954" t="s">
        <v>8483</v>
      </c>
      <c r="K2954" t="s">
        <v>8983</v>
      </c>
      <c r="L2954" t="s">
        <v>8485</v>
      </c>
      <c r="M2954" t="s">
        <v>8478</v>
      </c>
      <c r="N2954" t="s">
        <v>973</v>
      </c>
      <c r="O2954" t="s">
        <v>1108</v>
      </c>
      <c r="P2954" t="s">
        <v>2811</v>
      </c>
      <c r="Q2954">
        <v>4</v>
      </c>
      <c r="R2954">
        <v>0</v>
      </c>
      <c r="S2954">
        <v>48.539200000000001</v>
      </c>
    </row>
    <row r="2955" spans="1:19" x14ac:dyDescent="0.25">
      <c r="A2955" t="s">
        <v>7322</v>
      </c>
      <c r="B2955" s="3">
        <v>42401</v>
      </c>
      <c r="C2955" s="3">
        <v>42403</v>
      </c>
      <c r="D2955" t="s">
        <v>8504</v>
      </c>
      <c r="E2955" t="s">
        <v>9714</v>
      </c>
      <c r="F2955" t="s">
        <v>9715</v>
      </c>
      <c r="G2955" t="s">
        <v>8488</v>
      </c>
      <c r="H2955" t="s">
        <v>8473</v>
      </c>
      <c r="I2955" t="s">
        <v>9716</v>
      </c>
      <c r="J2955" t="s">
        <v>8695</v>
      </c>
      <c r="K2955" t="s">
        <v>9717</v>
      </c>
      <c r="L2955" t="s">
        <v>8516</v>
      </c>
      <c r="M2955" t="s">
        <v>8478</v>
      </c>
      <c r="N2955" t="s">
        <v>1229</v>
      </c>
      <c r="O2955" t="s">
        <v>1297</v>
      </c>
      <c r="P2955" t="s">
        <v>2997</v>
      </c>
      <c r="Q2955">
        <v>5</v>
      </c>
      <c r="R2955">
        <v>0</v>
      </c>
      <c r="S2955">
        <v>14.677</v>
      </c>
    </row>
    <row r="2956" spans="1:19" x14ac:dyDescent="0.25">
      <c r="A2956" t="s">
        <v>8387</v>
      </c>
      <c r="B2956" s="3">
        <v>42400</v>
      </c>
      <c r="C2956" s="3">
        <v>42404</v>
      </c>
      <c r="D2956" t="s">
        <v>8469</v>
      </c>
      <c r="E2956" t="s">
        <v>9269</v>
      </c>
      <c r="F2956" t="s">
        <v>9270</v>
      </c>
      <c r="G2956" t="s">
        <v>8472</v>
      </c>
      <c r="H2956" t="s">
        <v>8473</v>
      </c>
      <c r="I2956" t="s">
        <v>9271</v>
      </c>
      <c r="J2956" t="s">
        <v>8690</v>
      </c>
      <c r="K2956" t="s">
        <v>9272</v>
      </c>
      <c r="L2956" t="s">
        <v>8516</v>
      </c>
      <c r="M2956" t="s">
        <v>8571</v>
      </c>
      <c r="N2956" t="s">
        <v>1576</v>
      </c>
      <c r="O2956" t="s">
        <v>1721</v>
      </c>
      <c r="P2956" t="s">
        <v>3414</v>
      </c>
      <c r="Q2956">
        <v>1</v>
      </c>
      <c r="R2956">
        <v>0</v>
      </c>
      <c r="S2956">
        <v>8.2194000000000003</v>
      </c>
    </row>
    <row r="2957" spans="1:19" x14ac:dyDescent="0.25">
      <c r="A2957" t="s">
        <v>6974</v>
      </c>
      <c r="B2957" s="3">
        <v>42400</v>
      </c>
      <c r="C2957" s="3">
        <v>42402</v>
      </c>
      <c r="D2957" t="s">
        <v>8510</v>
      </c>
      <c r="E2957" t="s">
        <v>9312</v>
      </c>
      <c r="F2957" t="s">
        <v>9313</v>
      </c>
      <c r="G2957" t="s">
        <v>8481</v>
      </c>
      <c r="H2957" t="s">
        <v>8473</v>
      </c>
      <c r="I2957" t="s">
        <v>9314</v>
      </c>
      <c r="J2957" t="s">
        <v>8541</v>
      </c>
      <c r="K2957" t="s">
        <v>9315</v>
      </c>
      <c r="L2957" t="s">
        <v>8516</v>
      </c>
      <c r="M2957" t="s">
        <v>8478</v>
      </c>
      <c r="N2957" t="s">
        <v>973</v>
      </c>
      <c r="O2957" t="s">
        <v>1179</v>
      </c>
      <c r="P2957" t="s">
        <v>2881</v>
      </c>
      <c r="Q2957">
        <v>3</v>
      </c>
      <c r="R2957">
        <v>0</v>
      </c>
      <c r="S2957">
        <v>5.4432</v>
      </c>
    </row>
    <row r="2958" spans="1:19" x14ac:dyDescent="0.25">
      <c r="A2958" t="s">
        <v>5719</v>
      </c>
      <c r="B2958" s="3">
        <v>42400</v>
      </c>
      <c r="C2958" s="3">
        <v>42406</v>
      </c>
      <c r="D2958" t="s">
        <v>8469</v>
      </c>
      <c r="E2958" t="s">
        <v>8821</v>
      </c>
      <c r="F2958" t="s">
        <v>8822</v>
      </c>
      <c r="G2958" t="s">
        <v>8472</v>
      </c>
      <c r="H2958" t="s">
        <v>8473</v>
      </c>
      <c r="I2958" t="s">
        <v>8519</v>
      </c>
      <c r="J2958" t="s">
        <v>8490</v>
      </c>
      <c r="K2958" t="s">
        <v>8583</v>
      </c>
      <c r="L2958" t="s">
        <v>8492</v>
      </c>
      <c r="M2958" t="s">
        <v>8478</v>
      </c>
      <c r="N2958" t="s">
        <v>605</v>
      </c>
      <c r="O2958" t="s">
        <v>741</v>
      </c>
      <c r="P2958" t="s">
        <v>2471</v>
      </c>
      <c r="Q2958">
        <v>1</v>
      </c>
      <c r="R2958">
        <v>0</v>
      </c>
      <c r="S2958">
        <v>635.495</v>
      </c>
    </row>
    <row r="2959" spans="1:19" x14ac:dyDescent="0.25">
      <c r="A2959" t="s">
        <v>6076</v>
      </c>
      <c r="B2959" s="3">
        <v>42400</v>
      </c>
      <c r="C2959" s="3">
        <v>42404</v>
      </c>
      <c r="D2959" t="s">
        <v>8510</v>
      </c>
      <c r="E2959" t="s">
        <v>10363</v>
      </c>
      <c r="F2959" t="s">
        <v>10364</v>
      </c>
      <c r="G2959" t="s">
        <v>8488</v>
      </c>
      <c r="H2959" t="s">
        <v>8473</v>
      </c>
      <c r="I2959" t="s">
        <v>8628</v>
      </c>
      <c r="J2959" t="s">
        <v>8528</v>
      </c>
      <c r="K2959" t="s">
        <v>8773</v>
      </c>
      <c r="L2959" t="s">
        <v>8477</v>
      </c>
      <c r="M2959" t="s">
        <v>8478</v>
      </c>
      <c r="N2959" t="s">
        <v>812</v>
      </c>
      <c r="O2959" t="s">
        <v>846</v>
      </c>
      <c r="P2959" t="s">
        <v>2543</v>
      </c>
      <c r="Q2959">
        <v>2</v>
      </c>
      <c r="R2959">
        <v>0</v>
      </c>
      <c r="S2959">
        <v>11.68</v>
      </c>
    </row>
    <row r="2960" spans="1:19" x14ac:dyDescent="0.25">
      <c r="A2960" t="s">
        <v>6970</v>
      </c>
      <c r="B2960" s="3">
        <v>42399</v>
      </c>
      <c r="C2960" s="3">
        <v>42404</v>
      </c>
      <c r="D2960" t="s">
        <v>8469</v>
      </c>
      <c r="E2960" t="s">
        <v>8754</v>
      </c>
      <c r="F2960" t="s">
        <v>8755</v>
      </c>
      <c r="G2960" t="s">
        <v>8488</v>
      </c>
      <c r="H2960" t="s">
        <v>8473</v>
      </c>
      <c r="I2960" t="s">
        <v>8535</v>
      </c>
      <c r="J2960" t="s">
        <v>8536</v>
      </c>
      <c r="K2960" t="s">
        <v>8537</v>
      </c>
      <c r="L2960" t="s">
        <v>8477</v>
      </c>
      <c r="M2960" t="s">
        <v>8478</v>
      </c>
      <c r="N2960" t="s">
        <v>973</v>
      </c>
      <c r="O2960" t="s">
        <v>1176</v>
      </c>
      <c r="P2960" t="s">
        <v>2878</v>
      </c>
      <c r="Q2960">
        <v>4</v>
      </c>
      <c r="R2960">
        <v>0</v>
      </c>
      <c r="S2960">
        <v>52.822800000000001</v>
      </c>
    </row>
    <row r="2961" spans="1:19" x14ac:dyDescent="0.25">
      <c r="A2961" t="s">
        <v>8395</v>
      </c>
      <c r="B2961" s="3">
        <v>42399</v>
      </c>
      <c r="C2961" s="3">
        <v>42403</v>
      </c>
      <c r="D2961" t="s">
        <v>8469</v>
      </c>
      <c r="E2961" t="s">
        <v>10616</v>
      </c>
      <c r="F2961" t="s">
        <v>10617</v>
      </c>
      <c r="G2961" t="s">
        <v>8481</v>
      </c>
      <c r="H2961" t="s">
        <v>8473</v>
      </c>
      <c r="I2961" t="s">
        <v>10618</v>
      </c>
      <c r="J2961" t="s">
        <v>8490</v>
      </c>
      <c r="K2961" t="s">
        <v>10619</v>
      </c>
      <c r="L2961" t="s">
        <v>8492</v>
      </c>
      <c r="M2961" t="s">
        <v>8571</v>
      </c>
      <c r="N2961" t="s">
        <v>1576</v>
      </c>
      <c r="O2961" t="s">
        <v>1724</v>
      </c>
      <c r="P2961" t="s">
        <v>3417</v>
      </c>
      <c r="Q2961">
        <v>4</v>
      </c>
      <c r="R2961">
        <v>0</v>
      </c>
      <c r="S2961">
        <v>143.99680000000001</v>
      </c>
    </row>
    <row r="2962" spans="1:19" x14ac:dyDescent="0.25">
      <c r="A2962" t="s">
        <v>3625</v>
      </c>
      <c r="B2962" s="3">
        <v>42399</v>
      </c>
      <c r="C2962" s="3">
        <v>42401</v>
      </c>
      <c r="D2962" t="s">
        <v>8510</v>
      </c>
      <c r="E2962" t="s">
        <v>10411</v>
      </c>
      <c r="F2962" t="s">
        <v>10412</v>
      </c>
      <c r="G2962" t="s">
        <v>8481</v>
      </c>
      <c r="H2962" t="s">
        <v>8473</v>
      </c>
      <c r="I2962" t="s">
        <v>8540</v>
      </c>
      <c r="J2962" t="s">
        <v>8541</v>
      </c>
      <c r="K2962" t="s">
        <v>8542</v>
      </c>
      <c r="L2962" t="s">
        <v>8516</v>
      </c>
      <c r="M2962" t="s">
        <v>8498</v>
      </c>
      <c r="N2962" t="s">
        <v>48</v>
      </c>
      <c r="O2962" t="s">
        <v>63</v>
      </c>
      <c r="P2962" t="s">
        <v>1809</v>
      </c>
      <c r="Q2962">
        <v>4</v>
      </c>
      <c r="R2962">
        <v>0</v>
      </c>
      <c r="S2962">
        <v>-59.835599999999999</v>
      </c>
    </row>
    <row r="2963" spans="1:19" x14ac:dyDescent="0.25">
      <c r="A2963" t="s">
        <v>5229</v>
      </c>
      <c r="B2963" s="3">
        <v>42399</v>
      </c>
      <c r="C2963" s="3">
        <v>42403</v>
      </c>
      <c r="D2963" t="s">
        <v>8469</v>
      </c>
      <c r="E2963" t="s">
        <v>10024</v>
      </c>
      <c r="F2963" t="s">
        <v>10025</v>
      </c>
      <c r="G2963" t="s">
        <v>8481</v>
      </c>
      <c r="H2963" t="s">
        <v>8473</v>
      </c>
      <c r="I2963" t="s">
        <v>8778</v>
      </c>
      <c r="J2963" t="s">
        <v>8779</v>
      </c>
      <c r="K2963" t="s">
        <v>9326</v>
      </c>
      <c r="L2963" t="s">
        <v>8492</v>
      </c>
      <c r="M2963" t="s">
        <v>8478</v>
      </c>
      <c r="N2963" t="s">
        <v>605</v>
      </c>
      <c r="O2963" t="s">
        <v>604</v>
      </c>
      <c r="P2963" t="s">
        <v>2335</v>
      </c>
      <c r="Q2963">
        <v>2</v>
      </c>
      <c r="R2963">
        <v>0</v>
      </c>
      <c r="S2963">
        <v>5.8914</v>
      </c>
    </row>
    <row r="2964" spans="1:19" x14ac:dyDescent="0.25">
      <c r="A2964" t="s">
        <v>7175</v>
      </c>
      <c r="B2964" s="3">
        <v>42399</v>
      </c>
      <c r="C2964" s="3">
        <v>42400</v>
      </c>
      <c r="D2964" t="s">
        <v>8504</v>
      </c>
      <c r="E2964" t="s">
        <v>10191</v>
      </c>
      <c r="F2964" t="s">
        <v>10192</v>
      </c>
      <c r="G2964" t="s">
        <v>8481</v>
      </c>
      <c r="H2964" t="s">
        <v>8473</v>
      </c>
      <c r="I2964" t="s">
        <v>9702</v>
      </c>
      <c r="J2964" t="s">
        <v>8908</v>
      </c>
      <c r="K2964" t="s">
        <v>10147</v>
      </c>
      <c r="L2964" t="s">
        <v>8516</v>
      </c>
      <c r="M2964" t="s">
        <v>8478</v>
      </c>
      <c r="N2964" t="s">
        <v>1229</v>
      </c>
      <c r="O2964" t="s">
        <v>1250</v>
      </c>
      <c r="P2964" t="s">
        <v>2950</v>
      </c>
      <c r="Q2964">
        <v>9</v>
      </c>
      <c r="R2964">
        <v>0</v>
      </c>
      <c r="S2964">
        <v>76.252499999999998</v>
      </c>
    </row>
    <row r="2965" spans="1:19" x14ac:dyDescent="0.25">
      <c r="A2965" t="s">
        <v>4827</v>
      </c>
      <c r="B2965" s="3">
        <v>42397</v>
      </c>
      <c r="C2965" s="3">
        <v>42401</v>
      </c>
      <c r="D2965" t="s">
        <v>8510</v>
      </c>
      <c r="E2965" t="s">
        <v>8952</v>
      </c>
      <c r="F2965" t="s">
        <v>8953</v>
      </c>
      <c r="G2965" t="s">
        <v>8488</v>
      </c>
      <c r="H2965" t="s">
        <v>8473</v>
      </c>
      <c r="I2965" t="s">
        <v>8519</v>
      </c>
      <c r="J2965" t="s">
        <v>8490</v>
      </c>
      <c r="K2965" t="s">
        <v>8951</v>
      </c>
      <c r="L2965" t="s">
        <v>8492</v>
      </c>
      <c r="M2965" t="s">
        <v>8478</v>
      </c>
      <c r="N2965" t="s">
        <v>454</v>
      </c>
      <c r="O2965" t="s">
        <v>468</v>
      </c>
      <c r="P2965" t="s">
        <v>2205</v>
      </c>
      <c r="Q2965">
        <v>2</v>
      </c>
      <c r="R2965">
        <v>0</v>
      </c>
      <c r="S2965">
        <v>10.316800000000001</v>
      </c>
    </row>
    <row r="2966" spans="1:19" x14ac:dyDescent="0.25">
      <c r="A2966" t="s">
        <v>5747</v>
      </c>
      <c r="B2966" s="3">
        <v>42394</v>
      </c>
      <c r="C2966" s="3">
        <v>42397</v>
      </c>
      <c r="D2966" t="s">
        <v>8510</v>
      </c>
      <c r="E2966" t="s">
        <v>10460</v>
      </c>
      <c r="F2966" t="s">
        <v>10461</v>
      </c>
      <c r="G2966" t="s">
        <v>8488</v>
      </c>
      <c r="H2966" t="s">
        <v>8473</v>
      </c>
      <c r="I2966" t="s">
        <v>8513</v>
      </c>
      <c r="J2966" t="s">
        <v>8514</v>
      </c>
      <c r="K2966" t="s">
        <v>8736</v>
      </c>
      <c r="L2966" t="s">
        <v>8516</v>
      </c>
      <c r="M2966" t="s">
        <v>8478</v>
      </c>
      <c r="N2966" t="s">
        <v>605</v>
      </c>
      <c r="O2966" t="s">
        <v>748</v>
      </c>
      <c r="P2966" t="s">
        <v>2478</v>
      </c>
      <c r="Q2966">
        <v>5</v>
      </c>
      <c r="R2966">
        <v>0</v>
      </c>
      <c r="S2966">
        <v>15.092000000000001</v>
      </c>
    </row>
    <row r="2967" spans="1:19" x14ac:dyDescent="0.25">
      <c r="A2967" t="s">
        <v>4805</v>
      </c>
      <c r="B2967" s="3">
        <v>42394</v>
      </c>
      <c r="C2967" s="3">
        <v>42396</v>
      </c>
      <c r="D2967" t="s">
        <v>8504</v>
      </c>
      <c r="E2967" t="s">
        <v>10078</v>
      </c>
      <c r="F2967" t="s">
        <v>10079</v>
      </c>
      <c r="G2967" t="s">
        <v>8488</v>
      </c>
      <c r="H2967" t="s">
        <v>8473</v>
      </c>
      <c r="I2967" t="s">
        <v>8540</v>
      </c>
      <c r="J2967" t="s">
        <v>8541</v>
      </c>
      <c r="K2967" t="s">
        <v>8567</v>
      </c>
      <c r="L2967" t="s">
        <v>8516</v>
      </c>
      <c r="M2967" t="s">
        <v>8478</v>
      </c>
      <c r="N2967" t="s">
        <v>454</v>
      </c>
      <c r="O2967" t="s">
        <v>460</v>
      </c>
      <c r="P2967" t="s">
        <v>2197</v>
      </c>
      <c r="Q2967">
        <v>3</v>
      </c>
      <c r="R2967">
        <v>0</v>
      </c>
      <c r="S2967">
        <v>2.3025000000000002</v>
      </c>
    </row>
    <row r="2968" spans="1:19" x14ac:dyDescent="0.25">
      <c r="A2968" t="s">
        <v>5262</v>
      </c>
      <c r="B2968" s="3">
        <v>42393</v>
      </c>
      <c r="C2968" s="3">
        <v>42395</v>
      </c>
      <c r="D2968" t="s">
        <v>8510</v>
      </c>
      <c r="E2968" t="s">
        <v>8952</v>
      </c>
      <c r="F2968" t="s">
        <v>8953</v>
      </c>
      <c r="G2968" t="s">
        <v>8488</v>
      </c>
      <c r="H2968" t="s">
        <v>8473</v>
      </c>
      <c r="I2968" t="s">
        <v>8519</v>
      </c>
      <c r="J2968" t="s">
        <v>8490</v>
      </c>
      <c r="K2968" t="s">
        <v>8951</v>
      </c>
      <c r="L2968" t="s">
        <v>8492</v>
      </c>
      <c r="M2968" t="s">
        <v>8478</v>
      </c>
      <c r="N2968" t="s">
        <v>605</v>
      </c>
      <c r="O2968" t="s">
        <v>616</v>
      </c>
      <c r="P2968" t="s">
        <v>2346</v>
      </c>
      <c r="Q2968">
        <v>4</v>
      </c>
      <c r="R2968">
        <v>0</v>
      </c>
      <c r="S2968">
        <v>15.68</v>
      </c>
    </row>
    <row r="2969" spans="1:19" x14ac:dyDescent="0.25">
      <c r="A2969" t="s">
        <v>7811</v>
      </c>
      <c r="B2969" s="3">
        <v>42392</v>
      </c>
      <c r="C2969" s="3">
        <v>42396</v>
      </c>
      <c r="D2969" t="s">
        <v>8469</v>
      </c>
      <c r="E2969" t="s">
        <v>10224</v>
      </c>
      <c r="F2969" t="s">
        <v>10225</v>
      </c>
      <c r="G2969" t="s">
        <v>8488</v>
      </c>
      <c r="H2969" t="s">
        <v>8473</v>
      </c>
      <c r="I2969" t="s">
        <v>10226</v>
      </c>
      <c r="J2969" t="s">
        <v>8483</v>
      </c>
      <c r="K2969" t="s">
        <v>10227</v>
      </c>
      <c r="L2969" t="s">
        <v>8485</v>
      </c>
      <c r="M2969" t="s">
        <v>8571</v>
      </c>
      <c r="N2969" t="s">
        <v>1391</v>
      </c>
      <c r="O2969" t="s">
        <v>1470</v>
      </c>
      <c r="P2969" t="s">
        <v>3166</v>
      </c>
      <c r="Q2969">
        <v>2</v>
      </c>
      <c r="R2969">
        <v>0</v>
      </c>
      <c r="S2969">
        <v>42.991399999999999</v>
      </c>
    </row>
    <row r="2970" spans="1:19" x14ac:dyDescent="0.25">
      <c r="A2970" t="s">
        <v>3946</v>
      </c>
      <c r="B2970" s="3">
        <v>42392</v>
      </c>
      <c r="C2970" s="3">
        <v>42398</v>
      </c>
      <c r="D2970" t="s">
        <v>8469</v>
      </c>
      <c r="E2970" t="s">
        <v>9004</v>
      </c>
      <c r="F2970" t="s">
        <v>9005</v>
      </c>
      <c r="G2970" t="s">
        <v>8481</v>
      </c>
      <c r="H2970" t="s">
        <v>8473</v>
      </c>
      <c r="I2970" t="s">
        <v>8474</v>
      </c>
      <c r="J2970" t="s">
        <v>8608</v>
      </c>
      <c r="K2970" t="s">
        <v>9006</v>
      </c>
      <c r="L2970" t="s">
        <v>8516</v>
      </c>
      <c r="M2970" t="s">
        <v>8498</v>
      </c>
      <c r="N2970" t="s">
        <v>131</v>
      </c>
      <c r="O2970" t="s">
        <v>156</v>
      </c>
      <c r="P2970" t="s">
        <v>1901</v>
      </c>
      <c r="Q2970">
        <v>7</v>
      </c>
      <c r="R2970">
        <v>0</v>
      </c>
      <c r="S2970">
        <v>21.596399999999999</v>
      </c>
    </row>
    <row r="2971" spans="1:19" x14ac:dyDescent="0.25">
      <c r="A2971" t="s">
        <v>4007</v>
      </c>
      <c r="B2971" s="3">
        <v>42391</v>
      </c>
      <c r="C2971" s="3">
        <v>42397</v>
      </c>
      <c r="D2971" t="s">
        <v>8469</v>
      </c>
      <c r="E2971" t="s">
        <v>10139</v>
      </c>
      <c r="F2971" t="s">
        <v>10140</v>
      </c>
      <c r="G2971" t="s">
        <v>8488</v>
      </c>
      <c r="H2971" t="s">
        <v>8473</v>
      </c>
      <c r="I2971" t="s">
        <v>10141</v>
      </c>
      <c r="J2971" t="s">
        <v>8895</v>
      </c>
      <c r="K2971" t="s">
        <v>10142</v>
      </c>
      <c r="L2971" t="s">
        <v>8485</v>
      </c>
      <c r="M2971" t="s">
        <v>8498</v>
      </c>
      <c r="N2971" t="s">
        <v>131</v>
      </c>
      <c r="O2971" t="s">
        <v>179</v>
      </c>
      <c r="P2971" t="s">
        <v>1924</v>
      </c>
      <c r="Q2971">
        <v>5</v>
      </c>
      <c r="R2971">
        <v>0</v>
      </c>
      <c r="S2971">
        <v>37.366</v>
      </c>
    </row>
    <row r="2972" spans="1:19" x14ac:dyDescent="0.25">
      <c r="A2972" t="s">
        <v>8376</v>
      </c>
      <c r="B2972" s="3">
        <v>42391</v>
      </c>
      <c r="C2972" s="3">
        <v>42396</v>
      </c>
      <c r="D2972" t="s">
        <v>8469</v>
      </c>
      <c r="E2972" t="s">
        <v>9775</v>
      </c>
      <c r="F2972" t="s">
        <v>9776</v>
      </c>
      <c r="G2972" t="s">
        <v>8472</v>
      </c>
      <c r="H2972" t="s">
        <v>8473</v>
      </c>
      <c r="I2972" t="s">
        <v>8519</v>
      </c>
      <c r="J2972" t="s">
        <v>8490</v>
      </c>
      <c r="K2972" t="s">
        <v>8583</v>
      </c>
      <c r="L2972" t="s">
        <v>8492</v>
      </c>
      <c r="M2972" t="s">
        <v>8571</v>
      </c>
      <c r="N2972" t="s">
        <v>1576</v>
      </c>
      <c r="O2972" t="s">
        <v>1718</v>
      </c>
      <c r="P2972" t="s">
        <v>3411</v>
      </c>
      <c r="Q2972">
        <v>4</v>
      </c>
      <c r="R2972">
        <v>0</v>
      </c>
      <c r="S2972">
        <v>-20.235600000000002</v>
      </c>
    </row>
    <row r="2973" spans="1:19" x14ac:dyDescent="0.25">
      <c r="A2973" t="s">
        <v>5902</v>
      </c>
      <c r="B2973" s="3">
        <v>42391</v>
      </c>
      <c r="C2973" s="3">
        <v>42398</v>
      </c>
      <c r="D2973" t="s">
        <v>8469</v>
      </c>
      <c r="E2973" t="s">
        <v>10588</v>
      </c>
      <c r="F2973" t="s">
        <v>10589</v>
      </c>
      <c r="G2973" t="s">
        <v>8481</v>
      </c>
      <c r="H2973" t="s">
        <v>8473</v>
      </c>
      <c r="I2973" t="s">
        <v>8779</v>
      </c>
      <c r="J2973" t="s">
        <v>10590</v>
      </c>
      <c r="K2973" t="s">
        <v>10591</v>
      </c>
      <c r="L2973" t="s">
        <v>8516</v>
      </c>
      <c r="M2973" t="s">
        <v>8478</v>
      </c>
      <c r="N2973" t="s">
        <v>605</v>
      </c>
      <c r="O2973" t="s">
        <v>790</v>
      </c>
      <c r="P2973" t="s">
        <v>2518</v>
      </c>
      <c r="Q2973">
        <v>4</v>
      </c>
      <c r="R2973">
        <v>0</v>
      </c>
      <c r="S2973">
        <v>9.2175999999999991</v>
      </c>
    </row>
    <row r="2974" spans="1:19" x14ac:dyDescent="0.25">
      <c r="A2974" t="s">
        <v>6978</v>
      </c>
      <c r="B2974" s="3">
        <v>42391</v>
      </c>
      <c r="C2974" s="3">
        <v>42396</v>
      </c>
      <c r="D2974" t="s">
        <v>8469</v>
      </c>
      <c r="E2974" t="s">
        <v>9675</v>
      </c>
      <c r="F2974" t="s">
        <v>9676</v>
      </c>
      <c r="G2974" t="s">
        <v>8481</v>
      </c>
      <c r="H2974" t="s">
        <v>8473</v>
      </c>
      <c r="I2974" t="s">
        <v>9677</v>
      </c>
      <c r="J2974" t="s">
        <v>8616</v>
      </c>
      <c r="K2974" t="s">
        <v>9678</v>
      </c>
      <c r="L2974" t="s">
        <v>8485</v>
      </c>
      <c r="M2974" t="s">
        <v>8478</v>
      </c>
      <c r="N2974" t="s">
        <v>973</v>
      </c>
      <c r="O2974" t="s">
        <v>1180</v>
      </c>
      <c r="P2974" t="s">
        <v>2882</v>
      </c>
      <c r="Q2974">
        <v>2</v>
      </c>
      <c r="R2974">
        <v>0</v>
      </c>
      <c r="S2974">
        <v>6.2207999999999997</v>
      </c>
    </row>
    <row r="2975" spans="1:19" x14ac:dyDescent="0.25">
      <c r="A2975" t="s">
        <v>6216</v>
      </c>
      <c r="B2975" s="3">
        <v>42391</v>
      </c>
      <c r="C2975" s="3">
        <v>42397</v>
      </c>
      <c r="D2975" t="s">
        <v>8469</v>
      </c>
      <c r="E2975" t="s">
        <v>9529</v>
      </c>
      <c r="F2975" t="s">
        <v>9530</v>
      </c>
      <c r="G2975" t="s">
        <v>8481</v>
      </c>
      <c r="H2975" t="s">
        <v>8473</v>
      </c>
      <c r="I2975" t="s">
        <v>8650</v>
      </c>
      <c r="J2975" t="s">
        <v>8651</v>
      </c>
      <c r="K2975" t="s">
        <v>8652</v>
      </c>
      <c r="L2975" t="s">
        <v>8477</v>
      </c>
      <c r="M2975" t="s">
        <v>8478</v>
      </c>
      <c r="N2975" t="s">
        <v>864</v>
      </c>
      <c r="O2975" t="s">
        <v>898</v>
      </c>
      <c r="P2975" t="s">
        <v>2608</v>
      </c>
      <c r="Q2975">
        <v>6</v>
      </c>
      <c r="R2975">
        <v>0</v>
      </c>
      <c r="S2975">
        <v>0.3024</v>
      </c>
    </row>
    <row r="2976" spans="1:19" x14ac:dyDescent="0.25">
      <c r="A2976" t="s">
        <v>4097</v>
      </c>
      <c r="B2976" s="3">
        <v>42391</v>
      </c>
      <c r="C2976" s="3">
        <v>42397</v>
      </c>
      <c r="D2976" t="s">
        <v>8469</v>
      </c>
      <c r="E2976" t="s">
        <v>10620</v>
      </c>
      <c r="F2976" t="s">
        <v>10621</v>
      </c>
      <c r="G2976" t="s">
        <v>8481</v>
      </c>
      <c r="H2976" t="s">
        <v>8473</v>
      </c>
      <c r="I2976" t="s">
        <v>9349</v>
      </c>
      <c r="J2976" t="s">
        <v>8483</v>
      </c>
      <c r="K2976" t="s">
        <v>9350</v>
      </c>
      <c r="L2976" t="s">
        <v>8485</v>
      </c>
      <c r="M2976" t="s">
        <v>8498</v>
      </c>
      <c r="N2976" t="s">
        <v>131</v>
      </c>
      <c r="O2976" t="s">
        <v>206</v>
      </c>
      <c r="P2976" t="s">
        <v>1951</v>
      </c>
      <c r="Q2976">
        <v>8</v>
      </c>
      <c r="R2976">
        <v>0</v>
      </c>
      <c r="S2976">
        <v>4.2816000000000001</v>
      </c>
    </row>
    <row r="2977" spans="1:19" x14ac:dyDescent="0.25">
      <c r="A2977" t="s">
        <v>6350</v>
      </c>
      <c r="B2977" s="3">
        <v>42391</v>
      </c>
      <c r="C2977" s="3">
        <v>42397</v>
      </c>
      <c r="D2977" t="s">
        <v>8469</v>
      </c>
      <c r="E2977" t="s">
        <v>8940</v>
      </c>
      <c r="F2977" t="s">
        <v>8941</v>
      </c>
      <c r="G2977" t="s">
        <v>8481</v>
      </c>
      <c r="H2977" t="s">
        <v>8473</v>
      </c>
      <c r="I2977" t="s">
        <v>8519</v>
      </c>
      <c r="J2977" t="s">
        <v>8490</v>
      </c>
      <c r="K2977" t="s">
        <v>8942</v>
      </c>
      <c r="L2977" t="s">
        <v>8492</v>
      </c>
      <c r="M2977" t="s">
        <v>8478</v>
      </c>
      <c r="N2977" t="s">
        <v>907</v>
      </c>
      <c r="O2977" t="s">
        <v>948</v>
      </c>
      <c r="P2977" t="s">
        <v>2656</v>
      </c>
      <c r="Q2977">
        <v>3</v>
      </c>
      <c r="R2977">
        <v>0</v>
      </c>
      <c r="S2977">
        <v>22.2</v>
      </c>
    </row>
    <row r="2978" spans="1:19" x14ac:dyDescent="0.25">
      <c r="A2978" t="s">
        <v>3824</v>
      </c>
      <c r="B2978" s="3">
        <v>42390</v>
      </c>
      <c r="C2978" s="3">
        <v>42392</v>
      </c>
      <c r="D2978" t="s">
        <v>8510</v>
      </c>
      <c r="E2978" t="s">
        <v>9241</v>
      </c>
      <c r="F2978" t="s">
        <v>9242</v>
      </c>
      <c r="G2978" t="s">
        <v>8481</v>
      </c>
      <c r="H2978" t="s">
        <v>8473</v>
      </c>
      <c r="I2978" t="s">
        <v>9243</v>
      </c>
      <c r="J2978" t="s">
        <v>9244</v>
      </c>
      <c r="K2978" t="s">
        <v>9245</v>
      </c>
      <c r="L2978" t="s">
        <v>8516</v>
      </c>
      <c r="M2978" t="s">
        <v>8498</v>
      </c>
      <c r="N2978" t="s">
        <v>48</v>
      </c>
      <c r="O2978" t="s">
        <v>116</v>
      </c>
      <c r="P2978" t="s">
        <v>1862</v>
      </c>
      <c r="Q2978">
        <v>2</v>
      </c>
      <c r="R2978">
        <v>0</v>
      </c>
      <c r="S2978">
        <v>-5.7587999999999999</v>
      </c>
    </row>
    <row r="2979" spans="1:19" x14ac:dyDescent="0.25">
      <c r="A2979" t="s">
        <v>7658</v>
      </c>
      <c r="B2979" s="3">
        <v>42386</v>
      </c>
      <c r="C2979" s="3">
        <v>42390</v>
      </c>
      <c r="D2979" t="s">
        <v>8469</v>
      </c>
      <c r="E2979" t="s">
        <v>9679</v>
      </c>
      <c r="F2979" t="s">
        <v>9680</v>
      </c>
      <c r="G2979" t="s">
        <v>8488</v>
      </c>
      <c r="H2979" t="s">
        <v>8473</v>
      </c>
      <c r="I2979" t="s">
        <v>8545</v>
      </c>
      <c r="J2979" t="s">
        <v>8490</v>
      </c>
      <c r="K2979" t="s">
        <v>8558</v>
      </c>
      <c r="L2979" t="s">
        <v>8492</v>
      </c>
      <c r="M2979" t="s">
        <v>8571</v>
      </c>
      <c r="N2979" t="s">
        <v>1391</v>
      </c>
      <c r="O2979" t="s">
        <v>1419</v>
      </c>
      <c r="P2979" t="s">
        <v>3115</v>
      </c>
      <c r="Q2979">
        <v>4</v>
      </c>
      <c r="R2979">
        <v>0</v>
      </c>
      <c r="S2979">
        <v>31.6</v>
      </c>
    </row>
    <row r="2980" spans="1:19" x14ac:dyDescent="0.25">
      <c r="A2980" t="s">
        <v>4284</v>
      </c>
      <c r="B2980" s="3">
        <v>42386</v>
      </c>
      <c r="C2980" s="3">
        <v>42390</v>
      </c>
      <c r="D2980" t="s">
        <v>8469</v>
      </c>
      <c r="E2980" t="s">
        <v>8470</v>
      </c>
      <c r="F2980" t="s">
        <v>8471</v>
      </c>
      <c r="G2980" t="s">
        <v>8472</v>
      </c>
      <c r="H2980" t="s">
        <v>8473</v>
      </c>
      <c r="I2980" t="s">
        <v>8474</v>
      </c>
      <c r="J2980" t="s">
        <v>8475</v>
      </c>
      <c r="K2980" t="s">
        <v>8476</v>
      </c>
      <c r="L2980" t="s">
        <v>8477</v>
      </c>
      <c r="M2980" t="s">
        <v>8498</v>
      </c>
      <c r="N2980" t="s">
        <v>131</v>
      </c>
      <c r="O2980" t="s">
        <v>272</v>
      </c>
      <c r="P2980" t="s">
        <v>2016</v>
      </c>
      <c r="Q2980">
        <v>3</v>
      </c>
      <c r="R2980">
        <v>0</v>
      </c>
      <c r="S2980">
        <v>64.518000000000001</v>
      </c>
    </row>
    <row r="2981" spans="1:19" x14ac:dyDescent="0.25">
      <c r="A2981" t="s">
        <v>5454</v>
      </c>
      <c r="B2981" s="3">
        <v>42385</v>
      </c>
      <c r="C2981" s="3">
        <v>42389</v>
      </c>
      <c r="D2981" t="s">
        <v>8510</v>
      </c>
      <c r="E2981" t="s">
        <v>10267</v>
      </c>
      <c r="F2981" t="s">
        <v>10268</v>
      </c>
      <c r="G2981" t="s">
        <v>8481</v>
      </c>
      <c r="H2981" t="s">
        <v>8473</v>
      </c>
      <c r="I2981" t="s">
        <v>8519</v>
      </c>
      <c r="J2981" t="s">
        <v>8490</v>
      </c>
      <c r="K2981" t="s">
        <v>8520</v>
      </c>
      <c r="L2981" t="s">
        <v>8492</v>
      </c>
      <c r="M2981" t="s">
        <v>8478</v>
      </c>
      <c r="N2981" t="s">
        <v>605</v>
      </c>
      <c r="O2981" t="s">
        <v>669</v>
      </c>
      <c r="P2981" t="s">
        <v>2399</v>
      </c>
      <c r="Q2981">
        <v>2</v>
      </c>
      <c r="R2981">
        <v>0</v>
      </c>
      <c r="S2981">
        <v>4.2224000000000004</v>
      </c>
    </row>
    <row r="2982" spans="1:19" x14ac:dyDescent="0.25">
      <c r="A2982" t="s">
        <v>5996</v>
      </c>
      <c r="B2982" s="3">
        <v>42384</v>
      </c>
      <c r="C2982" s="3">
        <v>42390</v>
      </c>
      <c r="D2982" t="s">
        <v>8469</v>
      </c>
      <c r="E2982" t="s">
        <v>8878</v>
      </c>
      <c r="F2982" t="s">
        <v>8879</v>
      </c>
      <c r="G2982" t="s">
        <v>8481</v>
      </c>
      <c r="H2982" t="s">
        <v>8473</v>
      </c>
      <c r="I2982" t="s">
        <v>8513</v>
      </c>
      <c r="J2982" t="s">
        <v>8514</v>
      </c>
      <c r="K2982" t="s">
        <v>8676</v>
      </c>
      <c r="L2982" t="s">
        <v>8516</v>
      </c>
      <c r="M2982" t="s">
        <v>8478</v>
      </c>
      <c r="N2982" t="s">
        <v>812</v>
      </c>
      <c r="O2982" t="s">
        <v>818</v>
      </c>
      <c r="P2982" t="s">
        <v>2544</v>
      </c>
      <c r="Q2982">
        <v>4</v>
      </c>
      <c r="R2982">
        <v>0</v>
      </c>
      <c r="S2982">
        <v>7.5991999999999997</v>
      </c>
    </row>
    <row r="2983" spans="1:19" x14ac:dyDescent="0.25">
      <c r="A2983" t="s">
        <v>6064</v>
      </c>
      <c r="B2983" s="3">
        <v>42384</v>
      </c>
      <c r="C2983" s="3">
        <v>42388</v>
      </c>
      <c r="D2983" t="s">
        <v>8469</v>
      </c>
      <c r="E2983" t="s">
        <v>9726</v>
      </c>
      <c r="F2983" t="s">
        <v>9727</v>
      </c>
      <c r="G2983" t="s">
        <v>8472</v>
      </c>
      <c r="H2983" t="s">
        <v>8473</v>
      </c>
      <c r="I2983" t="s">
        <v>8715</v>
      </c>
      <c r="J2983" t="s">
        <v>8965</v>
      </c>
      <c r="K2983" t="s">
        <v>9728</v>
      </c>
      <c r="L2983" t="s">
        <v>8492</v>
      </c>
      <c r="M2983" t="s">
        <v>8478</v>
      </c>
      <c r="N2983" t="s">
        <v>812</v>
      </c>
      <c r="O2983" t="s">
        <v>842</v>
      </c>
      <c r="P2983" t="s">
        <v>2564</v>
      </c>
      <c r="Q2983">
        <v>2</v>
      </c>
      <c r="R2983">
        <v>0</v>
      </c>
      <c r="S2983">
        <v>24.599799999999998</v>
      </c>
    </row>
    <row r="2984" spans="1:19" x14ac:dyDescent="0.25">
      <c r="A2984" t="s">
        <v>4483</v>
      </c>
      <c r="B2984" s="3">
        <v>42384</v>
      </c>
      <c r="C2984" s="3">
        <v>42384</v>
      </c>
      <c r="D2984" t="s">
        <v>8568</v>
      </c>
      <c r="E2984" t="s">
        <v>10431</v>
      </c>
      <c r="F2984" t="s">
        <v>10432</v>
      </c>
      <c r="G2984" t="s">
        <v>8481</v>
      </c>
      <c r="H2984" t="s">
        <v>8473</v>
      </c>
      <c r="I2984" t="s">
        <v>8535</v>
      </c>
      <c r="J2984" t="s">
        <v>8536</v>
      </c>
      <c r="K2984" t="s">
        <v>8721</v>
      </c>
      <c r="L2984" t="s">
        <v>8477</v>
      </c>
      <c r="M2984" t="s">
        <v>8498</v>
      </c>
      <c r="N2984" t="s">
        <v>305</v>
      </c>
      <c r="O2984" t="s">
        <v>336</v>
      </c>
      <c r="P2984" t="s">
        <v>2078</v>
      </c>
      <c r="Q2984">
        <v>1</v>
      </c>
      <c r="R2984">
        <v>0</v>
      </c>
      <c r="S2984">
        <v>-15.582599999999999</v>
      </c>
    </row>
    <row r="2985" spans="1:19" x14ac:dyDescent="0.25">
      <c r="A2985" t="s">
        <v>6601</v>
      </c>
      <c r="B2985" s="3">
        <v>42384</v>
      </c>
      <c r="C2985" s="3">
        <v>42386</v>
      </c>
      <c r="D2985" t="s">
        <v>8504</v>
      </c>
      <c r="E2985" t="s">
        <v>10003</v>
      </c>
      <c r="F2985" t="s">
        <v>10004</v>
      </c>
      <c r="G2985" t="s">
        <v>8472</v>
      </c>
      <c r="H2985" t="s">
        <v>8473</v>
      </c>
      <c r="I2985" t="s">
        <v>8507</v>
      </c>
      <c r="J2985" t="s">
        <v>8496</v>
      </c>
      <c r="K2985" t="s">
        <v>10005</v>
      </c>
      <c r="L2985" t="s">
        <v>8477</v>
      </c>
      <c r="M2985" t="s">
        <v>8478</v>
      </c>
      <c r="N2985" t="s">
        <v>973</v>
      </c>
      <c r="O2985" t="s">
        <v>1038</v>
      </c>
      <c r="P2985" t="s">
        <v>2742</v>
      </c>
      <c r="Q2985">
        <v>2</v>
      </c>
      <c r="R2985">
        <v>0</v>
      </c>
      <c r="S2985">
        <v>40.170200000000001</v>
      </c>
    </row>
    <row r="2986" spans="1:19" x14ac:dyDescent="0.25">
      <c r="A2986" t="s">
        <v>6989</v>
      </c>
      <c r="B2986" s="3">
        <v>42383</v>
      </c>
      <c r="C2986" s="3">
        <v>42389</v>
      </c>
      <c r="D2986" t="s">
        <v>8469</v>
      </c>
      <c r="E2986" t="s">
        <v>9833</v>
      </c>
      <c r="F2986" t="s">
        <v>9834</v>
      </c>
      <c r="G2986" t="s">
        <v>8481</v>
      </c>
      <c r="H2986" t="s">
        <v>8473</v>
      </c>
      <c r="I2986" t="s">
        <v>8527</v>
      </c>
      <c r="J2986" t="s">
        <v>8528</v>
      </c>
      <c r="K2986" t="s">
        <v>8683</v>
      </c>
      <c r="L2986" t="s">
        <v>8477</v>
      </c>
      <c r="M2986" t="s">
        <v>8478</v>
      </c>
      <c r="N2986" t="s">
        <v>973</v>
      </c>
      <c r="O2986" t="s">
        <v>1184</v>
      </c>
      <c r="P2986" t="s">
        <v>2886</v>
      </c>
      <c r="Q2986">
        <v>2</v>
      </c>
      <c r="R2986">
        <v>0</v>
      </c>
      <c r="S2986">
        <v>32.468400000000003</v>
      </c>
    </row>
    <row r="2987" spans="1:19" x14ac:dyDescent="0.25">
      <c r="A2987" t="s">
        <v>4108</v>
      </c>
      <c r="B2987" s="3">
        <v>42380</v>
      </c>
      <c r="C2987" s="3">
        <v>42384</v>
      </c>
      <c r="D2987" t="s">
        <v>8469</v>
      </c>
      <c r="E2987" t="s">
        <v>10622</v>
      </c>
      <c r="F2987" t="s">
        <v>10623</v>
      </c>
      <c r="G2987" t="s">
        <v>8472</v>
      </c>
      <c r="H2987" t="s">
        <v>8473</v>
      </c>
      <c r="I2987" t="s">
        <v>8540</v>
      </c>
      <c r="J2987" t="s">
        <v>8541</v>
      </c>
      <c r="K2987" t="s">
        <v>8590</v>
      </c>
      <c r="L2987" t="s">
        <v>8516</v>
      </c>
      <c r="M2987" t="s">
        <v>8498</v>
      </c>
      <c r="N2987" t="s">
        <v>131</v>
      </c>
      <c r="O2987" t="s">
        <v>212</v>
      </c>
      <c r="P2987" t="s">
        <v>1957</v>
      </c>
      <c r="Q2987">
        <v>14</v>
      </c>
      <c r="R2987">
        <v>0</v>
      </c>
      <c r="S2987">
        <v>8.9361999999999995</v>
      </c>
    </row>
    <row r="2988" spans="1:19" x14ac:dyDescent="0.25">
      <c r="A2988" t="s">
        <v>6608</v>
      </c>
      <c r="B2988" s="3">
        <v>42380</v>
      </c>
      <c r="C2988" s="3">
        <v>42382</v>
      </c>
      <c r="D2988" t="s">
        <v>8510</v>
      </c>
      <c r="E2988" t="s">
        <v>10624</v>
      </c>
      <c r="F2988" t="s">
        <v>10625</v>
      </c>
      <c r="G2988" t="s">
        <v>8472</v>
      </c>
      <c r="H2988" t="s">
        <v>8473</v>
      </c>
      <c r="I2988" t="s">
        <v>9150</v>
      </c>
      <c r="J2988" t="s">
        <v>8608</v>
      </c>
      <c r="K2988" t="s">
        <v>9151</v>
      </c>
      <c r="L2988" t="s">
        <v>8516</v>
      </c>
      <c r="M2988" t="s">
        <v>8478</v>
      </c>
      <c r="N2988" t="s">
        <v>973</v>
      </c>
      <c r="O2988" t="s">
        <v>1041</v>
      </c>
      <c r="P2988" t="s">
        <v>2745</v>
      </c>
      <c r="Q2988">
        <v>3</v>
      </c>
      <c r="R2988">
        <v>0</v>
      </c>
      <c r="S2988">
        <v>5.4432</v>
      </c>
    </row>
    <row r="2989" spans="1:19" x14ac:dyDescent="0.25">
      <c r="A2989" t="s">
        <v>3875</v>
      </c>
      <c r="B2989" s="3">
        <v>42379</v>
      </c>
      <c r="C2989" s="3">
        <v>42382</v>
      </c>
      <c r="D2989" t="s">
        <v>8510</v>
      </c>
      <c r="E2989" t="s">
        <v>9351</v>
      </c>
      <c r="F2989" t="s">
        <v>9352</v>
      </c>
      <c r="G2989" t="s">
        <v>8481</v>
      </c>
      <c r="H2989" t="s">
        <v>8473</v>
      </c>
      <c r="I2989" t="s">
        <v>9013</v>
      </c>
      <c r="J2989" t="s">
        <v>8528</v>
      </c>
      <c r="K2989" t="s">
        <v>9014</v>
      </c>
      <c r="L2989" t="s">
        <v>8477</v>
      </c>
      <c r="M2989" t="s">
        <v>8498</v>
      </c>
      <c r="N2989" t="s">
        <v>131</v>
      </c>
      <c r="O2989" t="s">
        <v>130</v>
      </c>
      <c r="P2989" t="s">
        <v>1876</v>
      </c>
      <c r="Q2989">
        <v>5</v>
      </c>
      <c r="R2989">
        <v>0</v>
      </c>
      <c r="S2989">
        <v>7.7035</v>
      </c>
    </row>
    <row r="2990" spans="1:19" x14ac:dyDescent="0.25">
      <c r="A2990" t="s">
        <v>3879</v>
      </c>
      <c r="B2990" s="3">
        <v>42379</v>
      </c>
      <c r="C2990" s="3">
        <v>42386</v>
      </c>
      <c r="D2990" t="s">
        <v>8469</v>
      </c>
      <c r="E2990" t="s">
        <v>10291</v>
      </c>
      <c r="F2990" t="s">
        <v>10292</v>
      </c>
      <c r="G2990" t="s">
        <v>8488</v>
      </c>
      <c r="H2990" t="s">
        <v>8473</v>
      </c>
      <c r="I2990" t="s">
        <v>10293</v>
      </c>
      <c r="J2990" t="s">
        <v>9064</v>
      </c>
      <c r="K2990" t="s">
        <v>10294</v>
      </c>
      <c r="L2990" t="s">
        <v>8477</v>
      </c>
      <c r="M2990" t="s">
        <v>8498</v>
      </c>
      <c r="N2990" t="s">
        <v>131</v>
      </c>
      <c r="O2990" t="s">
        <v>134</v>
      </c>
      <c r="P2990" t="s">
        <v>1879</v>
      </c>
      <c r="Q2990">
        <v>4</v>
      </c>
      <c r="R2990">
        <v>0</v>
      </c>
      <c r="S2990">
        <v>34.365600000000001</v>
      </c>
    </row>
    <row r="2991" spans="1:19" x14ac:dyDescent="0.25">
      <c r="A2991" t="s">
        <v>4124</v>
      </c>
      <c r="B2991" s="3">
        <v>42378</v>
      </c>
      <c r="C2991" s="3">
        <v>42382</v>
      </c>
      <c r="D2991" t="s">
        <v>8510</v>
      </c>
      <c r="E2991" t="s">
        <v>10502</v>
      </c>
      <c r="F2991" t="s">
        <v>10503</v>
      </c>
      <c r="G2991" t="s">
        <v>8488</v>
      </c>
      <c r="H2991" t="s">
        <v>8473</v>
      </c>
      <c r="I2991" t="s">
        <v>10504</v>
      </c>
      <c r="J2991" t="s">
        <v>8608</v>
      </c>
      <c r="K2991" t="s">
        <v>10505</v>
      </c>
      <c r="L2991" t="s">
        <v>8516</v>
      </c>
      <c r="M2991" t="s">
        <v>8498</v>
      </c>
      <c r="N2991" t="s">
        <v>131</v>
      </c>
      <c r="O2991" t="s">
        <v>216</v>
      </c>
      <c r="P2991" t="s">
        <v>1961</v>
      </c>
      <c r="Q2991">
        <v>2</v>
      </c>
      <c r="R2991">
        <v>0</v>
      </c>
      <c r="S2991">
        <v>3.7919999999999998</v>
      </c>
    </row>
    <row r="2992" spans="1:19" x14ac:dyDescent="0.25">
      <c r="A2992" t="s">
        <v>7615</v>
      </c>
      <c r="B2992" s="3">
        <v>42378</v>
      </c>
      <c r="C2992" s="3">
        <v>42384</v>
      </c>
      <c r="D2992" t="s">
        <v>8469</v>
      </c>
      <c r="E2992" t="s">
        <v>10106</v>
      </c>
      <c r="F2992" t="s">
        <v>10107</v>
      </c>
      <c r="G2992" t="s">
        <v>8488</v>
      </c>
      <c r="H2992" t="s">
        <v>8473</v>
      </c>
      <c r="I2992" t="s">
        <v>10108</v>
      </c>
      <c r="J2992" t="s">
        <v>8496</v>
      </c>
      <c r="K2992" t="s">
        <v>10109</v>
      </c>
      <c r="L2992" t="s">
        <v>8477</v>
      </c>
      <c r="M2992" t="s">
        <v>8571</v>
      </c>
      <c r="N2992" t="s">
        <v>1391</v>
      </c>
      <c r="O2992" t="s">
        <v>1401</v>
      </c>
      <c r="P2992" t="s">
        <v>3097</v>
      </c>
      <c r="Q2992">
        <v>5</v>
      </c>
      <c r="R2992">
        <v>0</v>
      </c>
      <c r="S2992">
        <v>118.983</v>
      </c>
    </row>
    <row r="2993" spans="1:19" x14ac:dyDescent="0.25">
      <c r="A2993" t="s">
        <v>3486</v>
      </c>
      <c r="B2993" s="3">
        <v>42377</v>
      </c>
      <c r="C2993" s="3">
        <v>42381</v>
      </c>
      <c r="D2993" t="s">
        <v>8469</v>
      </c>
      <c r="E2993" t="s">
        <v>9548</v>
      </c>
      <c r="F2993" t="s">
        <v>9549</v>
      </c>
      <c r="G2993" t="s">
        <v>8488</v>
      </c>
      <c r="H2993" t="s">
        <v>8473</v>
      </c>
      <c r="I2993" t="s">
        <v>8513</v>
      </c>
      <c r="J2993" t="s">
        <v>8514</v>
      </c>
      <c r="K2993" t="s">
        <v>8736</v>
      </c>
      <c r="L2993" t="s">
        <v>8516</v>
      </c>
      <c r="M2993" t="s">
        <v>8498</v>
      </c>
      <c r="N2993" t="s">
        <v>2</v>
      </c>
      <c r="O2993" t="s">
        <v>21</v>
      </c>
      <c r="P2993" t="s">
        <v>1768</v>
      </c>
      <c r="Q2993">
        <v>6</v>
      </c>
      <c r="R2993">
        <v>0</v>
      </c>
      <c r="S2993">
        <v>407.12880000000001</v>
      </c>
    </row>
    <row r="2994" spans="1:19" x14ac:dyDescent="0.25">
      <c r="A2994" t="s">
        <v>5868</v>
      </c>
      <c r="B2994" s="3">
        <v>42377</v>
      </c>
      <c r="C2994" s="3">
        <v>42382</v>
      </c>
      <c r="D2994" t="s">
        <v>8469</v>
      </c>
      <c r="E2994" t="s">
        <v>10275</v>
      </c>
      <c r="F2994" t="s">
        <v>10276</v>
      </c>
      <c r="G2994" t="s">
        <v>8481</v>
      </c>
      <c r="H2994" t="s">
        <v>8473</v>
      </c>
      <c r="I2994" t="s">
        <v>8519</v>
      </c>
      <c r="J2994" t="s">
        <v>8490</v>
      </c>
      <c r="K2994" t="s">
        <v>8583</v>
      </c>
      <c r="L2994" t="s">
        <v>8492</v>
      </c>
      <c r="M2994" t="s">
        <v>8478</v>
      </c>
      <c r="N2994" t="s">
        <v>605</v>
      </c>
      <c r="O2994" t="s">
        <v>780</v>
      </c>
      <c r="P2994" t="s">
        <v>2509</v>
      </c>
      <c r="Q2994">
        <v>7</v>
      </c>
      <c r="R2994">
        <v>0</v>
      </c>
      <c r="S2994">
        <v>-24.662400000000002</v>
      </c>
    </row>
    <row r="2995" spans="1:19" x14ac:dyDescent="0.25">
      <c r="A2995" t="s">
        <v>5129</v>
      </c>
      <c r="B2995" s="3">
        <v>42376</v>
      </c>
      <c r="C2995" s="3">
        <v>42381</v>
      </c>
      <c r="D2995" t="s">
        <v>8469</v>
      </c>
      <c r="E2995" t="s">
        <v>10269</v>
      </c>
      <c r="F2995" t="s">
        <v>10270</v>
      </c>
      <c r="G2995" t="s">
        <v>8472</v>
      </c>
      <c r="H2995" t="s">
        <v>8473</v>
      </c>
      <c r="I2995" t="s">
        <v>10271</v>
      </c>
      <c r="J2995" t="s">
        <v>8651</v>
      </c>
      <c r="K2995" t="s">
        <v>10272</v>
      </c>
      <c r="L2995" t="s">
        <v>8477</v>
      </c>
      <c r="M2995" t="s">
        <v>8478</v>
      </c>
      <c r="N2995" t="s">
        <v>454</v>
      </c>
      <c r="O2995" t="s">
        <v>565</v>
      </c>
      <c r="P2995" t="s">
        <v>2298</v>
      </c>
      <c r="Q2995">
        <v>1</v>
      </c>
      <c r="R2995">
        <v>0</v>
      </c>
      <c r="S2995">
        <v>10.0282</v>
      </c>
    </row>
    <row r="2996" spans="1:19" x14ac:dyDescent="0.25">
      <c r="A2996" t="s">
        <v>4318</v>
      </c>
      <c r="B2996" s="3">
        <v>42376</v>
      </c>
      <c r="C2996" s="3">
        <v>42380</v>
      </c>
      <c r="D2996" t="s">
        <v>8469</v>
      </c>
      <c r="E2996" t="s">
        <v>10313</v>
      </c>
      <c r="F2996" t="s">
        <v>10314</v>
      </c>
      <c r="G2996" t="s">
        <v>8481</v>
      </c>
      <c r="H2996" t="s">
        <v>8473</v>
      </c>
      <c r="I2996" t="s">
        <v>10315</v>
      </c>
      <c r="J2996" t="s">
        <v>8490</v>
      </c>
      <c r="K2996" t="s">
        <v>10316</v>
      </c>
      <c r="L2996" t="s">
        <v>8492</v>
      </c>
      <c r="M2996" t="s">
        <v>8498</v>
      </c>
      <c r="N2996" t="s">
        <v>131</v>
      </c>
      <c r="O2996" t="s">
        <v>283</v>
      </c>
      <c r="P2996" t="s">
        <v>2027</v>
      </c>
      <c r="Q2996">
        <v>3</v>
      </c>
      <c r="R2996">
        <v>0</v>
      </c>
      <c r="S2996">
        <v>-10.9611</v>
      </c>
    </row>
    <row r="2997" spans="1:19" x14ac:dyDescent="0.25">
      <c r="A2997" t="s">
        <v>7697</v>
      </c>
      <c r="B2997" s="3">
        <v>42374</v>
      </c>
      <c r="C2997" s="3">
        <v>42376</v>
      </c>
      <c r="D2997" t="s">
        <v>8510</v>
      </c>
      <c r="E2997" t="s">
        <v>10139</v>
      </c>
      <c r="F2997" t="s">
        <v>10140</v>
      </c>
      <c r="G2997" t="s">
        <v>8488</v>
      </c>
      <c r="H2997" t="s">
        <v>8473</v>
      </c>
      <c r="I2997" t="s">
        <v>10141</v>
      </c>
      <c r="J2997" t="s">
        <v>8895</v>
      </c>
      <c r="K2997" t="s">
        <v>10142</v>
      </c>
      <c r="L2997" t="s">
        <v>8485</v>
      </c>
      <c r="M2997" t="s">
        <v>8571</v>
      </c>
      <c r="N2997" t="s">
        <v>1391</v>
      </c>
      <c r="O2997" t="s">
        <v>1434</v>
      </c>
      <c r="P2997" t="s">
        <v>3130</v>
      </c>
      <c r="Q2997">
        <v>6</v>
      </c>
      <c r="R2997">
        <v>0</v>
      </c>
      <c r="S2997">
        <v>40.687800000000003</v>
      </c>
    </row>
    <row r="2998" spans="1:19" x14ac:dyDescent="0.25">
      <c r="A2998" t="s">
        <v>7955</v>
      </c>
      <c r="B2998" s="3">
        <v>42373</v>
      </c>
      <c r="C2998" s="3">
        <v>42378</v>
      </c>
      <c r="D2998" t="s">
        <v>8469</v>
      </c>
      <c r="E2998" t="s">
        <v>8486</v>
      </c>
      <c r="F2998" t="s">
        <v>8487</v>
      </c>
      <c r="G2998" t="s">
        <v>8488</v>
      </c>
      <c r="H2998" t="s">
        <v>8473</v>
      </c>
      <c r="I2998" t="s">
        <v>8489</v>
      </c>
      <c r="J2998" t="s">
        <v>8490</v>
      </c>
      <c r="K2998" t="s">
        <v>8491</v>
      </c>
      <c r="L2998" t="s">
        <v>8492</v>
      </c>
      <c r="M2998" t="s">
        <v>8571</v>
      </c>
      <c r="N2998" t="s">
        <v>1524</v>
      </c>
      <c r="O2998" t="s">
        <v>1523</v>
      </c>
      <c r="P2998" t="s">
        <v>3219</v>
      </c>
      <c r="Q2998">
        <v>4</v>
      </c>
      <c r="R2998">
        <v>0</v>
      </c>
      <c r="S2998">
        <v>119.996</v>
      </c>
    </row>
    <row r="2999" spans="1:19" x14ac:dyDescent="0.25">
      <c r="A2999" t="s">
        <v>5175</v>
      </c>
      <c r="B2999" s="3">
        <v>42373</v>
      </c>
      <c r="C2999" s="3">
        <v>42377</v>
      </c>
      <c r="D2999" t="s">
        <v>8469</v>
      </c>
      <c r="E2999" t="s">
        <v>8499</v>
      </c>
      <c r="F2999" t="s">
        <v>8500</v>
      </c>
      <c r="G2999" t="s">
        <v>8488</v>
      </c>
      <c r="H2999" t="s">
        <v>8473</v>
      </c>
      <c r="I2999" t="s">
        <v>8501</v>
      </c>
      <c r="J2999" t="s">
        <v>8502</v>
      </c>
      <c r="K2999" t="s">
        <v>8503</v>
      </c>
      <c r="L2999" t="s">
        <v>8492</v>
      </c>
      <c r="M2999" t="s">
        <v>8478</v>
      </c>
      <c r="N2999" t="s">
        <v>454</v>
      </c>
      <c r="O2999" t="s">
        <v>583</v>
      </c>
      <c r="P2999" t="s">
        <v>2315</v>
      </c>
      <c r="Q2999">
        <v>1</v>
      </c>
      <c r="R2999">
        <v>0</v>
      </c>
      <c r="S2999">
        <v>0.58399999999999996</v>
      </c>
    </row>
    <row r="3000" spans="1:19" x14ac:dyDescent="0.25">
      <c r="A3000" t="s">
        <v>7442</v>
      </c>
      <c r="B3000" s="3">
        <v>42372</v>
      </c>
      <c r="C3000" s="3">
        <v>42374</v>
      </c>
      <c r="D3000" t="s">
        <v>8504</v>
      </c>
      <c r="E3000" t="s">
        <v>9000</v>
      </c>
      <c r="F3000" t="s">
        <v>9001</v>
      </c>
      <c r="G3000" t="s">
        <v>8481</v>
      </c>
      <c r="H3000" t="s">
        <v>8473</v>
      </c>
      <c r="I3000" t="s">
        <v>9002</v>
      </c>
      <c r="J3000" t="s">
        <v>8490</v>
      </c>
      <c r="K3000" t="s">
        <v>9003</v>
      </c>
      <c r="L3000" t="s">
        <v>8492</v>
      </c>
      <c r="M3000" t="s">
        <v>8478</v>
      </c>
      <c r="N3000" t="s">
        <v>1229</v>
      </c>
      <c r="O3000" t="s">
        <v>1333</v>
      </c>
      <c r="P3000" t="s">
        <v>3032</v>
      </c>
      <c r="Q3000">
        <v>2</v>
      </c>
      <c r="R3000">
        <v>0</v>
      </c>
      <c r="S3000">
        <v>28.614999999999998</v>
      </c>
    </row>
    <row r="3001" spans="1:19" x14ac:dyDescent="0.25">
      <c r="A3001" t="s">
        <v>7749</v>
      </c>
      <c r="B3001" s="3">
        <v>42372</v>
      </c>
      <c r="C3001" s="3">
        <v>42377</v>
      </c>
      <c r="D3001" t="s">
        <v>8469</v>
      </c>
      <c r="E3001" t="s">
        <v>8781</v>
      </c>
      <c r="F3001" t="s">
        <v>8782</v>
      </c>
      <c r="G3001" t="s">
        <v>8488</v>
      </c>
      <c r="H3001" t="s">
        <v>8473</v>
      </c>
      <c r="I3001" t="s">
        <v>8783</v>
      </c>
      <c r="J3001" t="s">
        <v>8608</v>
      </c>
      <c r="K3001" t="s">
        <v>8784</v>
      </c>
      <c r="L3001" t="s">
        <v>8516</v>
      </c>
      <c r="M3001" t="s">
        <v>8571</v>
      </c>
      <c r="N3001" t="s">
        <v>1391</v>
      </c>
      <c r="O3001" t="s">
        <v>1450</v>
      </c>
      <c r="P3001" t="s">
        <v>3146</v>
      </c>
      <c r="Q3001">
        <v>2</v>
      </c>
      <c r="R3001">
        <v>0</v>
      </c>
      <c r="S3001">
        <v>-5.2640000000000002</v>
      </c>
    </row>
    <row r="3002" spans="1:19" x14ac:dyDescent="0.25">
      <c r="A3002" t="s">
        <v>4391</v>
      </c>
      <c r="B3002" s="3">
        <v>42372</v>
      </c>
      <c r="C3002" s="3">
        <v>42377</v>
      </c>
      <c r="D3002" t="s">
        <v>8469</v>
      </c>
      <c r="E3002" t="s">
        <v>10068</v>
      </c>
      <c r="F3002" t="s">
        <v>10069</v>
      </c>
      <c r="G3002" t="s">
        <v>8488</v>
      </c>
      <c r="H3002" t="s">
        <v>8473</v>
      </c>
      <c r="I3002" t="s">
        <v>8519</v>
      </c>
      <c r="J3002" t="s">
        <v>8490</v>
      </c>
      <c r="K3002" t="s">
        <v>8787</v>
      </c>
      <c r="L3002" t="s">
        <v>8492</v>
      </c>
      <c r="M3002" t="s">
        <v>8498</v>
      </c>
      <c r="N3002" t="s">
        <v>305</v>
      </c>
      <c r="O3002" t="s">
        <v>307</v>
      </c>
      <c r="P3002" t="s">
        <v>2049</v>
      </c>
      <c r="Q3002">
        <v>7</v>
      </c>
      <c r="R3002">
        <v>0</v>
      </c>
      <c r="S3002">
        <v>350.42700000000002</v>
      </c>
    </row>
    <row r="3003" spans="1:19" x14ac:dyDescent="0.25">
      <c r="A3003" t="s">
        <v>3551</v>
      </c>
      <c r="B3003" s="3">
        <v>42371</v>
      </c>
      <c r="C3003" s="3">
        <v>42376</v>
      </c>
      <c r="D3003" t="s">
        <v>8469</v>
      </c>
      <c r="E3003" t="s">
        <v>9856</v>
      </c>
      <c r="F3003" t="s">
        <v>9857</v>
      </c>
      <c r="G3003" t="s">
        <v>8488</v>
      </c>
      <c r="H3003" t="s">
        <v>8473</v>
      </c>
      <c r="I3003" t="s">
        <v>8540</v>
      </c>
      <c r="J3003" t="s">
        <v>8541</v>
      </c>
      <c r="K3003" t="s">
        <v>8590</v>
      </c>
      <c r="L3003" t="s">
        <v>8516</v>
      </c>
      <c r="M3003" t="s">
        <v>8498</v>
      </c>
      <c r="N3003" t="s">
        <v>2</v>
      </c>
      <c r="O3003" t="s">
        <v>45</v>
      </c>
      <c r="P3003" t="s">
        <v>1792</v>
      </c>
      <c r="Q3003">
        <v>3</v>
      </c>
      <c r="R3003">
        <v>0</v>
      </c>
      <c r="S3003">
        <v>38.266800000000003</v>
      </c>
    </row>
    <row r="3004" spans="1:19" x14ac:dyDescent="0.25">
      <c r="A3004" t="s">
        <v>5900</v>
      </c>
      <c r="B3004" s="3">
        <v>42369</v>
      </c>
      <c r="C3004" s="3">
        <v>42372</v>
      </c>
      <c r="D3004" t="s">
        <v>8510</v>
      </c>
      <c r="E3004" t="s">
        <v>10482</v>
      </c>
      <c r="F3004" t="s">
        <v>10483</v>
      </c>
      <c r="G3004" t="s">
        <v>8488</v>
      </c>
      <c r="H3004" t="s">
        <v>8473</v>
      </c>
      <c r="I3004" t="s">
        <v>8545</v>
      </c>
      <c r="J3004" t="s">
        <v>8490</v>
      </c>
      <c r="K3004" t="s">
        <v>8558</v>
      </c>
      <c r="L3004" t="s">
        <v>8492</v>
      </c>
      <c r="M3004" t="s">
        <v>8478</v>
      </c>
      <c r="N3004" t="s">
        <v>605</v>
      </c>
      <c r="O3004" t="s">
        <v>789</v>
      </c>
      <c r="P3004" t="s">
        <v>2517</v>
      </c>
      <c r="Q3004">
        <v>3</v>
      </c>
      <c r="R3004">
        <v>0</v>
      </c>
      <c r="S3004">
        <v>44.527799999999999</v>
      </c>
    </row>
    <row r="3005" spans="1:19" x14ac:dyDescent="0.25">
      <c r="A3005" t="s">
        <v>5920</v>
      </c>
      <c r="B3005" s="3">
        <v>42369</v>
      </c>
      <c r="C3005" s="3">
        <v>42373</v>
      </c>
      <c r="D3005" t="s">
        <v>8469</v>
      </c>
      <c r="E3005" t="s">
        <v>9789</v>
      </c>
      <c r="F3005" t="s">
        <v>9790</v>
      </c>
      <c r="G3005" t="s">
        <v>8481</v>
      </c>
      <c r="H3005" t="s">
        <v>8473</v>
      </c>
      <c r="I3005" t="s">
        <v>8519</v>
      </c>
      <c r="J3005" t="s">
        <v>8490</v>
      </c>
      <c r="K3005" t="s">
        <v>8839</v>
      </c>
      <c r="L3005" t="s">
        <v>8492</v>
      </c>
      <c r="M3005" t="s">
        <v>8478</v>
      </c>
      <c r="N3005" t="s">
        <v>605</v>
      </c>
      <c r="O3005" t="s">
        <v>796</v>
      </c>
      <c r="P3005" t="s">
        <v>2524</v>
      </c>
      <c r="Q3005">
        <v>2</v>
      </c>
      <c r="R3005">
        <v>0</v>
      </c>
      <c r="S3005">
        <v>152.495</v>
      </c>
    </row>
    <row r="3006" spans="1:19" x14ac:dyDescent="0.25">
      <c r="A3006" t="s">
        <v>4115</v>
      </c>
      <c r="B3006" s="3">
        <v>42369</v>
      </c>
      <c r="C3006" s="3">
        <v>42374</v>
      </c>
      <c r="D3006" t="s">
        <v>8469</v>
      </c>
      <c r="E3006" t="s">
        <v>9128</v>
      </c>
      <c r="F3006" t="s">
        <v>9129</v>
      </c>
      <c r="G3006" t="s">
        <v>8481</v>
      </c>
      <c r="H3006" t="s">
        <v>8473</v>
      </c>
      <c r="I3006" t="s">
        <v>9079</v>
      </c>
      <c r="J3006" t="s">
        <v>8528</v>
      </c>
      <c r="K3006" t="s">
        <v>9080</v>
      </c>
      <c r="L3006" t="s">
        <v>8477</v>
      </c>
      <c r="M3006" t="s">
        <v>8498</v>
      </c>
      <c r="N3006" t="s">
        <v>131</v>
      </c>
      <c r="O3006" t="s">
        <v>214</v>
      </c>
      <c r="P3006" t="s">
        <v>1959</v>
      </c>
      <c r="Q3006">
        <v>5</v>
      </c>
      <c r="R3006">
        <v>0</v>
      </c>
      <c r="S3006">
        <v>-11.439</v>
      </c>
    </row>
    <row r="3007" spans="1:19" x14ac:dyDescent="0.25">
      <c r="A3007" t="s">
        <v>5835</v>
      </c>
      <c r="B3007" s="3">
        <v>42369</v>
      </c>
      <c r="C3007" s="3">
        <v>42371</v>
      </c>
      <c r="D3007" t="s">
        <v>8510</v>
      </c>
      <c r="E3007" t="s">
        <v>10490</v>
      </c>
      <c r="F3007" t="s">
        <v>10491</v>
      </c>
      <c r="G3007" t="s">
        <v>8488</v>
      </c>
      <c r="H3007" t="s">
        <v>8473</v>
      </c>
      <c r="I3007" t="s">
        <v>8540</v>
      </c>
      <c r="J3007" t="s">
        <v>8541</v>
      </c>
      <c r="K3007" t="s">
        <v>8542</v>
      </c>
      <c r="L3007" t="s">
        <v>8516</v>
      </c>
      <c r="M3007" t="s">
        <v>8478</v>
      </c>
      <c r="N3007" t="s">
        <v>605</v>
      </c>
      <c r="O3007" t="s">
        <v>771</v>
      </c>
      <c r="P3007" t="s">
        <v>2501</v>
      </c>
      <c r="Q3007">
        <v>8</v>
      </c>
      <c r="R3007">
        <v>0</v>
      </c>
      <c r="S3007">
        <v>52.38</v>
      </c>
    </row>
    <row r="3008" spans="1:19" x14ac:dyDescent="0.25">
      <c r="A3008" t="s">
        <v>7095</v>
      </c>
      <c r="B3008" s="3">
        <v>42369</v>
      </c>
      <c r="C3008" s="3">
        <v>42373</v>
      </c>
      <c r="D3008" t="s">
        <v>8469</v>
      </c>
      <c r="E3008" t="s">
        <v>9035</v>
      </c>
      <c r="F3008" t="s">
        <v>9036</v>
      </c>
      <c r="G3008" t="s">
        <v>8481</v>
      </c>
      <c r="H3008" t="s">
        <v>8473</v>
      </c>
      <c r="I3008" t="s">
        <v>8482</v>
      </c>
      <c r="J3008" t="s">
        <v>8616</v>
      </c>
      <c r="K3008" t="s">
        <v>8617</v>
      </c>
      <c r="L3008" t="s">
        <v>8485</v>
      </c>
      <c r="M3008" t="s">
        <v>8478</v>
      </c>
      <c r="N3008" t="s">
        <v>1229</v>
      </c>
      <c r="O3008" t="s">
        <v>1228</v>
      </c>
      <c r="P3008" t="s">
        <v>2929</v>
      </c>
      <c r="Q3008">
        <v>2</v>
      </c>
      <c r="R3008">
        <v>0</v>
      </c>
      <c r="S3008">
        <v>-26.720400000000001</v>
      </c>
    </row>
    <row r="3009" spans="1:19" x14ac:dyDescent="0.25">
      <c r="A3009" t="s">
        <v>6546</v>
      </c>
      <c r="B3009" s="3">
        <v>42368</v>
      </c>
      <c r="C3009" s="3">
        <v>42372</v>
      </c>
      <c r="D3009" t="s">
        <v>8469</v>
      </c>
      <c r="E3009" t="s">
        <v>10355</v>
      </c>
      <c r="F3009" t="s">
        <v>10356</v>
      </c>
      <c r="G3009" t="s">
        <v>8481</v>
      </c>
      <c r="H3009" t="s">
        <v>8473</v>
      </c>
      <c r="I3009" t="s">
        <v>10357</v>
      </c>
      <c r="J3009" t="s">
        <v>8835</v>
      </c>
      <c r="K3009" t="s">
        <v>10358</v>
      </c>
      <c r="L3009" t="s">
        <v>8477</v>
      </c>
      <c r="M3009" t="s">
        <v>8478</v>
      </c>
      <c r="N3009" t="s">
        <v>973</v>
      </c>
      <c r="O3009" t="s">
        <v>1019</v>
      </c>
      <c r="P3009" t="s">
        <v>2723</v>
      </c>
      <c r="Q3009">
        <v>3</v>
      </c>
      <c r="R3009">
        <v>0</v>
      </c>
      <c r="S3009">
        <v>31.519200000000001</v>
      </c>
    </row>
    <row r="3010" spans="1:19" x14ac:dyDescent="0.25">
      <c r="A3010" t="s">
        <v>7566</v>
      </c>
      <c r="B3010" s="3">
        <v>42367</v>
      </c>
      <c r="C3010" s="3">
        <v>42374</v>
      </c>
      <c r="D3010" t="s">
        <v>8469</v>
      </c>
      <c r="E3010" t="s">
        <v>8618</v>
      </c>
      <c r="F3010" t="s">
        <v>8619</v>
      </c>
      <c r="G3010" t="s">
        <v>8481</v>
      </c>
      <c r="H3010" t="s">
        <v>8473</v>
      </c>
      <c r="I3010" t="s">
        <v>8540</v>
      </c>
      <c r="J3010" t="s">
        <v>8541</v>
      </c>
      <c r="K3010" t="s">
        <v>8542</v>
      </c>
      <c r="L3010" t="s">
        <v>8516</v>
      </c>
      <c r="M3010" t="s">
        <v>8478</v>
      </c>
      <c r="N3010" t="s">
        <v>1355</v>
      </c>
      <c r="O3010" t="s">
        <v>1379</v>
      </c>
      <c r="P3010" t="s">
        <v>3076</v>
      </c>
      <c r="Q3010">
        <v>2</v>
      </c>
      <c r="R3010">
        <v>0</v>
      </c>
      <c r="S3010">
        <v>6.3600000000000004E-2</v>
      </c>
    </row>
    <row r="3011" spans="1:19" x14ac:dyDescent="0.25">
      <c r="A3011" t="s">
        <v>7499</v>
      </c>
      <c r="B3011" s="3">
        <v>42366</v>
      </c>
      <c r="C3011" s="3">
        <v>42370</v>
      </c>
      <c r="D3011" t="s">
        <v>8469</v>
      </c>
      <c r="E3011" t="s">
        <v>10261</v>
      </c>
      <c r="F3011" t="s">
        <v>10262</v>
      </c>
      <c r="G3011" t="s">
        <v>8481</v>
      </c>
      <c r="H3011" t="s">
        <v>8473</v>
      </c>
      <c r="I3011" t="s">
        <v>8778</v>
      </c>
      <c r="J3011" t="s">
        <v>8779</v>
      </c>
      <c r="K3011" t="s">
        <v>9326</v>
      </c>
      <c r="L3011" t="s">
        <v>8492</v>
      </c>
      <c r="M3011" t="s">
        <v>8478</v>
      </c>
      <c r="N3011" t="s">
        <v>1229</v>
      </c>
      <c r="O3011" t="s">
        <v>1352</v>
      </c>
      <c r="P3011" t="s">
        <v>3051</v>
      </c>
      <c r="Q3011">
        <v>2</v>
      </c>
      <c r="R3011">
        <v>0</v>
      </c>
      <c r="S3011">
        <v>1.5509999999999999</v>
      </c>
    </row>
    <row r="3012" spans="1:19" x14ac:dyDescent="0.25">
      <c r="A3012" t="s">
        <v>7878</v>
      </c>
      <c r="B3012" s="3">
        <v>42366</v>
      </c>
      <c r="C3012" s="3">
        <v>42369</v>
      </c>
      <c r="D3012" t="s">
        <v>8510</v>
      </c>
      <c r="E3012" t="s">
        <v>10085</v>
      </c>
      <c r="F3012" t="s">
        <v>10086</v>
      </c>
      <c r="G3012" t="s">
        <v>8481</v>
      </c>
      <c r="H3012" t="s">
        <v>8473</v>
      </c>
      <c r="I3012" t="s">
        <v>8513</v>
      </c>
      <c r="J3012" t="s">
        <v>8514</v>
      </c>
      <c r="K3012" t="s">
        <v>8676</v>
      </c>
      <c r="L3012" t="s">
        <v>8516</v>
      </c>
      <c r="M3012" t="s">
        <v>8571</v>
      </c>
      <c r="N3012" t="s">
        <v>1391</v>
      </c>
      <c r="O3012" t="s">
        <v>1494</v>
      </c>
      <c r="P3012" t="s">
        <v>3190</v>
      </c>
      <c r="Q3012">
        <v>2</v>
      </c>
      <c r="R3012">
        <v>0</v>
      </c>
      <c r="S3012">
        <v>1.3595999999999999</v>
      </c>
    </row>
    <row r="3013" spans="1:19" x14ac:dyDescent="0.25">
      <c r="A3013" t="s">
        <v>4559</v>
      </c>
      <c r="B3013" s="3">
        <v>42365</v>
      </c>
      <c r="C3013" s="3">
        <v>42369</v>
      </c>
      <c r="D3013" t="s">
        <v>8469</v>
      </c>
      <c r="E3013" t="s">
        <v>9806</v>
      </c>
      <c r="F3013" t="s">
        <v>9807</v>
      </c>
      <c r="G3013" t="s">
        <v>8481</v>
      </c>
      <c r="H3013" t="s">
        <v>8473</v>
      </c>
      <c r="I3013" t="s">
        <v>9440</v>
      </c>
      <c r="J3013" t="s">
        <v>8858</v>
      </c>
      <c r="K3013" t="s">
        <v>9441</v>
      </c>
      <c r="L3013" t="s">
        <v>8492</v>
      </c>
      <c r="M3013" t="s">
        <v>8478</v>
      </c>
      <c r="N3013" t="s">
        <v>361</v>
      </c>
      <c r="O3013" t="s">
        <v>366</v>
      </c>
      <c r="P3013" t="s">
        <v>2106</v>
      </c>
      <c r="Q3013">
        <v>2</v>
      </c>
      <c r="R3013">
        <v>0</v>
      </c>
      <c r="S3013">
        <v>31.0184</v>
      </c>
    </row>
    <row r="3014" spans="1:19" x14ac:dyDescent="0.25">
      <c r="A3014" t="s">
        <v>7383</v>
      </c>
      <c r="B3014" s="3">
        <v>42365</v>
      </c>
      <c r="C3014" s="3">
        <v>42370</v>
      </c>
      <c r="D3014" t="s">
        <v>8469</v>
      </c>
      <c r="E3014" t="s">
        <v>9444</v>
      </c>
      <c r="F3014" t="s">
        <v>9445</v>
      </c>
      <c r="G3014" t="s">
        <v>8472</v>
      </c>
      <c r="H3014" t="s">
        <v>8473</v>
      </c>
      <c r="I3014" t="s">
        <v>8862</v>
      </c>
      <c r="J3014" t="s">
        <v>9244</v>
      </c>
      <c r="K3014" t="s">
        <v>9446</v>
      </c>
      <c r="L3014" t="s">
        <v>8516</v>
      </c>
      <c r="M3014" t="s">
        <v>8478</v>
      </c>
      <c r="N3014" t="s">
        <v>1229</v>
      </c>
      <c r="O3014" t="s">
        <v>1316</v>
      </c>
      <c r="P3014" t="s">
        <v>3016</v>
      </c>
      <c r="Q3014">
        <v>3</v>
      </c>
      <c r="R3014">
        <v>0</v>
      </c>
      <c r="S3014">
        <v>-3.1680000000000001</v>
      </c>
    </row>
    <row r="3015" spans="1:19" x14ac:dyDescent="0.25">
      <c r="A3015" t="s">
        <v>7771</v>
      </c>
      <c r="B3015" s="3">
        <v>42365</v>
      </c>
      <c r="C3015" s="3">
        <v>42369</v>
      </c>
      <c r="D3015" t="s">
        <v>8469</v>
      </c>
      <c r="E3015" t="s">
        <v>9706</v>
      </c>
      <c r="F3015" t="s">
        <v>9707</v>
      </c>
      <c r="G3015" t="s">
        <v>8488</v>
      </c>
      <c r="H3015" t="s">
        <v>8473</v>
      </c>
      <c r="I3015" t="s">
        <v>8513</v>
      </c>
      <c r="J3015" t="s">
        <v>8514</v>
      </c>
      <c r="K3015" t="s">
        <v>8515</v>
      </c>
      <c r="L3015" t="s">
        <v>8516</v>
      </c>
      <c r="M3015" t="s">
        <v>8571</v>
      </c>
      <c r="N3015" t="s">
        <v>1391</v>
      </c>
      <c r="O3015" t="s">
        <v>1457</v>
      </c>
      <c r="P3015" t="s">
        <v>3153</v>
      </c>
      <c r="Q3015">
        <v>3</v>
      </c>
      <c r="R3015">
        <v>0</v>
      </c>
      <c r="S3015">
        <v>0.70920000000000005</v>
      </c>
    </row>
    <row r="3016" spans="1:19" x14ac:dyDescent="0.25">
      <c r="A3016" t="s">
        <v>6548</v>
      </c>
      <c r="B3016" s="3">
        <v>42365</v>
      </c>
      <c r="C3016" s="3">
        <v>42369</v>
      </c>
      <c r="D3016" t="s">
        <v>8469</v>
      </c>
      <c r="E3016" t="s">
        <v>10608</v>
      </c>
      <c r="F3016" t="s">
        <v>10609</v>
      </c>
      <c r="G3016" t="s">
        <v>8472</v>
      </c>
      <c r="H3016" t="s">
        <v>8473</v>
      </c>
      <c r="I3016" t="s">
        <v>9854</v>
      </c>
      <c r="J3016" t="s">
        <v>8970</v>
      </c>
      <c r="K3016" t="s">
        <v>9855</v>
      </c>
      <c r="L3016" t="s">
        <v>8516</v>
      </c>
      <c r="M3016" t="s">
        <v>8478</v>
      </c>
      <c r="N3016" t="s">
        <v>973</v>
      </c>
      <c r="O3016" t="s">
        <v>1020</v>
      </c>
      <c r="P3016" t="s">
        <v>2724</v>
      </c>
      <c r="Q3016">
        <v>5</v>
      </c>
      <c r="R3016">
        <v>0</v>
      </c>
      <c r="S3016">
        <v>14.161</v>
      </c>
    </row>
    <row r="3017" spans="1:19" x14ac:dyDescent="0.25">
      <c r="A3017" t="s">
        <v>6059</v>
      </c>
      <c r="B3017" s="3">
        <v>42365</v>
      </c>
      <c r="C3017" s="3">
        <v>42369</v>
      </c>
      <c r="D3017" t="s">
        <v>8469</v>
      </c>
      <c r="E3017" t="s">
        <v>9704</v>
      </c>
      <c r="F3017" t="s">
        <v>9705</v>
      </c>
      <c r="G3017" t="s">
        <v>8472</v>
      </c>
      <c r="H3017" t="s">
        <v>8473</v>
      </c>
      <c r="I3017" t="s">
        <v>8527</v>
      </c>
      <c r="J3017" t="s">
        <v>8528</v>
      </c>
      <c r="K3017" t="s">
        <v>8529</v>
      </c>
      <c r="L3017" t="s">
        <v>8477</v>
      </c>
      <c r="M3017" t="s">
        <v>8478</v>
      </c>
      <c r="N3017" t="s">
        <v>812</v>
      </c>
      <c r="O3017" t="s">
        <v>840</v>
      </c>
      <c r="P3017" t="s">
        <v>2562</v>
      </c>
      <c r="Q3017">
        <v>9</v>
      </c>
      <c r="R3017">
        <v>0</v>
      </c>
      <c r="S3017">
        <v>35.414999999999999</v>
      </c>
    </row>
    <row r="3018" spans="1:19" x14ac:dyDescent="0.25">
      <c r="A3018" t="s">
        <v>7881</v>
      </c>
      <c r="B3018" s="3">
        <v>42365</v>
      </c>
      <c r="C3018" s="3">
        <v>42367</v>
      </c>
      <c r="D3018" t="s">
        <v>8510</v>
      </c>
      <c r="E3018" t="s">
        <v>9455</v>
      </c>
      <c r="F3018" t="s">
        <v>9456</v>
      </c>
      <c r="G3018" t="s">
        <v>8488</v>
      </c>
      <c r="H3018" t="s">
        <v>8473</v>
      </c>
      <c r="I3018" t="s">
        <v>9304</v>
      </c>
      <c r="J3018" t="s">
        <v>8895</v>
      </c>
      <c r="K3018" t="s">
        <v>9457</v>
      </c>
      <c r="L3018" t="s">
        <v>8485</v>
      </c>
      <c r="M3018" t="s">
        <v>8571</v>
      </c>
      <c r="N3018" t="s">
        <v>1391</v>
      </c>
      <c r="O3018" t="s">
        <v>1495</v>
      </c>
      <c r="P3018" t="s">
        <v>3191</v>
      </c>
      <c r="Q3018">
        <v>8</v>
      </c>
      <c r="R3018">
        <v>0</v>
      </c>
      <c r="S3018">
        <v>3.4847999999999999</v>
      </c>
    </row>
    <row r="3019" spans="1:19" x14ac:dyDescent="0.25">
      <c r="A3019" t="s">
        <v>4521</v>
      </c>
      <c r="B3019" s="3">
        <v>42365</v>
      </c>
      <c r="C3019" s="3">
        <v>42369</v>
      </c>
      <c r="D3019" t="s">
        <v>8469</v>
      </c>
      <c r="E3019" t="s">
        <v>9398</v>
      </c>
      <c r="F3019" t="s">
        <v>9399</v>
      </c>
      <c r="G3019" t="s">
        <v>8488</v>
      </c>
      <c r="H3019" t="s">
        <v>8473</v>
      </c>
      <c r="I3019" t="s">
        <v>9400</v>
      </c>
      <c r="J3019" t="s">
        <v>8490</v>
      </c>
      <c r="K3019" t="s">
        <v>9401</v>
      </c>
      <c r="L3019" t="s">
        <v>8492</v>
      </c>
      <c r="M3019" t="s">
        <v>8498</v>
      </c>
      <c r="N3019" t="s">
        <v>305</v>
      </c>
      <c r="O3019" t="s">
        <v>350</v>
      </c>
      <c r="P3019" t="s">
        <v>2091</v>
      </c>
      <c r="Q3019">
        <v>9</v>
      </c>
      <c r="R3019">
        <v>0</v>
      </c>
      <c r="S3019">
        <v>-464.697</v>
      </c>
    </row>
    <row r="3020" spans="1:19" x14ac:dyDescent="0.25">
      <c r="A3020" t="s">
        <v>6012</v>
      </c>
      <c r="B3020" s="3">
        <v>42365</v>
      </c>
      <c r="C3020" s="3">
        <v>42369</v>
      </c>
      <c r="D3020" t="s">
        <v>8469</v>
      </c>
      <c r="E3020" t="s">
        <v>9980</v>
      </c>
      <c r="F3020" t="s">
        <v>9981</v>
      </c>
      <c r="G3020" t="s">
        <v>8481</v>
      </c>
      <c r="H3020" t="s">
        <v>8473</v>
      </c>
      <c r="I3020" t="s">
        <v>9349</v>
      </c>
      <c r="J3020" t="s">
        <v>9434</v>
      </c>
      <c r="K3020" t="s">
        <v>9435</v>
      </c>
      <c r="L3020" t="s">
        <v>8485</v>
      </c>
      <c r="M3020" t="s">
        <v>8478</v>
      </c>
      <c r="N3020" t="s">
        <v>812</v>
      </c>
      <c r="O3020" t="s">
        <v>823</v>
      </c>
      <c r="P3020" t="s">
        <v>2548</v>
      </c>
      <c r="Q3020">
        <v>2</v>
      </c>
      <c r="R3020">
        <v>0</v>
      </c>
      <c r="S3020">
        <v>51.655799999999999</v>
      </c>
    </row>
    <row r="3021" spans="1:19" x14ac:dyDescent="0.25">
      <c r="A3021" t="s">
        <v>6895</v>
      </c>
      <c r="B3021" s="3">
        <v>42365</v>
      </c>
      <c r="C3021" s="3">
        <v>42368</v>
      </c>
      <c r="D3021" t="s">
        <v>8504</v>
      </c>
      <c r="E3021" t="s">
        <v>10383</v>
      </c>
      <c r="F3021" t="s">
        <v>10384</v>
      </c>
      <c r="G3021" t="s">
        <v>8481</v>
      </c>
      <c r="H3021" t="s">
        <v>8473</v>
      </c>
      <c r="I3021" t="s">
        <v>8628</v>
      </c>
      <c r="J3021" t="s">
        <v>8528</v>
      </c>
      <c r="K3021" t="s">
        <v>9481</v>
      </c>
      <c r="L3021" t="s">
        <v>8477</v>
      </c>
      <c r="M3021" t="s">
        <v>8478</v>
      </c>
      <c r="N3021" t="s">
        <v>973</v>
      </c>
      <c r="O3021" t="s">
        <v>1149</v>
      </c>
      <c r="P3021" t="s">
        <v>2851</v>
      </c>
      <c r="Q3021">
        <v>4</v>
      </c>
      <c r="R3021">
        <v>0</v>
      </c>
      <c r="S3021">
        <v>91.950800000000001</v>
      </c>
    </row>
    <row r="3022" spans="1:19" x14ac:dyDescent="0.25">
      <c r="A3022" t="s">
        <v>7102</v>
      </c>
      <c r="B3022" s="3">
        <v>42365</v>
      </c>
      <c r="C3022" s="3">
        <v>42369</v>
      </c>
      <c r="D3022" t="s">
        <v>8469</v>
      </c>
      <c r="E3022" t="s">
        <v>8752</v>
      </c>
      <c r="F3022" t="s">
        <v>8753</v>
      </c>
      <c r="G3022" t="s">
        <v>8488</v>
      </c>
      <c r="H3022" t="s">
        <v>8473</v>
      </c>
      <c r="I3022" t="s">
        <v>8513</v>
      </c>
      <c r="J3022" t="s">
        <v>8514</v>
      </c>
      <c r="K3022" t="s">
        <v>8676</v>
      </c>
      <c r="L3022" t="s">
        <v>8516</v>
      </c>
      <c r="M3022" t="s">
        <v>8478</v>
      </c>
      <c r="N3022" t="s">
        <v>1229</v>
      </c>
      <c r="O3022" t="s">
        <v>1231</v>
      </c>
      <c r="P3022" t="s">
        <v>2931</v>
      </c>
      <c r="Q3022">
        <v>2</v>
      </c>
      <c r="R3022">
        <v>0</v>
      </c>
      <c r="S3022">
        <v>61.389000000000003</v>
      </c>
    </row>
    <row r="3023" spans="1:19" x14ac:dyDescent="0.25">
      <c r="A3023" t="s">
        <v>3682</v>
      </c>
      <c r="B3023" s="3">
        <v>42364</v>
      </c>
      <c r="C3023" s="3">
        <v>42369</v>
      </c>
      <c r="D3023" t="s">
        <v>8469</v>
      </c>
      <c r="E3023" t="s">
        <v>9473</v>
      </c>
      <c r="F3023" t="s">
        <v>9474</v>
      </c>
      <c r="G3023" t="s">
        <v>8472</v>
      </c>
      <c r="H3023" t="s">
        <v>8473</v>
      </c>
      <c r="I3023" t="s">
        <v>9475</v>
      </c>
      <c r="J3023" t="s">
        <v>9465</v>
      </c>
      <c r="K3023" t="s">
        <v>9476</v>
      </c>
      <c r="L3023" t="s">
        <v>8492</v>
      </c>
      <c r="M3023" t="s">
        <v>8498</v>
      </c>
      <c r="N3023" t="s">
        <v>48</v>
      </c>
      <c r="O3023" t="s">
        <v>78</v>
      </c>
      <c r="P3023" t="s">
        <v>1824</v>
      </c>
      <c r="Q3023">
        <v>3</v>
      </c>
      <c r="R3023">
        <v>0</v>
      </c>
      <c r="S3023">
        <v>-90.376199999999997</v>
      </c>
    </row>
    <row r="3024" spans="1:19" x14ac:dyDescent="0.25">
      <c r="A3024" t="s">
        <v>6900</v>
      </c>
      <c r="B3024" s="3">
        <v>42364</v>
      </c>
      <c r="C3024" s="3">
        <v>42368</v>
      </c>
      <c r="D3024" t="s">
        <v>8510</v>
      </c>
      <c r="E3024" t="s">
        <v>10616</v>
      </c>
      <c r="F3024" t="s">
        <v>10617</v>
      </c>
      <c r="G3024" t="s">
        <v>8481</v>
      </c>
      <c r="H3024" t="s">
        <v>8473</v>
      </c>
      <c r="I3024" t="s">
        <v>10618</v>
      </c>
      <c r="J3024" t="s">
        <v>8490</v>
      </c>
      <c r="K3024" t="s">
        <v>10619</v>
      </c>
      <c r="L3024" t="s">
        <v>8492</v>
      </c>
      <c r="M3024" t="s">
        <v>8478</v>
      </c>
      <c r="N3024" t="s">
        <v>973</v>
      </c>
      <c r="O3024" t="s">
        <v>1152</v>
      </c>
      <c r="P3024" t="s">
        <v>2854</v>
      </c>
      <c r="Q3024">
        <v>6</v>
      </c>
      <c r="R3024">
        <v>0</v>
      </c>
      <c r="S3024">
        <v>99.940799999999996</v>
      </c>
    </row>
    <row r="3025" spans="1:19" x14ac:dyDescent="0.25">
      <c r="A3025" t="s">
        <v>4516</v>
      </c>
      <c r="B3025" s="3">
        <v>42364</v>
      </c>
      <c r="C3025" s="3">
        <v>42368</v>
      </c>
      <c r="D3025" t="s">
        <v>8469</v>
      </c>
      <c r="E3025" t="s">
        <v>9281</v>
      </c>
      <c r="F3025" t="s">
        <v>9282</v>
      </c>
      <c r="G3025" t="s">
        <v>8481</v>
      </c>
      <c r="H3025" t="s">
        <v>8473</v>
      </c>
      <c r="I3025" t="s">
        <v>9283</v>
      </c>
      <c r="J3025" t="s">
        <v>8528</v>
      </c>
      <c r="K3025" t="s">
        <v>9284</v>
      </c>
      <c r="L3025" t="s">
        <v>8477</v>
      </c>
      <c r="M3025" t="s">
        <v>8498</v>
      </c>
      <c r="N3025" t="s">
        <v>305</v>
      </c>
      <c r="O3025" t="s">
        <v>347</v>
      </c>
      <c r="P3025" t="s">
        <v>2052</v>
      </c>
      <c r="Q3025">
        <v>1</v>
      </c>
      <c r="R3025">
        <v>0</v>
      </c>
      <c r="S3025">
        <v>-15.4764</v>
      </c>
    </row>
    <row r="3026" spans="1:19" x14ac:dyDescent="0.25">
      <c r="A3026" t="s">
        <v>6195</v>
      </c>
      <c r="B3026" s="3">
        <v>42364</v>
      </c>
      <c r="C3026" s="3">
        <v>42371</v>
      </c>
      <c r="D3026" t="s">
        <v>8469</v>
      </c>
      <c r="E3026" t="s">
        <v>9822</v>
      </c>
      <c r="F3026" t="s">
        <v>9823</v>
      </c>
      <c r="G3026" t="s">
        <v>8481</v>
      </c>
      <c r="H3026" t="s">
        <v>8473</v>
      </c>
      <c r="I3026" t="s">
        <v>9649</v>
      </c>
      <c r="J3026" t="s">
        <v>9244</v>
      </c>
      <c r="K3026" t="s">
        <v>9650</v>
      </c>
      <c r="L3026" t="s">
        <v>8516</v>
      </c>
      <c r="M3026" t="s">
        <v>8478</v>
      </c>
      <c r="N3026" t="s">
        <v>864</v>
      </c>
      <c r="O3026" t="s">
        <v>890</v>
      </c>
      <c r="P3026" t="s">
        <v>2591</v>
      </c>
      <c r="Q3026">
        <v>5</v>
      </c>
      <c r="R3026">
        <v>0</v>
      </c>
      <c r="S3026">
        <v>10.433999999999999</v>
      </c>
    </row>
    <row r="3027" spans="1:19" x14ac:dyDescent="0.25">
      <c r="A3027" t="s">
        <v>6647</v>
      </c>
      <c r="B3027" s="3">
        <v>42363</v>
      </c>
      <c r="C3027" s="3">
        <v>42367</v>
      </c>
      <c r="D3027" t="s">
        <v>8469</v>
      </c>
      <c r="E3027" t="s">
        <v>9708</v>
      </c>
      <c r="F3027" t="s">
        <v>9709</v>
      </c>
      <c r="G3027" t="s">
        <v>8472</v>
      </c>
      <c r="H3027" t="s">
        <v>8473</v>
      </c>
      <c r="I3027" t="s">
        <v>8482</v>
      </c>
      <c r="J3027" t="s">
        <v>8483</v>
      </c>
      <c r="K3027" t="s">
        <v>8484</v>
      </c>
      <c r="L3027" t="s">
        <v>8485</v>
      </c>
      <c r="M3027" t="s">
        <v>8478</v>
      </c>
      <c r="N3027" t="s">
        <v>973</v>
      </c>
      <c r="O3027" t="s">
        <v>1057</v>
      </c>
      <c r="P3027" t="s">
        <v>2761</v>
      </c>
      <c r="Q3027">
        <v>2</v>
      </c>
      <c r="R3027">
        <v>0</v>
      </c>
      <c r="S3027">
        <v>4.8803999999999998</v>
      </c>
    </row>
    <row r="3028" spans="1:19" x14ac:dyDescent="0.25">
      <c r="A3028" t="s">
        <v>3957</v>
      </c>
      <c r="B3028" s="3">
        <v>42363</v>
      </c>
      <c r="C3028" s="3">
        <v>42365</v>
      </c>
      <c r="D3028" t="s">
        <v>8510</v>
      </c>
      <c r="E3028" t="s">
        <v>8905</v>
      </c>
      <c r="F3028" t="s">
        <v>8906</v>
      </c>
      <c r="G3028" t="s">
        <v>8481</v>
      </c>
      <c r="H3028" t="s">
        <v>8473</v>
      </c>
      <c r="I3028" t="s">
        <v>8907</v>
      </c>
      <c r="J3028" t="s">
        <v>8908</v>
      </c>
      <c r="K3028" t="s">
        <v>8909</v>
      </c>
      <c r="L3028" t="s">
        <v>8516</v>
      </c>
      <c r="M3028" t="s">
        <v>8498</v>
      </c>
      <c r="N3028" t="s">
        <v>131</v>
      </c>
      <c r="O3028" t="s">
        <v>159</v>
      </c>
      <c r="P3028" t="s">
        <v>1904</v>
      </c>
      <c r="Q3028">
        <v>6</v>
      </c>
      <c r="R3028">
        <v>0</v>
      </c>
      <c r="S3028">
        <v>46.8996</v>
      </c>
    </row>
    <row r="3029" spans="1:19" x14ac:dyDescent="0.25">
      <c r="A3029" t="s">
        <v>6341</v>
      </c>
      <c r="B3029" s="3">
        <v>42363</v>
      </c>
      <c r="C3029" s="3">
        <v>42369</v>
      </c>
      <c r="D3029" t="s">
        <v>8469</v>
      </c>
      <c r="E3029" t="s">
        <v>9418</v>
      </c>
      <c r="F3029" t="s">
        <v>9419</v>
      </c>
      <c r="G3029" t="s">
        <v>8481</v>
      </c>
      <c r="H3029" t="s">
        <v>8473</v>
      </c>
      <c r="I3029" t="s">
        <v>9404</v>
      </c>
      <c r="J3029" t="s">
        <v>8608</v>
      </c>
      <c r="K3029" t="s">
        <v>9405</v>
      </c>
      <c r="L3029" t="s">
        <v>8516</v>
      </c>
      <c r="M3029" t="s">
        <v>8478</v>
      </c>
      <c r="N3029" t="s">
        <v>907</v>
      </c>
      <c r="O3029" t="s">
        <v>945</v>
      </c>
      <c r="P3029" t="s">
        <v>2653</v>
      </c>
      <c r="Q3029">
        <v>4</v>
      </c>
      <c r="R3029">
        <v>0</v>
      </c>
      <c r="S3029">
        <v>3.3408000000000002</v>
      </c>
    </row>
    <row r="3030" spans="1:19" x14ac:dyDescent="0.25">
      <c r="A3030" t="s">
        <v>8282</v>
      </c>
      <c r="B3030" s="3">
        <v>42363</v>
      </c>
      <c r="C3030" s="3">
        <v>42370</v>
      </c>
      <c r="D3030" t="s">
        <v>8469</v>
      </c>
      <c r="E3030" t="s">
        <v>9679</v>
      </c>
      <c r="F3030" t="s">
        <v>9680</v>
      </c>
      <c r="G3030" t="s">
        <v>8488</v>
      </c>
      <c r="H3030" t="s">
        <v>8473</v>
      </c>
      <c r="I3030" t="s">
        <v>8545</v>
      </c>
      <c r="J3030" t="s">
        <v>8490</v>
      </c>
      <c r="K3030" t="s">
        <v>8558</v>
      </c>
      <c r="L3030" t="s">
        <v>8492</v>
      </c>
      <c r="M3030" t="s">
        <v>8571</v>
      </c>
      <c r="N3030" t="s">
        <v>1576</v>
      </c>
      <c r="O3030" t="s">
        <v>1684</v>
      </c>
      <c r="P3030" t="s">
        <v>3377</v>
      </c>
      <c r="Q3030">
        <v>2</v>
      </c>
      <c r="R3030">
        <v>0</v>
      </c>
      <c r="S3030">
        <v>19.974599999999999</v>
      </c>
    </row>
    <row r="3031" spans="1:19" x14ac:dyDescent="0.25">
      <c r="A3031" t="s">
        <v>3997</v>
      </c>
      <c r="B3031" s="3">
        <v>42363</v>
      </c>
      <c r="C3031" s="3">
        <v>42367</v>
      </c>
      <c r="D3031" t="s">
        <v>8469</v>
      </c>
      <c r="E3031" t="s">
        <v>9308</v>
      </c>
      <c r="F3031" t="s">
        <v>9309</v>
      </c>
      <c r="G3031" t="s">
        <v>8488</v>
      </c>
      <c r="H3031" t="s">
        <v>8473</v>
      </c>
      <c r="I3031" t="s">
        <v>8741</v>
      </c>
      <c r="J3031" t="s">
        <v>8651</v>
      </c>
      <c r="K3031" t="s">
        <v>8742</v>
      </c>
      <c r="L3031" t="s">
        <v>8477</v>
      </c>
      <c r="M3031" t="s">
        <v>8498</v>
      </c>
      <c r="N3031" t="s">
        <v>131</v>
      </c>
      <c r="O3031" t="s">
        <v>177</v>
      </c>
      <c r="P3031" t="s">
        <v>1922</v>
      </c>
      <c r="Q3031">
        <v>4</v>
      </c>
      <c r="R3031">
        <v>0</v>
      </c>
      <c r="S3031">
        <v>-68.391999999999996</v>
      </c>
    </row>
    <row r="3032" spans="1:19" x14ac:dyDescent="0.25">
      <c r="A3032" t="s">
        <v>7984</v>
      </c>
      <c r="B3032" s="3">
        <v>42363</v>
      </c>
      <c r="C3032" s="3">
        <v>42368</v>
      </c>
      <c r="D3032" t="s">
        <v>8510</v>
      </c>
      <c r="E3032" t="s">
        <v>8591</v>
      </c>
      <c r="F3032" t="s">
        <v>8592</v>
      </c>
      <c r="G3032" t="s">
        <v>8481</v>
      </c>
      <c r="H3032" t="s">
        <v>8473</v>
      </c>
      <c r="I3032" t="s">
        <v>8540</v>
      </c>
      <c r="J3032" t="s">
        <v>8541</v>
      </c>
      <c r="K3032" t="s">
        <v>8590</v>
      </c>
      <c r="L3032" t="s">
        <v>8516</v>
      </c>
      <c r="M3032" t="s">
        <v>8571</v>
      </c>
      <c r="N3032" t="s">
        <v>1524</v>
      </c>
      <c r="O3032" t="s">
        <v>1533</v>
      </c>
      <c r="P3032" t="s">
        <v>3228</v>
      </c>
      <c r="Q3032">
        <v>5</v>
      </c>
      <c r="R3032">
        <v>0</v>
      </c>
      <c r="S3032">
        <v>224.99250000000001</v>
      </c>
    </row>
    <row r="3033" spans="1:19" x14ac:dyDescent="0.25">
      <c r="A3033" t="s">
        <v>7734</v>
      </c>
      <c r="B3033" s="3">
        <v>42363</v>
      </c>
      <c r="C3033" s="3">
        <v>42368</v>
      </c>
      <c r="D3033" t="s">
        <v>8469</v>
      </c>
      <c r="E3033" t="s">
        <v>9585</v>
      </c>
      <c r="F3033" t="s">
        <v>9586</v>
      </c>
      <c r="G3033" t="s">
        <v>8481</v>
      </c>
      <c r="H3033" t="s">
        <v>8473</v>
      </c>
      <c r="I3033" t="s">
        <v>8778</v>
      </c>
      <c r="J3033" t="s">
        <v>8779</v>
      </c>
      <c r="K3033" t="s">
        <v>8780</v>
      </c>
      <c r="L3033" t="s">
        <v>8492</v>
      </c>
      <c r="M3033" t="s">
        <v>8571</v>
      </c>
      <c r="N3033" t="s">
        <v>1391</v>
      </c>
      <c r="O3033" t="s">
        <v>1446</v>
      </c>
      <c r="P3033" t="s">
        <v>3142</v>
      </c>
      <c r="Q3033">
        <v>2</v>
      </c>
      <c r="R3033">
        <v>0</v>
      </c>
      <c r="S3033">
        <v>371.31599999999997</v>
      </c>
    </row>
    <row r="3034" spans="1:19" x14ac:dyDescent="0.25">
      <c r="A3034" t="s">
        <v>4731</v>
      </c>
      <c r="B3034" s="3">
        <v>42363</v>
      </c>
      <c r="C3034" s="3">
        <v>42367</v>
      </c>
      <c r="D3034" t="s">
        <v>8469</v>
      </c>
      <c r="E3034" t="s">
        <v>10171</v>
      </c>
      <c r="F3034" t="s">
        <v>10172</v>
      </c>
      <c r="G3034" t="s">
        <v>8472</v>
      </c>
      <c r="H3034" t="s">
        <v>8473</v>
      </c>
      <c r="I3034" t="s">
        <v>8540</v>
      </c>
      <c r="J3034" t="s">
        <v>8541</v>
      </c>
      <c r="K3034" t="s">
        <v>8567</v>
      </c>
      <c r="L3034" t="s">
        <v>8516</v>
      </c>
      <c r="M3034" t="s">
        <v>8478</v>
      </c>
      <c r="N3034" t="s">
        <v>361</v>
      </c>
      <c r="O3034" t="s">
        <v>433</v>
      </c>
      <c r="P3034" t="s">
        <v>2172</v>
      </c>
      <c r="Q3034">
        <v>2</v>
      </c>
      <c r="R3034">
        <v>0</v>
      </c>
      <c r="S3034">
        <v>124.488</v>
      </c>
    </row>
    <row r="3035" spans="1:19" x14ac:dyDescent="0.25">
      <c r="A3035" t="s">
        <v>6133</v>
      </c>
      <c r="B3035" s="3">
        <v>42362</v>
      </c>
      <c r="C3035" s="3">
        <v>42365</v>
      </c>
      <c r="D3035" t="s">
        <v>8504</v>
      </c>
      <c r="E3035" t="s">
        <v>10626</v>
      </c>
      <c r="F3035" t="s">
        <v>10627</v>
      </c>
      <c r="G3035" t="s">
        <v>8481</v>
      </c>
      <c r="H3035" t="s">
        <v>8473</v>
      </c>
      <c r="I3035" t="s">
        <v>8660</v>
      </c>
      <c r="J3035" t="s">
        <v>8608</v>
      </c>
      <c r="K3035" t="s">
        <v>8661</v>
      </c>
      <c r="L3035" t="s">
        <v>8516</v>
      </c>
      <c r="M3035" t="s">
        <v>8478</v>
      </c>
      <c r="N3035" t="s">
        <v>864</v>
      </c>
      <c r="O3035" t="s">
        <v>870</v>
      </c>
      <c r="P3035" t="s">
        <v>2587</v>
      </c>
      <c r="Q3035">
        <v>2</v>
      </c>
      <c r="R3035">
        <v>0</v>
      </c>
      <c r="S3035">
        <v>1.8148</v>
      </c>
    </row>
    <row r="3036" spans="1:19" x14ac:dyDescent="0.25">
      <c r="A3036" t="s">
        <v>4178</v>
      </c>
      <c r="B3036" s="3">
        <v>42362</v>
      </c>
      <c r="C3036" s="3">
        <v>42368</v>
      </c>
      <c r="D3036" t="s">
        <v>8469</v>
      </c>
      <c r="E3036" t="s">
        <v>8530</v>
      </c>
      <c r="F3036" t="s">
        <v>8531</v>
      </c>
      <c r="G3036" t="s">
        <v>8488</v>
      </c>
      <c r="H3036" t="s">
        <v>8473</v>
      </c>
      <c r="I3036" t="s">
        <v>8513</v>
      </c>
      <c r="J3036" t="s">
        <v>8514</v>
      </c>
      <c r="K3036" t="s">
        <v>8532</v>
      </c>
      <c r="L3036" t="s">
        <v>8516</v>
      </c>
      <c r="M3036" t="s">
        <v>8498</v>
      </c>
      <c r="N3036" t="s">
        <v>131</v>
      </c>
      <c r="O3036" t="s">
        <v>234</v>
      </c>
      <c r="P3036" t="s">
        <v>1979</v>
      </c>
      <c r="Q3036">
        <v>2</v>
      </c>
      <c r="R3036">
        <v>0</v>
      </c>
      <c r="S3036">
        <v>3.7751999999999999</v>
      </c>
    </row>
    <row r="3037" spans="1:19" x14ac:dyDescent="0.25">
      <c r="A3037" t="s">
        <v>5372</v>
      </c>
      <c r="B3037" s="3">
        <v>42362</v>
      </c>
      <c r="C3037" s="3">
        <v>42367</v>
      </c>
      <c r="D3037" t="s">
        <v>8469</v>
      </c>
      <c r="E3037" t="s">
        <v>10456</v>
      </c>
      <c r="F3037" t="s">
        <v>10457</v>
      </c>
      <c r="G3037" t="s">
        <v>8481</v>
      </c>
      <c r="H3037" t="s">
        <v>8473</v>
      </c>
      <c r="I3037" t="s">
        <v>8519</v>
      </c>
      <c r="J3037" t="s">
        <v>8490</v>
      </c>
      <c r="K3037" t="s">
        <v>8520</v>
      </c>
      <c r="L3037" t="s">
        <v>8492</v>
      </c>
      <c r="M3037" t="s">
        <v>8478</v>
      </c>
      <c r="N3037" t="s">
        <v>605</v>
      </c>
      <c r="O3037" t="s">
        <v>645</v>
      </c>
      <c r="P3037" t="s">
        <v>2375</v>
      </c>
      <c r="Q3037">
        <v>4</v>
      </c>
      <c r="R3037">
        <v>0</v>
      </c>
      <c r="S3037">
        <v>7.2267999999999999</v>
      </c>
    </row>
    <row r="3038" spans="1:19" x14ac:dyDescent="0.25">
      <c r="A3038" t="s">
        <v>6458</v>
      </c>
      <c r="B3038" s="3">
        <v>42362</v>
      </c>
      <c r="C3038" s="3">
        <v>42364</v>
      </c>
      <c r="D3038" t="s">
        <v>8504</v>
      </c>
      <c r="E3038" t="s">
        <v>9398</v>
      </c>
      <c r="F3038" t="s">
        <v>9399</v>
      </c>
      <c r="G3038" t="s">
        <v>8488</v>
      </c>
      <c r="H3038" t="s">
        <v>8473</v>
      </c>
      <c r="I3038" t="s">
        <v>9400</v>
      </c>
      <c r="J3038" t="s">
        <v>8490</v>
      </c>
      <c r="K3038" t="s">
        <v>9401</v>
      </c>
      <c r="L3038" t="s">
        <v>8492</v>
      </c>
      <c r="M3038" t="s">
        <v>8478</v>
      </c>
      <c r="N3038" t="s">
        <v>973</v>
      </c>
      <c r="O3038" t="s">
        <v>987</v>
      </c>
      <c r="P3038" t="s">
        <v>2694</v>
      </c>
      <c r="Q3038">
        <v>7</v>
      </c>
      <c r="R3038">
        <v>0</v>
      </c>
      <c r="S3038">
        <v>63.739199999999997</v>
      </c>
    </row>
    <row r="3039" spans="1:19" x14ac:dyDescent="0.25">
      <c r="A3039" t="s">
        <v>3492</v>
      </c>
      <c r="B3039" s="3">
        <v>42362</v>
      </c>
      <c r="C3039" s="3">
        <v>42366</v>
      </c>
      <c r="D3039" t="s">
        <v>8469</v>
      </c>
      <c r="E3039" t="s">
        <v>10592</v>
      </c>
      <c r="F3039" t="s">
        <v>10593</v>
      </c>
      <c r="G3039" t="s">
        <v>8481</v>
      </c>
      <c r="H3039" t="s">
        <v>8473</v>
      </c>
      <c r="I3039" t="s">
        <v>10594</v>
      </c>
      <c r="J3039" t="s">
        <v>8690</v>
      </c>
      <c r="K3039" t="s">
        <v>10595</v>
      </c>
      <c r="L3039" t="s">
        <v>8516</v>
      </c>
      <c r="M3039" t="s">
        <v>8498</v>
      </c>
      <c r="N3039" t="s">
        <v>2</v>
      </c>
      <c r="O3039" t="s">
        <v>23</v>
      </c>
      <c r="P3039" t="s">
        <v>1770</v>
      </c>
      <c r="Q3039">
        <v>7</v>
      </c>
      <c r="R3039">
        <v>0</v>
      </c>
      <c r="S3039">
        <v>-786.74400000000003</v>
      </c>
    </row>
    <row r="3040" spans="1:19" x14ac:dyDescent="0.25">
      <c r="A3040" t="s">
        <v>3820</v>
      </c>
      <c r="B3040" s="3">
        <v>42362</v>
      </c>
      <c r="C3040" s="3">
        <v>42366</v>
      </c>
      <c r="D3040" t="s">
        <v>8469</v>
      </c>
      <c r="E3040" t="s">
        <v>10118</v>
      </c>
      <c r="F3040" t="s">
        <v>10119</v>
      </c>
      <c r="G3040" t="s">
        <v>8488</v>
      </c>
      <c r="H3040" t="s">
        <v>8473</v>
      </c>
      <c r="I3040" t="s">
        <v>8778</v>
      </c>
      <c r="J3040" t="s">
        <v>8779</v>
      </c>
      <c r="K3040" t="s">
        <v>9194</v>
      </c>
      <c r="L3040" t="s">
        <v>8492</v>
      </c>
      <c r="M3040" t="s">
        <v>8498</v>
      </c>
      <c r="N3040" t="s">
        <v>48</v>
      </c>
      <c r="O3040" t="s">
        <v>115</v>
      </c>
      <c r="P3040" t="s">
        <v>1861</v>
      </c>
      <c r="Q3040">
        <v>4</v>
      </c>
      <c r="R3040">
        <v>0</v>
      </c>
      <c r="S3040">
        <v>99.432000000000002</v>
      </c>
    </row>
    <row r="3041" spans="1:19" x14ac:dyDescent="0.25">
      <c r="A3041" t="s">
        <v>6628</v>
      </c>
      <c r="B3041" s="3">
        <v>42362</v>
      </c>
      <c r="C3041" s="3">
        <v>42367</v>
      </c>
      <c r="D3041" t="s">
        <v>8469</v>
      </c>
      <c r="E3041" t="s">
        <v>10339</v>
      </c>
      <c r="F3041" t="s">
        <v>10340</v>
      </c>
      <c r="G3041" t="s">
        <v>8481</v>
      </c>
      <c r="H3041" t="s">
        <v>8473</v>
      </c>
      <c r="I3041" t="s">
        <v>8947</v>
      </c>
      <c r="J3041" t="s">
        <v>8496</v>
      </c>
      <c r="K3041" t="s">
        <v>8948</v>
      </c>
      <c r="L3041" t="s">
        <v>8477</v>
      </c>
      <c r="M3041" t="s">
        <v>8478</v>
      </c>
      <c r="N3041" t="s">
        <v>973</v>
      </c>
      <c r="O3041" t="s">
        <v>1049</v>
      </c>
      <c r="P3041" t="s">
        <v>2753</v>
      </c>
      <c r="Q3041">
        <v>7</v>
      </c>
      <c r="R3041">
        <v>0</v>
      </c>
      <c r="S3041">
        <v>37.181199999999997</v>
      </c>
    </row>
    <row r="3042" spans="1:19" x14ac:dyDescent="0.25">
      <c r="A3042" t="s">
        <v>4637</v>
      </c>
      <c r="B3042" s="3">
        <v>42361</v>
      </c>
      <c r="C3042" s="3">
        <v>42364</v>
      </c>
      <c r="D3042" t="s">
        <v>8504</v>
      </c>
      <c r="E3042" t="s">
        <v>9182</v>
      </c>
      <c r="F3042" t="s">
        <v>9183</v>
      </c>
      <c r="G3042" t="s">
        <v>8481</v>
      </c>
      <c r="H3042" t="s">
        <v>8473</v>
      </c>
      <c r="I3042" t="s">
        <v>9184</v>
      </c>
      <c r="J3042" t="s">
        <v>8711</v>
      </c>
      <c r="K3042" t="s">
        <v>9185</v>
      </c>
      <c r="L3042" t="s">
        <v>8477</v>
      </c>
      <c r="M3042" t="s">
        <v>8478</v>
      </c>
      <c r="N3042" t="s">
        <v>361</v>
      </c>
      <c r="O3042" t="s">
        <v>393</v>
      </c>
      <c r="P3042" t="s">
        <v>2133</v>
      </c>
      <c r="Q3042">
        <v>4</v>
      </c>
      <c r="R3042">
        <v>0</v>
      </c>
      <c r="S3042">
        <v>56.352800000000002</v>
      </c>
    </row>
    <row r="3043" spans="1:19" x14ac:dyDescent="0.25">
      <c r="A3043" t="s">
        <v>7216</v>
      </c>
      <c r="B3043" s="3">
        <v>42360</v>
      </c>
      <c r="C3043" s="3">
        <v>42361</v>
      </c>
      <c r="D3043" t="s">
        <v>8504</v>
      </c>
      <c r="E3043" t="s">
        <v>10118</v>
      </c>
      <c r="F3043" t="s">
        <v>10119</v>
      </c>
      <c r="G3043" t="s">
        <v>8488</v>
      </c>
      <c r="H3043" t="s">
        <v>8473</v>
      </c>
      <c r="I3043" t="s">
        <v>8778</v>
      </c>
      <c r="J3043" t="s">
        <v>8779</v>
      </c>
      <c r="K3043" t="s">
        <v>9194</v>
      </c>
      <c r="L3043" t="s">
        <v>8492</v>
      </c>
      <c r="M3043" t="s">
        <v>8478</v>
      </c>
      <c r="N3043" t="s">
        <v>1229</v>
      </c>
      <c r="O3043" t="s">
        <v>1267</v>
      </c>
      <c r="P3043" t="s">
        <v>2967</v>
      </c>
      <c r="Q3043">
        <v>2</v>
      </c>
      <c r="R3043">
        <v>0</v>
      </c>
      <c r="S3043">
        <v>1.6783999999999999</v>
      </c>
    </row>
    <row r="3044" spans="1:19" x14ac:dyDescent="0.25">
      <c r="A3044" t="s">
        <v>4798</v>
      </c>
      <c r="B3044" s="3">
        <v>42360</v>
      </c>
      <c r="C3044" s="3">
        <v>42365</v>
      </c>
      <c r="D3044" t="s">
        <v>8469</v>
      </c>
      <c r="E3044" t="s">
        <v>10399</v>
      </c>
      <c r="F3044" t="s">
        <v>10400</v>
      </c>
      <c r="G3044" t="s">
        <v>8472</v>
      </c>
      <c r="H3044" t="s">
        <v>8473</v>
      </c>
      <c r="I3044" t="s">
        <v>10401</v>
      </c>
      <c r="J3044" t="s">
        <v>8490</v>
      </c>
      <c r="K3044" t="s">
        <v>10402</v>
      </c>
      <c r="L3044" t="s">
        <v>8492</v>
      </c>
      <c r="M3044" t="s">
        <v>8478</v>
      </c>
      <c r="N3044" t="s">
        <v>454</v>
      </c>
      <c r="O3044" t="s">
        <v>457</v>
      </c>
      <c r="P3044" t="s">
        <v>2194</v>
      </c>
      <c r="Q3044">
        <v>4</v>
      </c>
      <c r="R3044">
        <v>0</v>
      </c>
      <c r="S3044">
        <v>4.9648000000000003</v>
      </c>
    </row>
    <row r="3045" spans="1:19" x14ac:dyDescent="0.25">
      <c r="A3045" t="s">
        <v>4510</v>
      </c>
      <c r="B3045" s="3">
        <v>42359</v>
      </c>
      <c r="C3045" s="3">
        <v>42362</v>
      </c>
      <c r="D3045" t="s">
        <v>8510</v>
      </c>
      <c r="E3045" t="s">
        <v>10566</v>
      </c>
      <c r="F3045" t="s">
        <v>10567</v>
      </c>
      <c r="G3045" t="s">
        <v>8481</v>
      </c>
      <c r="H3045" t="s">
        <v>8473</v>
      </c>
      <c r="I3045" t="s">
        <v>8778</v>
      </c>
      <c r="J3045" t="s">
        <v>8779</v>
      </c>
      <c r="K3045" t="s">
        <v>9194</v>
      </c>
      <c r="L3045" t="s">
        <v>8492</v>
      </c>
      <c r="M3045" t="s">
        <v>8498</v>
      </c>
      <c r="N3045" t="s">
        <v>305</v>
      </c>
      <c r="O3045" t="s">
        <v>345</v>
      </c>
      <c r="P3045" t="s">
        <v>2087</v>
      </c>
      <c r="Q3045">
        <v>13</v>
      </c>
      <c r="R3045">
        <v>0</v>
      </c>
      <c r="S3045">
        <v>356.04140000000001</v>
      </c>
    </row>
    <row r="3046" spans="1:19" x14ac:dyDescent="0.25">
      <c r="A3046" t="s">
        <v>4743</v>
      </c>
      <c r="B3046" s="3">
        <v>42359</v>
      </c>
      <c r="C3046" s="3">
        <v>42363</v>
      </c>
      <c r="D3046" t="s">
        <v>8469</v>
      </c>
      <c r="E3046" t="s">
        <v>10500</v>
      </c>
      <c r="F3046" t="s">
        <v>10501</v>
      </c>
      <c r="G3046" t="s">
        <v>8488</v>
      </c>
      <c r="H3046" t="s">
        <v>8473</v>
      </c>
      <c r="I3046" t="s">
        <v>8976</v>
      </c>
      <c r="J3046" t="s">
        <v>8651</v>
      </c>
      <c r="K3046" t="s">
        <v>8977</v>
      </c>
      <c r="L3046" t="s">
        <v>8477</v>
      </c>
      <c r="M3046" t="s">
        <v>8478</v>
      </c>
      <c r="N3046" t="s">
        <v>361</v>
      </c>
      <c r="O3046" t="s">
        <v>437</v>
      </c>
      <c r="P3046" t="s">
        <v>2176</v>
      </c>
      <c r="Q3046">
        <v>7</v>
      </c>
      <c r="R3046">
        <v>0</v>
      </c>
      <c r="S3046">
        <v>4.5738000000000003</v>
      </c>
    </row>
    <row r="3047" spans="1:19" x14ac:dyDescent="0.25">
      <c r="A3047" t="s">
        <v>4949</v>
      </c>
      <c r="B3047" s="3">
        <v>42359</v>
      </c>
      <c r="C3047" s="3">
        <v>42361</v>
      </c>
      <c r="D3047" t="s">
        <v>8510</v>
      </c>
      <c r="E3047" t="s">
        <v>9174</v>
      </c>
      <c r="F3047" t="s">
        <v>9175</v>
      </c>
      <c r="G3047" t="s">
        <v>8488</v>
      </c>
      <c r="H3047" t="s">
        <v>8473</v>
      </c>
      <c r="I3047" t="s">
        <v>8540</v>
      </c>
      <c r="J3047" t="s">
        <v>8541</v>
      </c>
      <c r="K3047" t="s">
        <v>8673</v>
      </c>
      <c r="L3047" t="s">
        <v>8516</v>
      </c>
      <c r="M3047" t="s">
        <v>8478</v>
      </c>
      <c r="N3047" t="s">
        <v>454</v>
      </c>
      <c r="O3047" t="s">
        <v>511</v>
      </c>
      <c r="P3047" t="s">
        <v>2248</v>
      </c>
      <c r="Q3047">
        <v>2</v>
      </c>
      <c r="R3047">
        <v>0</v>
      </c>
      <c r="S3047">
        <v>0.33839999999999998</v>
      </c>
    </row>
    <row r="3048" spans="1:19" x14ac:dyDescent="0.25">
      <c r="A3048" t="s">
        <v>8030</v>
      </c>
      <c r="B3048" s="3">
        <v>42359</v>
      </c>
      <c r="C3048" s="3">
        <v>42364</v>
      </c>
      <c r="D3048" t="s">
        <v>8510</v>
      </c>
      <c r="E3048" t="s">
        <v>9188</v>
      </c>
      <c r="F3048" t="s">
        <v>9189</v>
      </c>
      <c r="G3048" t="s">
        <v>8472</v>
      </c>
      <c r="H3048" t="s">
        <v>8473</v>
      </c>
      <c r="I3048" t="s">
        <v>9190</v>
      </c>
      <c r="J3048" t="s">
        <v>8490</v>
      </c>
      <c r="K3048" t="s">
        <v>9191</v>
      </c>
      <c r="L3048" t="s">
        <v>8492</v>
      </c>
      <c r="M3048" t="s">
        <v>8571</v>
      </c>
      <c r="N3048" t="s">
        <v>1535</v>
      </c>
      <c r="O3048" t="s">
        <v>1570</v>
      </c>
      <c r="P3048" t="s">
        <v>3264</v>
      </c>
      <c r="Q3048">
        <v>2</v>
      </c>
      <c r="R3048">
        <v>0</v>
      </c>
      <c r="S3048">
        <v>137.26400000000001</v>
      </c>
    </row>
    <row r="3049" spans="1:19" x14ac:dyDescent="0.25">
      <c r="A3049" t="s">
        <v>7844</v>
      </c>
      <c r="B3049" s="3">
        <v>42359</v>
      </c>
      <c r="C3049" s="3">
        <v>42365</v>
      </c>
      <c r="D3049" t="s">
        <v>8469</v>
      </c>
      <c r="E3049" t="s">
        <v>8892</v>
      </c>
      <c r="F3049" t="s">
        <v>8893</v>
      </c>
      <c r="G3049" t="s">
        <v>8481</v>
      </c>
      <c r="H3049" t="s">
        <v>8473</v>
      </c>
      <c r="I3049" t="s">
        <v>8894</v>
      </c>
      <c r="J3049" t="s">
        <v>8895</v>
      </c>
      <c r="K3049" t="s">
        <v>8896</v>
      </c>
      <c r="L3049" t="s">
        <v>8485</v>
      </c>
      <c r="M3049" t="s">
        <v>8571</v>
      </c>
      <c r="N3049" t="s">
        <v>1391</v>
      </c>
      <c r="O3049" t="s">
        <v>1482</v>
      </c>
      <c r="P3049" t="s">
        <v>3178</v>
      </c>
      <c r="Q3049">
        <v>6</v>
      </c>
      <c r="R3049">
        <v>0</v>
      </c>
      <c r="S3049">
        <v>14.628</v>
      </c>
    </row>
    <row r="3050" spans="1:19" x14ac:dyDescent="0.25">
      <c r="A3050" t="s">
        <v>8224</v>
      </c>
      <c r="B3050" s="3">
        <v>42359</v>
      </c>
      <c r="C3050" s="3">
        <v>42362</v>
      </c>
      <c r="D3050" t="s">
        <v>8504</v>
      </c>
      <c r="E3050" t="s">
        <v>9160</v>
      </c>
      <c r="F3050" t="s">
        <v>9161</v>
      </c>
      <c r="G3050" t="s">
        <v>8481</v>
      </c>
      <c r="H3050" t="s">
        <v>8473</v>
      </c>
      <c r="I3050" t="s">
        <v>9162</v>
      </c>
      <c r="J3050" t="s">
        <v>8702</v>
      </c>
      <c r="K3050" t="s">
        <v>9163</v>
      </c>
      <c r="L3050" t="s">
        <v>8477</v>
      </c>
      <c r="M3050" t="s">
        <v>8571</v>
      </c>
      <c r="N3050" t="s">
        <v>1576</v>
      </c>
      <c r="O3050" t="s">
        <v>1655</v>
      </c>
      <c r="P3050" t="s">
        <v>3348</v>
      </c>
      <c r="Q3050">
        <v>3</v>
      </c>
      <c r="R3050">
        <v>0</v>
      </c>
      <c r="S3050">
        <v>4.7976000000000001</v>
      </c>
    </row>
    <row r="3051" spans="1:19" x14ac:dyDescent="0.25">
      <c r="A3051" t="s">
        <v>7910</v>
      </c>
      <c r="B3051" s="3">
        <v>42358</v>
      </c>
      <c r="C3051" s="3">
        <v>42359</v>
      </c>
      <c r="D3051" t="s">
        <v>8504</v>
      </c>
      <c r="E3051" t="s">
        <v>10062</v>
      </c>
      <c r="F3051" t="s">
        <v>10063</v>
      </c>
      <c r="G3051" t="s">
        <v>8472</v>
      </c>
      <c r="H3051" t="s">
        <v>8473</v>
      </c>
      <c r="I3051" t="s">
        <v>9002</v>
      </c>
      <c r="J3051" t="s">
        <v>8490</v>
      </c>
      <c r="K3051" t="s">
        <v>9830</v>
      </c>
      <c r="L3051" t="s">
        <v>8492</v>
      </c>
      <c r="M3051" t="s">
        <v>8571</v>
      </c>
      <c r="N3051" t="s">
        <v>1391</v>
      </c>
      <c r="O3051" t="s">
        <v>1505</v>
      </c>
      <c r="P3051" t="s">
        <v>3201</v>
      </c>
      <c r="Q3051">
        <v>2</v>
      </c>
      <c r="R3051">
        <v>0</v>
      </c>
      <c r="S3051">
        <v>21.42</v>
      </c>
    </row>
    <row r="3052" spans="1:19" x14ac:dyDescent="0.25">
      <c r="A3052" t="s">
        <v>7108</v>
      </c>
      <c r="B3052" s="3">
        <v>42358</v>
      </c>
      <c r="C3052" s="3">
        <v>42362</v>
      </c>
      <c r="D3052" t="s">
        <v>8469</v>
      </c>
      <c r="E3052" t="s">
        <v>10546</v>
      </c>
      <c r="F3052" t="s">
        <v>10547</v>
      </c>
      <c r="G3052" t="s">
        <v>8481</v>
      </c>
      <c r="H3052" t="s">
        <v>8473</v>
      </c>
      <c r="I3052" t="s">
        <v>8519</v>
      </c>
      <c r="J3052" t="s">
        <v>8490</v>
      </c>
      <c r="K3052" t="s">
        <v>8839</v>
      </c>
      <c r="L3052" t="s">
        <v>8492</v>
      </c>
      <c r="M3052" t="s">
        <v>8478</v>
      </c>
      <c r="N3052" t="s">
        <v>1229</v>
      </c>
      <c r="O3052" t="s">
        <v>1233</v>
      </c>
      <c r="P3052" t="s">
        <v>2933</v>
      </c>
      <c r="Q3052">
        <v>4</v>
      </c>
      <c r="R3052">
        <v>0</v>
      </c>
      <c r="S3052">
        <v>-2.2200000000000002</v>
      </c>
    </row>
    <row r="3053" spans="1:19" x14ac:dyDescent="0.25">
      <c r="A3053" t="s">
        <v>4724</v>
      </c>
      <c r="B3053" s="3">
        <v>42358</v>
      </c>
      <c r="C3053" s="3">
        <v>42364</v>
      </c>
      <c r="D3053" t="s">
        <v>8469</v>
      </c>
      <c r="E3053" t="s">
        <v>9916</v>
      </c>
      <c r="F3053" t="s">
        <v>9917</v>
      </c>
      <c r="G3053" t="s">
        <v>8481</v>
      </c>
      <c r="H3053" t="s">
        <v>8473</v>
      </c>
      <c r="I3053" t="s">
        <v>9918</v>
      </c>
      <c r="J3053" t="s">
        <v>8541</v>
      </c>
      <c r="K3053" t="s">
        <v>9919</v>
      </c>
      <c r="L3053" t="s">
        <v>8516</v>
      </c>
      <c r="M3053" t="s">
        <v>8478</v>
      </c>
      <c r="N3053" t="s">
        <v>361</v>
      </c>
      <c r="O3053" t="s">
        <v>429</v>
      </c>
      <c r="P3053" t="s">
        <v>2168</v>
      </c>
      <c r="Q3053">
        <v>3</v>
      </c>
      <c r="R3053">
        <v>0</v>
      </c>
      <c r="S3053">
        <v>10.881</v>
      </c>
    </row>
    <row r="3054" spans="1:19" x14ac:dyDescent="0.25">
      <c r="A3054" t="s">
        <v>6071</v>
      </c>
      <c r="B3054" s="3">
        <v>42358</v>
      </c>
      <c r="C3054" s="3">
        <v>42362</v>
      </c>
      <c r="D3054" t="s">
        <v>8469</v>
      </c>
      <c r="E3054" t="s">
        <v>8648</v>
      </c>
      <c r="F3054" t="s">
        <v>8649</v>
      </c>
      <c r="G3054" t="s">
        <v>8481</v>
      </c>
      <c r="H3054" t="s">
        <v>8473</v>
      </c>
      <c r="I3054" t="s">
        <v>8650</v>
      </c>
      <c r="J3054" t="s">
        <v>8651</v>
      </c>
      <c r="K3054" t="s">
        <v>8652</v>
      </c>
      <c r="L3054" t="s">
        <v>8477</v>
      </c>
      <c r="M3054" t="s">
        <v>8478</v>
      </c>
      <c r="N3054" t="s">
        <v>812</v>
      </c>
      <c r="O3054" t="s">
        <v>844</v>
      </c>
      <c r="P3054" t="s">
        <v>2566</v>
      </c>
      <c r="Q3054">
        <v>1</v>
      </c>
      <c r="R3054">
        <v>0</v>
      </c>
      <c r="S3054">
        <v>2.7719999999999998</v>
      </c>
    </row>
    <row r="3055" spans="1:19" x14ac:dyDescent="0.25">
      <c r="A3055" t="s">
        <v>6998</v>
      </c>
      <c r="B3055" s="3">
        <v>42358</v>
      </c>
      <c r="C3055" s="3">
        <v>42362</v>
      </c>
      <c r="D3055" t="s">
        <v>8469</v>
      </c>
      <c r="E3055" t="s">
        <v>9837</v>
      </c>
      <c r="F3055" t="s">
        <v>9838</v>
      </c>
      <c r="G3055" t="s">
        <v>8488</v>
      </c>
      <c r="H3055" t="s">
        <v>8473</v>
      </c>
      <c r="I3055" t="s">
        <v>9839</v>
      </c>
      <c r="J3055" t="s">
        <v>8541</v>
      </c>
      <c r="K3055" t="s">
        <v>9840</v>
      </c>
      <c r="L3055" t="s">
        <v>8516</v>
      </c>
      <c r="M3055" t="s">
        <v>8478</v>
      </c>
      <c r="N3055" t="s">
        <v>973</v>
      </c>
      <c r="O3055" t="s">
        <v>1187</v>
      </c>
      <c r="P3055" t="s">
        <v>2889</v>
      </c>
      <c r="Q3055">
        <v>1</v>
      </c>
      <c r="R3055">
        <v>0</v>
      </c>
      <c r="S3055">
        <v>26.630400000000002</v>
      </c>
    </row>
    <row r="3056" spans="1:19" x14ac:dyDescent="0.25">
      <c r="A3056" t="s">
        <v>7085</v>
      </c>
      <c r="B3056" s="3">
        <v>42358</v>
      </c>
      <c r="C3056" s="3">
        <v>42363</v>
      </c>
      <c r="D3056" t="s">
        <v>8510</v>
      </c>
      <c r="E3056" t="s">
        <v>8767</v>
      </c>
      <c r="F3056" t="s">
        <v>8768</v>
      </c>
      <c r="G3056" t="s">
        <v>8481</v>
      </c>
      <c r="H3056" t="s">
        <v>8473</v>
      </c>
      <c r="I3056" t="s">
        <v>8513</v>
      </c>
      <c r="J3056" t="s">
        <v>8514</v>
      </c>
      <c r="K3056" t="s">
        <v>8532</v>
      </c>
      <c r="L3056" t="s">
        <v>8516</v>
      </c>
      <c r="M3056" t="s">
        <v>8478</v>
      </c>
      <c r="N3056" t="s">
        <v>973</v>
      </c>
      <c r="O3056" t="s">
        <v>1222</v>
      </c>
      <c r="P3056" t="s">
        <v>2699</v>
      </c>
      <c r="Q3056">
        <v>4</v>
      </c>
      <c r="R3056">
        <v>0</v>
      </c>
      <c r="S3056">
        <v>7.7039999999999997</v>
      </c>
    </row>
    <row r="3057" spans="1:19" x14ac:dyDescent="0.25">
      <c r="A3057" t="s">
        <v>8101</v>
      </c>
      <c r="B3057" s="3">
        <v>42358</v>
      </c>
      <c r="C3057" s="3">
        <v>42363</v>
      </c>
      <c r="D3057" t="s">
        <v>8469</v>
      </c>
      <c r="E3057" t="s">
        <v>9297</v>
      </c>
      <c r="F3057" t="s">
        <v>9298</v>
      </c>
      <c r="G3057" t="s">
        <v>8481</v>
      </c>
      <c r="H3057" t="s">
        <v>8473</v>
      </c>
      <c r="I3057" t="s">
        <v>8545</v>
      </c>
      <c r="J3057" t="s">
        <v>8490</v>
      </c>
      <c r="K3057" t="s">
        <v>8546</v>
      </c>
      <c r="L3057" t="s">
        <v>8492</v>
      </c>
      <c r="M3057" t="s">
        <v>8571</v>
      </c>
      <c r="N3057" t="s">
        <v>1576</v>
      </c>
      <c r="O3057" t="s">
        <v>1607</v>
      </c>
      <c r="P3057" t="s">
        <v>3300</v>
      </c>
      <c r="Q3057">
        <v>2</v>
      </c>
      <c r="R3057">
        <v>0</v>
      </c>
      <c r="S3057">
        <v>11.998799999999999</v>
      </c>
    </row>
    <row r="3058" spans="1:19" x14ac:dyDescent="0.25">
      <c r="A3058" t="s">
        <v>6383</v>
      </c>
      <c r="B3058" s="3">
        <v>42358</v>
      </c>
      <c r="C3058" s="3">
        <v>42363</v>
      </c>
      <c r="D3058" t="s">
        <v>8469</v>
      </c>
      <c r="E3058" t="s">
        <v>10114</v>
      </c>
      <c r="F3058" t="s">
        <v>10115</v>
      </c>
      <c r="G3058" t="s">
        <v>8472</v>
      </c>
      <c r="H3058" t="s">
        <v>8473</v>
      </c>
      <c r="I3058" t="s">
        <v>9357</v>
      </c>
      <c r="J3058" t="s">
        <v>8579</v>
      </c>
      <c r="K3058" t="s">
        <v>9358</v>
      </c>
      <c r="L3058" t="s">
        <v>8485</v>
      </c>
      <c r="M3058" t="s">
        <v>8478</v>
      </c>
      <c r="N3058" t="s">
        <v>907</v>
      </c>
      <c r="O3058" t="s">
        <v>959</v>
      </c>
      <c r="P3058" t="s">
        <v>2667</v>
      </c>
      <c r="Q3058">
        <v>2</v>
      </c>
      <c r="R3058">
        <v>0</v>
      </c>
      <c r="S3058">
        <v>3.9474</v>
      </c>
    </row>
    <row r="3059" spans="1:19" x14ac:dyDescent="0.25">
      <c r="A3059" t="s">
        <v>7937</v>
      </c>
      <c r="B3059" s="3">
        <v>42357</v>
      </c>
      <c r="C3059" s="3">
        <v>42361</v>
      </c>
      <c r="D3059" t="s">
        <v>8469</v>
      </c>
      <c r="E3059" t="s">
        <v>9359</v>
      </c>
      <c r="F3059" t="s">
        <v>9360</v>
      </c>
      <c r="G3059" t="s">
        <v>8472</v>
      </c>
      <c r="H3059" t="s">
        <v>8473</v>
      </c>
      <c r="I3059" t="s">
        <v>9361</v>
      </c>
      <c r="J3059" t="s">
        <v>8490</v>
      </c>
      <c r="K3059" t="s">
        <v>9362</v>
      </c>
      <c r="L3059" t="s">
        <v>8492</v>
      </c>
      <c r="M3059" t="s">
        <v>8571</v>
      </c>
      <c r="N3059" t="s">
        <v>1391</v>
      </c>
      <c r="O3059" t="s">
        <v>1515</v>
      </c>
      <c r="P3059" t="s">
        <v>3211</v>
      </c>
      <c r="Q3059">
        <v>2</v>
      </c>
      <c r="R3059">
        <v>0</v>
      </c>
      <c r="S3059">
        <v>4.7789999999999999</v>
      </c>
    </row>
    <row r="3060" spans="1:19" x14ac:dyDescent="0.25">
      <c r="A3060" t="s">
        <v>5672</v>
      </c>
      <c r="B3060" s="3">
        <v>42357</v>
      </c>
      <c r="C3060" s="3">
        <v>42359</v>
      </c>
      <c r="D3060" t="s">
        <v>8510</v>
      </c>
      <c r="E3060" t="s">
        <v>8980</v>
      </c>
      <c r="F3060" t="s">
        <v>8981</v>
      </c>
      <c r="G3060" t="s">
        <v>8488</v>
      </c>
      <c r="H3060" t="s">
        <v>8473</v>
      </c>
      <c r="I3060" t="s">
        <v>8982</v>
      </c>
      <c r="J3060" t="s">
        <v>8483</v>
      </c>
      <c r="K3060" t="s">
        <v>8983</v>
      </c>
      <c r="L3060" t="s">
        <v>8485</v>
      </c>
      <c r="M3060" t="s">
        <v>8478</v>
      </c>
      <c r="N3060" t="s">
        <v>605</v>
      </c>
      <c r="O3060" t="s">
        <v>728</v>
      </c>
      <c r="P3060" t="s">
        <v>2458</v>
      </c>
      <c r="Q3060">
        <v>2</v>
      </c>
      <c r="R3060">
        <v>0</v>
      </c>
      <c r="S3060">
        <v>3.3088000000000002</v>
      </c>
    </row>
    <row r="3061" spans="1:19" x14ac:dyDescent="0.25">
      <c r="A3061" t="s">
        <v>8171</v>
      </c>
      <c r="B3061" s="3">
        <v>42357</v>
      </c>
      <c r="C3061" s="3">
        <v>42361</v>
      </c>
      <c r="D3061" t="s">
        <v>8510</v>
      </c>
      <c r="E3061" t="s">
        <v>9215</v>
      </c>
      <c r="F3061" t="s">
        <v>9216</v>
      </c>
      <c r="G3061" t="s">
        <v>8481</v>
      </c>
      <c r="H3061" t="s">
        <v>8473</v>
      </c>
      <c r="I3061" t="s">
        <v>8586</v>
      </c>
      <c r="J3061" t="s">
        <v>8490</v>
      </c>
      <c r="K3061" t="s">
        <v>8587</v>
      </c>
      <c r="L3061" t="s">
        <v>8492</v>
      </c>
      <c r="M3061" t="s">
        <v>8571</v>
      </c>
      <c r="N3061" t="s">
        <v>1576</v>
      </c>
      <c r="O3061" t="s">
        <v>1632</v>
      </c>
      <c r="P3061" t="s">
        <v>3325</v>
      </c>
      <c r="Q3061">
        <v>3</v>
      </c>
      <c r="R3061">
        <v>0</v>
      </c>
      <c r="S3061">
        <v>13.857900000000001</v>
      </c>
    </row>
    <row r="3062" spans="1:19" x14ac:dyDescent="0.25">
      <c r="A3062" t="s">
        <v>8281</v>
      </c>
      <c r="B3062" s="3">
        <v>42357</v>
      </c>
      <c r="C3062" s="3">
        <v>42362</v>
      </c>
      <c r="D3062" t="s">
        <v>8469</v>
      </c>
      <c r="E3062" t="s">
        <v>8517</v>
      </c>
      <c r="F3062" t="s">
        <v>8518</v>
      </c>
      <c r="G3062" t="s">
        <v>8481</v>
      </c>
      <c r="H3062" t="s">
        <v>8473</v>
      </c>
      <c r="I3062" t="s">
        <v>8519</v>
      </c>
      <c r="J3062" t="s">
        <v>8490</v>
      </c>
      <c r="K3062" t="s">
        <v>8520</v>
      </c>
      <c r="L3062" t="s">
        <v>8492</v>
      </c>
      <c r="M3062" t="s">
        <v>8571</v>
      </c>
      <c r="N3062" t="s">
        <v>1576</v>
      </c>
      <c r="O3062" t="s">
        <v>1683</v>
      </c>
      <c r="P3062" t="s">
        <v>3376</v>
      </c>
      <c r="Q3062">
        <v>5</v>
      </c>
      <c r="R3062">
        <v>0</v>
      </c>
      <c r="S3062">
        <v>84.495000000000005</v>
      </c>
    </row>
    <row r="3063" spans="1:19" x14ac:dyDescent="0.25">
      <c r="A3063" t="s">
        <v>6614</v>
      </c>
      <c r="B3063" s="3">
        <v>42357</v>
      </c>
      <c r="C3063" s="3">
        <v>42362</v>
      </c>
      <c r="D3063" t="s">
        <v>8510</v>
      </c>
      <c r="E3063" t="s">
        <v>9447</v>
      </c>
      <c r="F3063" t="s">
        <v>9448</v>
      </c>
      <c r="G3063" t="s">
        <v>8472</v>
      </c>
      <c r="H3063" t="s">
        <v>8473</v>
      </c>
      <c r="I3063" t="s">
        <v>8947</v>
      </c>
      <c r="J3063" t="s">
        <v>8496</v>
      </c>
      <c r="K3063" t="s">
        <v>8948</v>
      </c>
      <c r="L3063" t="s">
        <v>8477</v>
      </c>
      <c r="M3063" t="s">
        <v>8478</v>
      </c>
      <c r="N3063" t="s">
        <v>973</v>
      </c>
      <c r="O3063" t="s">
        <v>1042</v>
      </c>
      <c r="P3063" t="s">
        <v>2746</v>
      </c>
      <c r="Q3063">
        <v>5</v>
      </c>
      <c r="R3063">
        <v>0</v>
      </c>
      <c r="S3063">
        <v>14.651</v>
      </c>
    </row>
    <row r="3064" spans="1:19" x14ac:dyDescent="0.25">
      <c r="A3064" t="s">
        <v>4594</v>
      </c>
      <c r="B3064" s="3">
        <v>42357</v>
      </c>
      <c r="C3064" s="3">
        <v>42358</v>
      </c>
      <c r="D3064" t="s">
        <v>8504</v>
      </c>
      <c r="E3064" t="s">
        <v>9367</v>
      </c>
      <c r="F3064" t="s">
        <v>9368</v>
      </c>
      <c r="G3064" t="s">
        <v>8481</v>
      </c>
      <c r="H3064" t="s">
        <v>8473</v>
      </c>
      <c r="I3064" t="s">
        <v>9314</v>
      </c>
      <c r="J3064" t="s">
        <v>8490</v>
      </c>
      <c r="K3064" t="s">
        <v>9369</v>
      </c>
      <c r="L3064" t="s">
        <v>8492</v>
      </c>
      <c r="M3064" t="s">
        <v>8478</v>
      </c>
      <c r="N3064" t="s">
        <v>361</v>
      </c>
      <c r="O3064" t="s">
        <v>377</v>
      </c>
      <c r="P3064" t="s">
        <v>2117</v>
      </c>
      <c r="Q3064">
        <v>3</v>
      </c>
      <c r="R3064">
        <v>0</v>
      </c>
      <c r="S3064">
        <v>43.435200000000002</v>
      </c>
    </row>
    <row r="3065" spans="1:19" x14ac:dyDescent="0.25">
      <c r="A3065" t="s">
        <v>6344</v>
      </c>
      <c r="B3065" s="3">
        <v>42357</v>
      </c>
      <c r="C3065" s="3">
        <v>42360</v>
      </c>
      <c r="D3065" t="s">
        <v>8504</v>
      </c>
      <c r="E3065" t="s">
        <v>9806</v>
      </c>
      <c r="F3065" t="s">
        <v>9807</v>
      </c>
      <c r="G3065" t="s">
        <v>8481</v>
      </c>
      <c r="H3065" t="s">
        <v>8473</v>
      </c>
      <c r="I3065" t="s">
        <v>9440</v>
      </c>
      <c r="J3065" t="s">
        <v>8858</v>
      </c>
      <c r="K3065" t="s">
        <v>9441</v>
      </c>
      <c r="L3065" t="s">
        <v>8492</v>
      </c>
      <c r="M3065" t="s">
        <v>8478</v>
      </c>
      <c r="N3065" t="s">
        <v>907</v>
      </c>
      <c r="O3065" t="s">
        <v>945</v>
      </c>
      <c r="P3065" t="s">
        <v>2653</v>
      </c>
      <c r="Q3065">
        <v>3</v>
      </c>
      <c r="R3065">
        <v>0</v>
      </c>
      <c r="S3065">
        <v>2.5055999999999998</v>
      </c>
    </row>
    <row r="3066" spans="1:19" x14ac:dyDescent="0.25">
      <c r="A3066" t="s">
        <v>5985</v>
      </c>
      <c r="B3066" s="3">
        <v>42356</v>
      </c>
      <c r="C3066" s="3">
        <v>42363</v>
      </c>
      <c r="D3066" t="s">
        <v>8469</v>
      </c>
      <c r="E3066" t="s">
        <v>10604</v>
      </c>
      <c r="F3066" t="s">
        <v>10605</v>
      </c>
      <c r="G3066" t="s">
        <v>8488</v>
      </c>
      <c r="H3066" t="s">
        <v>8473</v>
      </c>
      <c r="I3066" t="s">
        <v>10606</v>
      </c>
      <c r="J3066" t="s">
        <v>9124</v>
      </c>
      <c r="K3066" t="s">
        <v>10607</v>
      </c>
      <c r="L3066" t="s">
        <v>8492</v>
      </c>
      <c r="M3066" t="s">
        <v>8478</v>
      </c>
      <c r="N3066" t="s">
        <v>812</v>
      </c>
      <c r="O3066" t="s">
        <v>813</v>
      </c>
      <c r="P3066" t="s">
        <v>2540</v>
      </c>
      <c r="Q3066">
        <v>8</v>
      </c>
      <c r="R3066">
        <v>0</v>
      </c>
      <c r="S3066">
        <v>18.878399999999999</v>
      </c>
    </row>
    <row r="3067" spans="1:19" x14ac:dyDescent="0.25">
      <c r="A3067" t="s">
        <v>4834</v>
      </c>
      <c r="B3067" s="3">
        <v>42356</v>
      </c>
      <c r="C3067" s="3">
        <v>42360</v>
      </c>
      <c r="D3067" t="s">
        <v>8469</v>
      </c>
      <c r="E3067" t="s">
        <v>9037</v>
      </c>
      <c r="F3067" t="s">
        <v>9038</v>
      </c>
      <c r="G3067" t="s">
        <v>8488</v>
      </c>
      <c r="H3067" t="s">
        <v>8473</v>
      </c>
      <c r="I3067" t="s">
        <v>9039</v>
      </c>
      <c r="J3067" t="s">
        <v>8690</v>
      </c>
      <c r="K3067" t="s">
        <v>9040</v>
      </c>
      <c r="L3067" t="s">
        <v>8516</v>
      </c>
      <c r="M3067" t="s">
        <v>8478</v>
      </c>
      <c r="N3067" t="s">
        <v>454</v>
      </c>
      <c r="O3067" t="s">
        <v>470</v>
      </c>
      <c r="P3067" t="s">
        <v>2207</v>
      </c>
      <c r="Q3067">
        <v>2</v>
      </c>
      <c r="R3067">
        <v>0</v>
      </c>
      <c r="S3067">
        <v>0.59919999999999995</v>
      </c>
    </row>
    <row r="3068" spans="1:19" x14ac:dyDescent="0.25">
      <c r="A3068" t="s">
        <v>7751</v>
      </c>
      <c r="B3068" s="3">
        <v>42356</v>
      </c>
      <c r="C3068" s="3">
        <v>42356</v>
      </c>
      <c r="D3068" t="s">
        <v>8568</v>
      </c>
      <c r="E3068" t="s">
        <v>8827</v>
      </c>
      <c r="F3068" t="s">
        <v>8828</v>
      </c>
      <c r="G3068" t="s">
        <v>8481</v>
      </c>
      <c r="H3068" t="s">
        <v>8473</v>
      </c>
      <c r="I3068" t="s">
        <v>8540</v>
      </c>
      <c r="J3068" t="s">
        <v>8541</v>
      </c>
      <c r="K3068" t="s">
        <v>8590</v>
      </c>
      <c r="L3068" t="s">
        <v>8516</v>
      </c>
      <c r="M3068" t="s">
        <v>8571</v>
      </c>
      <c r="N3068" t="s">
        <v>1391</v>
      </c>
      <c r="O3068" t="s">
        <v>1451</v>
      </c>
      <c r="P3068" t="s">
        <v>3147</v>
      </c>
      <c r="Q3068">
        <v>1</v>
      </c>
      <c r="R3068">
        <v>0</v>
      </c>
      <c r="S3068">
        <v>24.936</v>
      </c>
    </row>
    <row r="3069" spans="1:19" x14ac:dyDescent="0.25">
      <c r="A3069" t="s">
        <v>6919</v>
      </c>
      <c r="B3069" s="3">
        <v>42356</v>
      </c>
      <c r="C3069" s="3">
        <v>42356</v>
      </c>
      <c r="D3069" t="s">
        <v>8568</v>
      </c>
      <c r="E3069" t="s">
        <v>10171</v>
      </c>
      <c r="F3069" t="s">
        <v>10172</v>
      </c>
      <c r="G3069" t="s">
        <v>8472</v>
      </c>
      <c r="H3069" t="s">
        <v>8473</v>
      </c>
      <c r="I3069" t="s">
        <v>8540</v>
      </c>
      <c r="J3069" t="s">
        <v>8541</v>
      </c>
      <c r="K3069" t="s">
        <v>8567</v>
      </c>
      <c r="L3069" t="s">
        <v>8516</v>
      </c>
      <c r="M3069" t="s">
        <v>8478</v>
      </c>
      <c r="N3069" t="s">
        <v>973</v>
      </c>
      <c r="O3069" t="s">
        <v>1158</v>
      </c>
      <c r="P3069" t="s">
        <v>2860</v>
      </c>
      <c r="Q3069">
        <v>4</v>
      </c>
      <c r="R3069">
        <v>0</v>
      </c>
      <c r="S3069">
        <v>7.2576000000000001</v>
      </c>
    </row>
    <row r="3070" spans="1:19" x14ac:dyDescent="0.25">
      <c r="A3070" t="s">
        <v>7302</v>
      </c>
      <c r="B3070" s="3">
        <v>42356</v>
      </c>
      <c r="C3070" s="3">
        <v>42361</v>
      </c>
      <c r="D3070" t="s">
        <v>8469</v>
      </c>
      <c r="E3070" t="s">
        <v>10458</v>
      </c>
      <c r="F3070" t="s">
        <v>10459</v>
      </c>
      <c r="G3070" t="s">
        <v>8481</v>
      </c>
      <c r="H3070" t="s">
        <v>8473</v>
      </c>
      <c r="I3070" t="s">
        <v>9150</v>
      </c>
      <c r="J3070" t="s">
        <v>8608</v>
      </c>
      <c r="K3070" t="s">
        <v>9151</v>
      </c>
      <c r="L3070" t="s">
        <v>8516</v>
      </c>
      <c r="M3070" t="s">
        <v>8478</v>
      </c>
      <c r="N3070" t="s">
        <v>1229</v>
      </c>
      <c r="O3070" t="s">
        <v>1290</v>
      </c>
      <c r="P3070" t="s">
        <v>2990</v>
      </c>
      <c r="Q3070">
        <v>9</v>
      </c>
      <c r="R3070">
        <v>0</v>
      </c>
      <c r="S3070">
        <v>-145.52459999999999</v>
      </c>
    </row>
    <row r="3071" spans="1:19" x14ac:dyDescent="0.25">
      <c r="A3071" t="s">
        <v>7446</v>
      </c>
      <c r="B3071" s="3">
        <v>42355</v>
      </c>
      <c r="C3071" s="3">
        <v>42360</v>
      </c>
      <c r="D3071" t="s">
        <v>8469</v>
      </c>
      <c r="E3071" t="s">
        <v>9281</v>
      </c>
      <c r="F3071" t="s">
        <v>9282</v>
      </c>
      <c r="G3071" t="s">
        <v>8481</v>
      </c>
      <c r="H3071" t="s">
        <v>8473</v>
      </c>
      <c r="I3071" t="s">
        <v>9283</v>
      </c>
      <c r="J3071" t="s">
        <v>8528</v>
      </c>
      <c r="K3071" t="s">
        <v>9284</v>
      </c>
      <c r="L3071" t="s">
        <v>8477</v>
      </c>
      <c r="M3071" t="s">
        <v>8478</v>
      </c>
      <c r="N3071" t="s">
        <v>1229</v>
      </c>
      <c r="O3071" t="s">
        <v>1334</v>
      </c>
      <c r="P3071" t="s">
        <v>3033</v>
      </c>
      <c r="Q3071">
        <v>1</v>
      </c>
      <c r="R3071">
        <v>0</v>
      </c>
      <c r="S3071">
        <v>-15.7514</v>
      </c>
    </row>
    <row r="3072" spans="1:19" x14ac:dyDescent="0.25">
      <c r="A3072" t="s">
        <v>5159</v>
      </c>
      <c r="B3072" s="3">
        <v>42355</v>
      </c>
      <c r="C3072" s="3">
        <v>42357</v>
      </c>
      <c r="D3072" t="s">
        <v>8510</v>
      </c>
      <c r="E3072" t="s">
        <v>9529</v>
      </c>
      <c r="F3072" t="s">
        <v>9530</v>
      </c>
      <c r="G3072" t="s">
        <v>8481</v>
      </c>
      <c r="H3072" t="s">
        <v>8473</v>
      </c>
      <c r="I3072" t="s">
        <v>8650</v>
      </c>
      <c r="J3072" t="s">
        <v>8651</v>
      </c>
      <c r="K3072" t="s">
        <v>8652</v>
      </c>
      <c r="L3072" t="s">
        <v>8477</v>
      </c>
      <c r="M3072" t="s">
        <v>8478</v>
      </c>
      <c r="N3072" t="s">
        <v>454</v>
      </c>
      <c r="O3072" t="s">
        <v>575</v>
      </c>
      <c r="P3072" t="s">
        <v>2308</v>
      </c>
      <c r="Q3072">
        <v>5</v>
      </c>
      <c r="R3072">
        <v>0</v>
      </c>
      <c r="S3072">
        <v>53.261000000000003</v>
      </c>
    </row>
    <row r="3073" spans="1:19" x14ac:dyDescent="0.25">
      <c r="A3073" t="s">
        <v>5276</v>
      </c>
      <c r="B3073" s="3">
        <v>42355</v>
      </c>
      <c r="C3073" s="3">
        <v>42355</v>
      </c>
      <c r="D3073" t="s">
        <v>8568</v>
      </c>
      <c r="E3073" t="s">
        <v>8912</v>
      </c>
      <c r="F3073" t="s">
        <v>8913</v>
      </c>
      <c r="G3073" t="s">
        <v>8481</v>
      </c>
      <c r="H3073" t="s">
        <v>8473</v>
      </c>
      <c r="I3073" t="s">
        <v>8914</v>
      </c>
      <c r="J3073" t="s">
        <v>8490</v>
      </c>
      <c r="K3073" t="s">
        <v>8915</v>
      </c>
      <c r="L3073" t="s">
        <v>8492</v>
      </c>
      <c r="M3073" t="s">
        <v>8478</v>
      </c>
      <c r="N3073" t="s">
        <v>605</v>
      </c>
      <c r="O3073" t="s">
        <v>619</v>
      </c>
      <c r="P3073" t="s">
        <v>2349</v>
      </c>
      <c r="Q3073">
        <v>4</v>
      </c>
      <c r="R3073">
        <v>0</v>
      </c>
      <c r="S3073">
        <v>14.4648</v>
      </c>
    </row>
    <row r="3074" spans="1:19" x14ac:dyDescent="0.25">
      <c r="A3074" t="s">
        <v>7086</v>
      </c>
      <c r="B3074" s="3">
        <v>42354</v>
      </c>
      <c r="C3074" s="3">
        <v>42357</v>
      </c>
      <c r="D3074" t="s">
        <v>8504</v>
      </c>
      <c r="E3074" t="s">
        <v>8699</v>
      </c>
      <c r="F3074" t="s">
        <v>8700</v>
      </c>
      <c r="G3074" t="s">
        <v>8481</v>
      </c>
      <c r="H3074" t="s">
        <v>8473</v>
      </c>
      <c r="I3074" t="s">
        <v>8701</v>
      </c>
      <c r="J3074" t="s">
        <v>8702</v>
      </c>
      <c r="K3074" t="s">
        <v>8703</v>
      </c>
      <c r="L3074" t="s">
        <v>8477</v>
      </c>
      <c r="M3074" t="s">
        <v>8478</v>
      </c>
      <c r="N3074" t="s">
        <v>973</v>
      </c>
      <c r="O3074" t="s">
        <v>1223</v>
      </c>
      <c r="P3074" t="s">
        <v>2924</v>
      </c>
      <c r="Q3074">
        <v>1</v>
      </c>
      <c r="R3074">
        <v>0</v>
      </c>
      <c r="S3074">
        <v>2.3405999999999998</v>
      </c>
    </row>
    <row r="3075" spans="1:19" x14ac:dyDescent="0.25">
      <c r="A3075" t="s">
        <v>4682</v>
      </c>
      <c r="B3075" s="3">
        <v>42353</v>
      </c>
      <c r="C3075" s="3">
        <v>42360</v>
      </c>
      <c r="D3075" t="s">
        <v>8469</v>
      </c>
      <c r="E3075" t="s">
        <v>9083</v>
      </c>
      <c r="F3075" t="s">
        <v>9084</v>
      </c>
      <c r="G3075" t="s">
        <v>8481</v>
      </c>
      <c r="H3075" t="s">
        <v>8473</v>
      </c>
      <c r="I3075" t="s">
        <v>9085</v>
      </c>
      <c r="J3075" t="s">
        <v>8496</v>
      </c>
      <c r="K3075" t="s">
        <v>9086</v>
      </c>
      <c r="L3075" t="s">
        <v>8477</v>
      </c>
      <c r="M3075" t="s">
        <v>8478</v>
      </c>
      <c r="N3075" t="s">
        <v>361</v>
      </c>
      <c r="O3075" t="s">
        <v>410</v>
      </c>
      <c r="P3075" t="s">
        <v>2149</v>
      </c>
      <c r="Q3075">
        <v>4</v>
      </c>
      <c r="R3075">
        <v>0</v>
      </c>
      <c r="S3075">
        <v>36.372</v>
      </c>
    </row>
    <row r="3076" spans="1:19" x14ac:dyDescent="0.25">
      <c r="A3076" t="s">
        <v>7737</v>
      </c>
      <c r="B3076" s="3">
        <v>42353</v>
      </c>
      <c r="C3076" s="3">
        <v>42356</v>
      </c>
      <c r="D3076" t="s">
        <v>8504</v>
      </c>
      <c r="E3076" t="s">
        <v>9696</v>
      </c>
      <c r="F3076" t="s">
        <v>9697</v>
      </c>
      <c r="G3076" t="s">
        <v>8481</v>
      </c>
      <c r="H3076" t="s">
        <v>8473</v>
      </c>
      <c r="I3076" t="s">
        <v>8507</v>
      </c>
      <c r="J3076" t="s">
        <v>8508</v>
      </c>
      <c r="K3076" t="s">
        <v>8509</v>
      </c>
      <c r="L3076" t="s">
        <v>8485</v>
      </c>
      <c r="M3076" t="s">
        <v>8571</v>
      </c>
      <c r="N3076" t="s">
        <v>1391</v>
      </c>
      <c r="O3076" t="s">
        <v>1446</v>
      </c>
      <c r="P3076" t="s">
        <v>3142</v>
      </c>
      <c r="Q3076">
        <v>6</v>
      </c>
      <c r="R3076">
        <v>0</v>
      </c>
      <c r="S3076">
        <v>607.60799999999995</v>
      </c>
    </row>
    <row r="3077" spans="1:19" x14ac:dyDescent="0.25">
      <c r="A3077" t="s">
        <v>8129</v>
      </c>
      <c r="B3077" s="3">
        <v>42353</v>
      </c>
      <c r="C3077" s="3">
        <v>42358</v>
      </c>
      <c r="D3077" t="s">
        <v>8469</v>
      </c>
      <c r="E3077" t="s">
        <v>10148</v>
      </c>
      <c r="F3077" t="s">
        <v>10149</v>
      </c>
      <c r="G3077" t="s">
        <v>8488</v>
      </c>
      <c r="H3077" t="s">
        <v>8473</v>
      </c>
      <c r="I3077" t="s">
        <v>9243</v>
      </c>
      <c r="J3077" t="s">
        <v>9244</v>
      </c>
      <c r="K3077" t="s">
        <v>9245</v>
      </c>
      <c r="L3077" t="s">
        <v>8516</v>
      </c>
      <c r="M3077" t="s">
        <v>8571</v>
      </c>
      <c r="N3077" t="s">
        <v>1576</v>
      </c>
      <c r="O3077" t="s">
        <v>1617</v>
      </c>
      <c r="P3077" t="s">
        <v>3310</v>
      </c>
      <c r="Q3077">
        <v>3</v>
      </c>
      <c r="R3077">
        <v>0</v>
      </c>
      <c r="S3077">
        <v>21.5397</v>
      </c>
    </row>
    <row r="3078" spans="1:19" x14ac:dyDescent="0.25">
      <c r="A3078" t="s">
        <v>4953</v>
      </c>
      <c r="B3078" s="3">
        <v>42353</v>
      </c>
      <c r="C3078" s="3">
        <v>42357</v>
      </c>
      <c r="D3078" t="s">
        <v>8469</v>
      </c>
      <c r="E3078" t="s">
        <v>10171</v>
      </c>
      <c r="F3078" t="s">
        <v>10172</v>
      </c>
      <c r="G3078" t="s">
        <v>8472</v>
      </c>
      <c r="H3078" t="s">
        <v>8473</v>
      </c>
      <c r="I3078" t="s">
        <v>8540</v>
      </c>
      <c r="J3078" t="s">
        <v>8541</v>
      </c>
      <c r="K3078" t="s">
        <v>8567</v>
      </c>
      <c r="L3078" t="s">
        <v>8516</v>
      </c>
      <c r="M3078" t="s">
        <v>8478</v>
      </c>
      <c r="N3078" t="s">
        <v>454</v>
      </c>
      <c r="O3078" t="s">
        <v>512</v>
      </c>
      <c r="P3078" t="s">
        <v>2249</v>
      </c>
      <c r="Q3078">
        <v>1</v>
      </c>
      <c r="R3078">
        <v>0</v>
      </c>
      <c r="S3078">
        <v>1.4104000000000001</v>
      </c>
    </row>
    <row r="3079" spans="1:19" x14ac:dyDescent="0.25">
      <c r="A3079" t="s">
        <v>4257</v>
      </c>
      <c r="B3079" s="3">
        <v>42352</v>
      </c>
      <c r="C3079" s="3">
        <v>42356</v>
      </c>
      <c r="D3079" t="s">
        <v>8469</v>
      </c>
      <c r="E3079" t="s">
        <v>9928</v>
      </c>
      <c r="F3079" t="s">
        <v>9929</v>
      </c>
      <c r="G3079" t="s">
        <v>8488</v>
      </c>
      <c r="H3079" t="s">
        <v>8473</v>
      </c>
      <c r="I3079" t="s">
        <v>8540</v>
      </c>
      <c r="J3079" t="s">
        <v>8541</v>
      </c>
      <c r="K3079" t="s">
        <v>8567</v>
      </c>
      <c r="L3079" t="s">
        <v>8516</v>
      </c>
      <c r="M3079" t="s">
        <v>8498</v>
      </c>
      <c r="N3079" t="s">
        <v>131</v>
      </c>
      <c r="O3079" t="s">
        <v>263</v>
      </c>
      <c r="P3079" t="s">
        <v>2008</v>
      </c>
      <c r="Q3079">
        <v>2</v>
      </c>
      <c r="R3079">
        <v>0</v>
      </c>
      <c r="S3079">
        <v>1.9712000000000001</v>
      </c>
    </row>
    <row r="3080" spans="1:19" x14ac:dyDescent="0.25">
      <c r="A3080" t="s">
        <v>5588</v>
      </c>
      <c r="B3080" s="3">
        <v>42352</v>
      </c>
      <c r="C3080" s="3">
        <v>42357</v>
      </c>
      <c r="D3080" t="s">
        <v>8469</v>
      </c>
      <c r="E3080" t="s">
        <v>9653</v>
      </c>
      <c r="F3080" t="s">
        <v>9654</v>
      </c>
      <c r="G3080" t="s">
        <v>8481</v>
      </c>
      <c r="H3080" t="s">
        <v>8473</v>
      </c>
      <c r="I3080" t="s">
        <v>9655</v>
      </c>
      <c r="J3080" t="s">
        <v>8779</v>
      </c>
      <c r="K3080" t="s">
        <v>9656</v>
      </c>
      <c r="L3080" t="s">
        <v>8492</v>
      </c>
      <c r="M3080" t="s">
        <v>8478</v>
      </c>
      <c r="N3080" t="s">
        <v>605</v>
      </c>
      <c r="O3080" t="s">
        <v>703</v>
      </c>
      <c r="P3080" t="s">
        <v>2433</v>
      </c>
      <c r="Q3080">
        <v>2</v>
      </c>
      <c r="R3080">
        <v>0</v>
      </c>
      <c r="S3080">
        <v>2.7324000000000002</v>
      </c>
    </row>
    <row r="3081" spans="1:19" x14ac:dyDescent="0.25">
      <c r="A3081" t="s">
        <v>7828</v>
      </c>
      <c r="B3081" s="3">
        <v>42352</v>
      </c>
      <c r="C3081" s="3">
        <v>42357</v>
      </c>
      <c r="D3081" t="s">
        <v>8510</v>
      </c>
      <c r="E3081" t="s">
        <v>9743</v>
      </c>
      <c r="F3081" t="s">
        <v>9744</v>
      </c>
      <c r="G3081" t="s">
        <v>8481</v>
      </c>
      <c r="H3081" t="s">
        <v>8473</v>
      </c>
      <c r="I3081" t="s">
        <v>9702</v>
      </c>
      <c r="J3081" t="s">
        <v>8483</v>
      </c>
      <c r="K3081" t="s">
        <v>9703</v>
      </c>
      <c r="L3081" t="s">
        <v>8485</v>
      </c>
      <c r="M3081" t="s">
        <v>8571</v>
      </c>
      <c r="N3081" t="s">
        <v>1391</v>
      </c>
      <c r="O3081" t="s">
        <v>1476</v>
      </c>
      <c r="P3081" t="s">
        <v>3172</v>
      </c>
      <c r="Q3081">
        <v>2</v>
      </c>
      <c r="R3081">
        <v>0</v>
      </c>
      <c r="S3081">
        <v>10.5</v>
      </c>
    </row>
    <row r="3082" spans="1:19" x14ac:dyDescent="0.25">
      <c r="A3082" t="s">
        <v>8098</v>
      </c>
      <c r="B3082" s="3">
        <v>42352</v>
      </c>
      <c r="C3082" s="3">
        <v>42354</v>
      </c>
      <c r="D3082" t="s">
        <v>8510</v>
      </c>
      <c r="E3082" t="s">
        <v>8743</v>
      </c>
      <c r="F3082" t="s">
        <v>8744</v>
      </c>
      <c r="G3082" t="s">
        <v>8481</v>
      </c>
      <c r="H3082" t="s">
        <v>8473</v>
      </c>
      <c r="I3082" t="s">
        <v>8540</v>
      </c>
      <c r="J3082" t="s">
        <v>8541</v>
      </c>
      <c r="K3082" t="s">
        <v>8542</v>
      </c>
      <c r="L3082" t="s">
        <v>8516</v>
      </c>
      <c r="M3082" t="s">
        <v>8571</v>
      </c>
      <c r="N3082" t="s">
        <v>1576</v>
      </c>
      <c r="O3082" t="s">
        <v>1606</v>
      </c>
      <c r="P3082" t="s">
        <v>3299</v>
      </c>
      <c r="Q3082">
        <v>4</v>
      </c>
      <c r="R3082">
        <v>0</v>
      </c>
      <c r="S3082">
        <v>35.996400000000001</v>
      </c>
    </row>
    <row r="3083" spans="1:19" x14ac:dyDescent="0.25">
      <c r="A3083" t="s">
        <v>4325</v>
      </c>
      <c r="B3083" s="3">
        <v>42352</v>
      </c>
      <c r="C3083" s="3">
        <v>42356</v>
      </c>
      <c r="D3083" t="s">
        <v>8469</v>
      </c>
      <c r="E3083" t="s">
        <v>10267</v>
      </c>
      <c r="F3083" t="s">
        <v>10268</v>
      </c>
      <c r="G3083" t="s">
        <v>8481</v>
      </c>
      <c r="H3083" t="s">
        <v>8473</v>
      </c>
      <c r="I3083" t="s">
        <v>8519</v>
      </c>
      <c r="J3083" t="s">
        <v>8490</v>
      </c>
      <c r="K3083" t="s">
        <v>8520</v>
      </c>
      <c r="L3083" t="s">
        <v>8492</v>
      </c>
      <c r="M3083" t="s">
        <v>8498</v>
      </c>
      <c r="N3083" t="s">
        <v>131</v>
      </c>
      <c r="O3083" t="s">
        <v>285</v>
      </c>
      <c r="P3083" t="s">
        <v>1944</v>
      </c>
      <c r="Q3083">
        <v>3</v>
      </c>
      <c r="R3083">
        <v>0</v>
      </c>
      <c r="S3083">
        <v>12.8568</v>
      </c>
    </row>
    <row r="3084" spans="1:19" x14ac:dyDescent="0.25">
      <c r="A3084" t="s">
        <v>5389</v>
      </c>
      <c r="B3084" s="3">
        <v>42352</v>
      </c>
      <c r="C3084" s="3">
        <v>42354</v>
      </c>
      <c r="D3084" t="s">
        <v>8510</v>
      </c>
      <c r="E3084" t="s">
        <v>10309</v>
      </c>
      <c r="F3084" t="s">
        <v>10310</v>
      </c>
      <c r="G3084" t="s">
        <v>8488</v>
      </c>
      <c r="H3084" t="s">
        <v>8473</v>
      </c>
      <c r="I3084" t="s">
        <v>8519</v>
      </c>
      <c r="J3084" t="s">
        <v>8490</v>
      </c>
      <c r="K3084" t="s">
        <v>8839</v>
      </c>
      <c r="L3084" t="s">
        <v>8492</v>
      </c>
      <c r="M3084" t="s">
        <v>8478</v>
      </c>
      <c r="N3084" t="s">
        <v>605</v>
      </c>
      <c r="O3084" t="s">
        <v>651</v>
      </c>
      <c r="P3084" t="s">
        <v>2381</v>
      </c>
      <c r="Q3084">
        <v>2</v>
      </c>
      <c r="R3084">
        <v>0</v>
      </c>
      <c r="S3084">
        <v>20.724</v>
      </c>
    </row>
    <row r="3085" spans="1:19" x14ac:dyDescent="0.25">
      <c r="A3085" t="s">
        <v>4177</v>
      </c>
      <c r="B3085" s="3">
        <v>42352</v>
      </c>
      <c r="C3085" s="3">
        <v>42356</v>
      </c>
      <c r="D3085" t="s">
        <v>8469</v>
      </c>
      <c r="E3085" t="s">
        <v>9816</v>
      </c>
      <c r="F3085" t="s">
        <v>9817</v>
      </c>
      <c r="G3085" t="s">
        <v>8472</v>
      </c>
      <c r="H3085" t="s">
        <v>8473</v>
      </c>
      <c r="I3085" t="s">
        <v>9818</v>
      </c>
      <c r="J3085" t="s">
        <v>8635</v>
      </c>
      <c r="K3085" t="s">
        <v>9819</v>
      </c>
      <c r="L3085" t="s">
        <v>8485</v>
      </c>
      <c r="M3085" t="s">
        <v>8498</v>
      </c>
      <c r="N3085" t="s">
        <v>131</v>
      </c>
      <c r="O3085" t="s">
        <v>233</v>
      </c>
      <c r="P3085" t="s">
        <v>1978</v>
      </c>
      <c r="Q3085">
        <v>3</v>
      </c>
      <c r="R3085">
        <v>0</v>
      </c>
      <c r="S3085">
        <v>5.1816000000000004</v>
      </c>
    </row>
    <row r="3086" spans="1:19" x14ac:dyDescent="0.25">
      <c r="A3086" t="s">
        <v>5849</v>
      </c>
      <c r="B3086" s="3">
        <v>42352</v>
      </c>
      <c r="C3086" s="3">
        <v>42354</v>
      </c>
      <c r="D3086" t="s">
        <v>8510</v>
      </c>
      <c r="E3086" t="s">
        <v>9737</v>
      </c>
      <c r="F3086" t="s">
        <v>9738</v>
      </c>
      <c r="G3086" t="s">
        <v>8488</v>
      </c>
      <c r="H3086" t="s">
        <v>8473</v>
      </c>
      <c r="I3086" t="s">
        <v>9739</v>
      </c>
      <c r="J3086" t="s">
        <v>8536</v>
      </c>
      <c r="K3086" t="s">
        <v>9740</v>
      </c>
      <c r="L3086" t="s">
        <v>8477</v>
      </c>
      <c r="M3086" t="s">
        <v>8478</v>
      </c>
      <c r="N3086" t="s">
        <v>605</v>
      </c>
      <c r="O3086" t="s">
        <v>775</v>
      </c>
      <c r="P3086" t="s">
        <v>2504</v>
      </c>
      <c r="Q3086">
        <v>2</v>
      </c>
      <c r="R3086">
        <v>0</v>
      </c>
      <c r="S3086">
        <v>1.8048</v>
      </c>
    </row>
    <row r="3087" spans="1:19" x14ac:dyDescent="0.25">
      <c r="A3087" t="s">
        <v>8144</v>
      </c>
      <c r="B3087" s="3">
        <v>42351</v>
      </c>
      <c r="C3087" s="3">
        <v>42353</v>
      </c>
      <c r="D3087" t="s">
        <v>8504</v>
      </c>
      <c r="E3087" t="s">
        <v>10167</v>
      </c>
      <c r="F3087" t="s">
        <v>10168</v>
      </c>
      <c r="G3087" t="s">
        <v>8481</v>
      </c>
      <c r="H3087" t="s">
        <v>8473</v>
      </c>
      <c r="I3087" t="s">
        <v>8668</v>
      </c>
      <c r="J3087" t="s">
        <v>8669</v>
      </c>
      <c r="K3087" t="s">
        <v>8670</v>
      </c>
      <c r="L3087" t="s">
        <v>8485</v>
      </c>
      <c r="M3087" t="s">
        <v>8571</v>
      </c>
      <c r="N3087" t="s">
        <v>1576</v>
      </c>
      <c r="O3087" t="s">
        <v>1622</v>
      </c>
      <c r="P3087" t="s">
        <v>3315</v>
      </c>
      <c r="Q3087">
        <v>3</v>
      </c>
      <c r="R3087">
        <v>0</v>
      </c>
      <c r="S3087">
        <v>49.437600000000003</v>
      </c>
    </row>
    <row r="3088" spans="1:19" x14ac:dyDescent="0.25">
      <c r="A3088" t="s">
        <v>7038</v>
      </c>
      <c r="B3088" s="3">
        <v>42351</v>
      </c>
      <c r="C3088" s="3">
        <v>42358</v>
      </c>
      <c r="D3088" t="s">
        <v>8469</v>
      </c>
      <c r="E3088" t="s">
        <v>9726</v>
      </c>
      <c r="F3088" t="s">
        <v>9727</v>
      </c>
      <c r="G3088" t="s">
        <v>8472</v>
      </c>
      <c r="H3088" t="s">
        <v>8473</v>
      </c>
      <c r="I3088" t="s">
        <v>8715</v>
      </c>
      <c r="J3088" t="s">
        <v>8965</v>
      </c>
      <c r="K3088" t="s">
        <v>9728</v>
      </c>
      <c r="L3088" t="s">
        <v>8492</v>
      </c>
      <c r="M3088" t="s">
        <v>8478</v>
      </c>
      <c r="N3088" t="s">
        <v>973</v>
      </c>
      <c r="O3088" t="s">
        <v>1205</v>
      </c>
      <c r="P3088" t="s">
        <v>2907</v>
      </c>
      <c r="Q3088">
        <v>3</v>
      </c>
      <c r="R3088">
        <v>0</v>
      </c>
      <c r="S3088">
        <v>9.3312000000000008</v>
      </c>
    </row>
    <row r="3089" spans="1:19" x14ac:dyDescent="0.25">
      <c r="A3089" t="s">
        <v>6304</v>
      </c>
      <c r="B3089" s="3">
        <v>42351</v>
      </c>
      <c r="C3089" s="3">
        <v>42353</v>
      </c>
      <c r="D3089" t="s">
        <v>8510</v>
      </c>
      <c r="E3089" t="s">
        <v>9019</v>
      </c>
      <c r="F3089" t="s">
        <v>9020</v>
      </c>
      <c r="G3089" t="s">
        <v>8481</v>
      </c>
      <c r="H3089" t="s">
        <v>8473</v>
      </c>
      <c r="I3089" t="s">
        <v>8783</v>
      </c>
      <c r="J3089" t="s">
        <v>8608</v>
      </c>
      <c r="K3089" t="s">
        <v>8784</v>
      </c>
      <c r="L3089" t="s">
        <v>8516</v>
      </c>
      <c r="M3089" t="s">
        <v>8478</v>
      </c>
      <c r="N3089" t="s">
        <v>907</v>
      </c>
      <c r="O3089" t="s">
        <v>928</v>
      </c>
      <c r="P3089" t="s">
        <v>2636</v>
      </c>
      <c r="Q3089">
        <v>2</v>
      </c>
      <c r="R3089">
        <v>0</v>
      </c>
      <c r="S3089">
        <v>4.5815999999999999</v>
      </c>
    </row>
    <row r="3090" spans="1:19" x14ac:dyDescent="0.25">
      <c r="A3090" t="s">
        <v>6476</v>
      </c>
      <c r="B3090" s="3">
        <v>42351</v>
      </c>
      <c r="C3090" s="3">
        <v>42355</v>
      </c>
      <c r="D3090" t="s">
        <v>8469</v>
      </c>
      <c r="E3090" t="s">
        <v>10550</v>
      </c>
      <c r="F3090" t="s">
        <v>10551</v>
      </c>
      <c r="G3090" t="s">
        <v>8488</v>
      </c>
      <c r="H3090" t="s">
        <v>8473</v>
      </c>
      <c r="I3090" t="s">
        <v>10315</v>
      </c>
      <c r="J3090" t="s">
        <v>8490</v>
      </c>
      <c r="K3090" t="s">
        <v>10316</v>
      </c>
      <c r="L3090" t="s">
        <v>8492</v>
      </c>
      <c r="M3090" t="s">
        <v>8478</v>
      </c>
      <c r="N3090" t="s">
        <v>973</v>
      </c>
      <c r="O3090" t="s">
        <v>993</v>
      </c>
      <c r="P3090" t="s">
        <v>2700</v>
      </c>
      <c r="Q3090">
        <v>2</v>
      </c>
      <c r="R3090">
        <v>0</v>
      </c>
      <c r="S3090">
        <v>6.2207999999999997</v>
      </c>
    </row>
    <row r="3091" spans="1:19" x14ac:dyDescent="0.25">
      <c r="A3091" t="s">
        <v>7733</v>
      </c>
      <c r="B3091" s="3">
        <v>42350</v>
      </c>
      <c r="C3091" s="3">
        <v>42354</v>
      </c>
      <c r="D3091" t="s">
        <v>8469</v>
      </c>
      <c r="E3091" t="s">
        <v>10626</v>
      </c>
      <c r="F3091" t="s">
        <v>10627</v>
      </c>
      <c r="G3091" t="s">
        <v>8481</v>
      </c>
      <c r="H3091" t="s">
        <v>8473</v>
      </c>
      <c r="I3091" t="s">
        <v>8660</v>
      </c>
      <c r="J3091" t="s">
        <v>8608</v>
      </c>
      <c r="K3091" t="s">
        <v>8661</v>
      </c>
      <c r="L3091" t="s">
        <v>8516</v>
      </c>
      <c r="M3091" t="s">
        <v>8571</v>
      </c>
      <c r="N3091" t="s">
        <v>1391</v>
      </c>
      <c r="O3091" t="s">
        <v>1445</v>
      </c>
      <c r="P3091" t="s">
        <v>3141</v>
      </c>
      <c r="Q3091">
        <v>4</v>
      </c>
      <c r="R3091">
        <v>0</v>
      </c>
      <c r="S3091">
        <v>6.4307999999999996</v>
      </c>
    </row>
    <row r="3092" spans="1:19" x14ac:dyDescent="0.25">
      <c r="A3092" t="s">
        <v>4923</v>
      </c>
      <c r="B3092" s="3">
        <v>42350</v>
      </c>
      <c r="C3092" s="3">
        <v>42355</v>
      </c>
      <c r="D3092" t="s">
        <v>8469</v>
      </c>
      <c r="E3092" t="s">
        <v>10085</v>
      </c>
      <c r="F3092" t="s">
        <v>10086</v>
      </c>
      <c r="G3092" t="s">
        <v>8481</v>
      </c>
      <c r="H3092" t="s">
        <v>8473</v>
      </c>
      <c r="I3092" t="s">
        <v>8513</v>
      </c>
      <c r="J3092" t="s">
        <v>8514</v>
      </c>
      <c r="K3092" t="s">
        <v>8676</v>
      </c>
      <c r="L3092" t="s">
        <v>8516</v>
      </c>
      <c r="M3092" t="s">
        <v>8478</v>
      </c>
      <c r="N3092" t="s">
        <v>454</v>
      </c>
      <c r="O3092" t="s">
        <v>502</v>
      </c>
      <c r="P3092" t="s">
        <v>2239</v>
      </c>
      <c r="Q3092">
        <v>3</v>
      </c>
      <c r="R3092">
        <v>0</v>
      </c>
      <c r="S3092">
        <v>2.2193999999999998</v>
      </c>
    </row>
    <row r="3093" spans="1:19" x14ac:dyDescent="0.25">
      <c r="A3093" t="s">
        <v>6764</v>
      </c>
      <c r="B3093" s="3">
        <v>42350</v>
      </c>
      <c r="C3093" s="3">
        <v>42353</v>
      </c>
      <c r="D3093" t="s">
        <v>8510</v>
      </c>
      <c r="E3093" t="s">
        <v>10460</v>
      </c>
      <c r="F3093" t="s">
        <v>10461</v>
      </c>
      <c r="G3093" t="s">
        <v>8488</v>
      </c>
      <c r="H3093" t="s">
        <v>8473</v>
      </c>
      <c r="I3093" t="s">
        <v>8513</v>
      </c>
      <c r="J3093" t="s">
        <v>8514</v>
      </c>
      <c r="K3093" t="s">
        <v>8736</v>
      </c>
      <c r="L3093" t="s">
        <v>8516</v>
      </c>
      <c r="M3093" t="s">
        <v>8478</v>
      </c>
      <c r="N3093" t="s">
        <v>973</v>
      </c>
      <c r="O3093" t="s">
        <v>1097</v>
      </c>
      <c r="P3093" t="s">
        <v>2800</v>
      </c>
      <c r="Q3093">
        <v>5</v>
      </c>
      <c r="R3093">
        <v>0</v>
      </c>
      <c r="S3093">
        <v>15.875999999999999</v>
      </c>
    </row>
    <row r="3094" spans="1:19" x14ac:dyDescent="0.25">
      <c r="A3094" t="s">
        <v>7812</v>
      </c>
      <c r="B3094" s="3">
        <v>42350</v>
      </c>
      <c r="C3094" s="3">
        <v>42353</v>
      </c>
      <c r="D3094" t="s">
        <v>8504</v>
      </c>
      <c r="E3094" t="s">
        <v>10544</v>
      </c>
      <c r="F3094" t="s">
        <v>10545</v>
      </c>
      <c r="G3094" t="s">
        <v>8481</v>
      </c>
      <c r="H3094" t="s">
        <v>8473</v>
      </c>
      <c r="I3094" t="s">
        <v>9150</v>
      </c>
      <c r="J3094" t="s">
        <v>8579</v>
      </c>
      <c r="K3094" t="s">
        <v>9668</v>
      </c>
      <c r="L3094" t="s">
        <v>8485</v>
      </c>
      <c r="M3094" t="s">
        <v>8571</v>
      </c>
      <c r="N3094" t="s">
        <v>1391</v>
      </c>
      <c r="O3094" t="s">
        <v>1470</v>
      </c>
      <c r="P3094" t="s">
        <v>3166</v>
      </c>
      <c r="Q3094">
        <v>6</v>
      </c>
      <c r="R3094">
        <v>0</v>
      </c>
      <c r="S3094">
        <v>128.9742</v>
      </c>
    </row>
    <row r="3095" spans="1:19" x14ac:dyDescent="0.25">
      <c r="A3095" t="s">
        <v>6163</v>
      </c>
      <c r="B3095" s="3">
        <v>42350</v>
      </c>
      <c r="C3095" s="3">
        <v>42353</v>
      </c>
      <c r="D3095" t="s">
        <v>8504</v>
      </c>
      <c r="E3095" t="s">
        <v>8851</v>
      </c>
      <c r="F3095" t="s">
        <v>8852</v>
      </c>
      <c r="G3095" t="s">
        <v>8481</v>
      </c>
      <c r="H3095" t="s">
        <v>8473</v>
      </c>
      <c r="I3095" t="s">
        <v>8853</v>
      </c>
      <c r="J3095" t="s">
        <v>8608</v>
      </c>
      <c r="K3095" t="s">
        <v>8854</v>
      </c>
      <c r="L3095" t="s">
        <v>8516</v>
      </c>
      <c r="M3095" t="s">
        <v>8478</v>
      </c>
      <c r="N3095" t="s">
        <v>864</v>
      </c>
      <c r="O3095" t="s">
        <v>879</v>
      </c>
      <c r="P3095" t="s">
        <v>2591</v>
      </c>
      <c r="Q3095">
        <v>2</v>
      </c>
      <c r="R3095">
        <v>0</v>
      </c>
      <c r="S3095">
        <v>3.6156000000000001</v>
      </c>
    </row>
    <row r="3096" spans="1:19" x14ac:dyDescent="0.25">
      <c r="A3096" t="s">
        <v>4336</v>
      </c>
      <c r="B3096" s="3">
        <v>42350</v>
      </c>
      <c r="C3096" s="3">
        <v>42354</v>
      </c>
      <c r="D3096" t="s">
        <v>8469</v>
      </c>
      <c r="E3096" t="s">
        <v>9619</v>
      </c>
      <c r="F3096" t="s">
        <v>9620</v>
      </c>
      <c r="G3096" t="s">
        <v>8481</v>
      </c>
      <c r="H3096" t="s">
        <v>8473</v>
      </c>
      <c r="I3096" t="s">
        <v>8540</v>
      </c>
      <c r="J3096" t="s">
        <v>8541</v>
      </c>
      <c r="K3096" t="s">
        <v>8542</v>
      </c>
      <c r="L3096" t="s">
        <v>8516</v>
      </c>
      <c r="M3096" t="s">
        <v>8498</v>
      </c>
      <c r="N3096" t="s">
        <v>131</v>
      </c>
      <c r="O3096" t="s">
        <v>290</v>
      </c>
      <c r="P3096" t="s">
        <v>2033</v>
      </c>
      <c r="Q3096">
        <v>3</v>
      </c>
      <c r="R3096">
        <v>0</v>
      </c>
      <c r="S3096">
        <v>21.645</v>
      </c>
    </row>
    <row r="3097" spans="1:19" x14ac:dyDescent="0.25">
      <c r="A3097" t="s">
        <v>4907</v>
      </c>
      <c r="B3097" s="3">
        <v>42350</v>
      </c>
      <c r="C3097" s="3">
        <v>42354</v>
      </c>
      <c r="D3097" t="s">
        <v>8510</v>
      </c>
      <c r="E3097" t="s">
        <v>9337</v>
      </c>
      <c r="F3097" t="s">
        <v>9338</v>
      </c>
      <c r="G3097" t="s">
        <v>8481</v>
      </c>
      <c r="H3097" t="s">
        <v>8473</v>
      </c>
      <c r="I3097" t="s">
        <v>9002</v>
      </c>
      <c r="J3097" t="s">
        <v>8490</v>
      </c>
      <c r="K3097" t="s">
        <v>9003</v>
      </c>
      <c r="L3097" t="s">
        <v>8492</v>
      </c>
      <c r="M3097" t="s">
        <v>8478</v>
      </c>
      <c r="N3097" t="s">
        <v>454</v>
      </c>
      <c r="O3097" t="s">
        <v>499</v>
      </c>
      <c r="P3097" t="s">
        <v>2236</v>
      </c>
      <c r="Q3097">
        <v>1</v>
      </c>
      <c r="R3097">
        <v>0</v>
      </c>
      <c r="S3097">
        <v>0.59670000000000001</v>
      </c>
    </row>
    <row r="3098" spans="1:19" x14ac:dyDescent="0.25">
      <c r="A3098" t="s">
        <v>3843</v>
      </c>
      <c r="B3098" s="3">
        <v>42350</v>
      </c>
      <c r="C3098" s="3">
        <v>42354</v>
      </c>
      <c r="D3098" t="s">
        <v>8469</v>
      </c>
      <c r="E3098" t="s">
        <v>9164</v>
      </c>
      <c r="F3098" t="s">
        <v>9165</v>
      </c>
      <c r="G3098" t="s">
        <v>8481</v>
      </c>
      <c r="H3098" t="s">
        <v>8473</v>
      </c>
      <c r="I3098" t="s">
        <v>9166</v>
      </c>
      <c r="J3098" t="s">
        <v>8490</v>
      </c>
      <c r="K3098" t="s">
        <v>9167</v>
      </c>
      <c r="L3098" t="s">
        <v>8492</v>
      </c>
      <c r="M3098" t="s">
        <v>8498</v>
      </c>
      <c r="N3098" t="s">
        <v>48</v>
      </c>
      <c r="O3098" t="s">
        <v>121</v>
      </c>
      <c r="P3098" t="s">
        <v>1867</v>
      </c>
      <c r="Q3098">
        <v>2</v>
      </c>
      <c r="R3098">
        <v>0</v>
      </c>
      <c r="S3098">
        <v>34.892800000000001</v>
      </c>
    </row>
    <row r="3099" spans="1:19" x14ac:dyDescent="0.25">
      <c r="A3099" t="s">
        <v>6376</v>
      </c>
      <c r="B3099" s="3">
        <v>42349</v>
      </c>
      <c r="C3099" s="3">
        <v>42350</v>
      </c>
      <c r="D3099" t="s">
        <v>8504</v>
      </c>
      <c r="E3099" t="s">
        <v>10135</v>
      </c>
      <c r="F3099" t="s">
        <v>10136</v>
      </c>
      <c r="G3099" t="s">
        <v>8481</v>
      </c>
      <c r="H3099" t="s">
        <v>8473</v>
      </c>
      <c r="I3099" t="s">
        <v>9101</v>
      </c>
      <c r="J3099" t="s">
        <v>8579</v>
      </c>
      <c r="K3099" t="s">
        <v>9102</v>
      </c>
      <c r="L3099" t="s">
        <v>8485</v>
      </c>
      <c r="M3099" t="s">
        <v>8478</v>
      </c>
      <c r="N3099" t="s">
        <v>907</v>
      </c>
      <c r="O3099" t="s">
        <v>956</v>
      </c>
      <c r="P3099" t="s">
        <v>2664</v>
      </c>
      <c r="Q3099">
        <v>2</v>
      </c>
      <c r="R3099">
        <v>0</v>
      </c>
      <c r="S3099">
        <v>96.343800000000002</v>
      </c>
    </row>
    <row r="3100" spans="1:19" x14ac:dyDescent="0.25">
      <c r="A3100" t="s">
        <v>5377</v>
      </c>
      <c r="B3100" s="3">
        <v>42349</v>
      </c>
      <c r="C3100" s="3">
        <v>42353</v>
      </c>
      <c r="D3100" t="s">
        <v>8469</v>
      </c>
      <c r="E3100" t="s">
        <v>9442</v>
      </c>
      <c r="F3100" t="s">
        <v>9443</v>
      </c>
      <c r="G3100" t="s">
        <v>8481</v>
      </c>
      <c r="H3100" t="s">
        <v>8473</v>
      </c>
      <c r="I3100" t="s">
        <v>9440</v>
      </c>
      <c r="J3100" t="s">
        <v>8858</v>
      </c>
      <c r="K3100" t="s">
        <v>9441</v>
      </c>
      <c r="L3100" t="s">
        <v>8492</v>
      </c>
      <c r="M3100" t="s">
        <v>8478</v>
      </c>
      <c r="N3100" t="s">
        <v>605</v>
      </c>
      <c r="O3100" t="s">
        <v>646</v>
      </c>
      <c r="P3100" t="s">
        <v>2376</v>
      </c>
      <c r="Q3100">
        <v>2</v>
      </c>
      <c r="R3100">
        <v>0</v>
      </c>
      <c r="S3100">
        <v>-8.9795999999999996</v>
      </c>
    </row>
    <row r="3101" spans="1:19" x14ac:dyDescent="0.25">
      <c r="A3101" t="s">
        <v>5675</v>
      </c>
      <c r="B3101" s="3">
        <v>42349</v>
      </c>
      <c r="C3101" s="3">
        <v>42353</v>
      </c>
      <c r="D3101" t="s">
        <v>8469</v>
      </c>
      <c r="E3101" t="s">
        <v>8805</v>
      </c>
      <c r="F3101" t="s">
        <v>8806</v>
      </c>
      <c r="G3101" t="s">
        <v>8481</v>
      </c>
      <c r="H3101" t="s">
        <v>8473</v>
      </c>
      <c r="I3101" t="s">
        <v>8807</v>
      </c>
      <c r="J3101" t="s">
        <v>8490</v>
      </c>
      <c r="K3101" t="s">
        <v>8808</v>
      </c>
      <c r="L3101" t="s">
        <v>8492</v>
      </c>
      <c r="M3101" t="s">
        <v>8478</v>
      </c>
      <c r="N3101" t="s">
        <v>605</v>
      </c>
      <c r="O3101" t="s">
        <v>729</v>
      </c>
      <c r="P3101" t="s">
        <v>2459</v>
      </c>
      <c r="Q3101">
        <v>3</v>
      </c>
      <c r="R3101">
        <v>0</v>
      </c>
      <c r="S3101">
        <v>-7.5768000000000004</v>
      </c>
    </row>
    <row r="3102" spans="1:19" x14ac:dyDescent="0.25">
      <c r="A3102" t="s">
        <v>5864</v>
      </c>
      <c r="B3102" s="3">
        <v>42349</v>
      </c>
      <c r="C3102" s="3">
        <v>42355</v>
      </c>
      <c r="D3102" t="s">
        <v>8469</v>
      </c>
      <c r="E3102" t="s">
        <v>10171</v>
      </c>
      <c r="F3102" t="s">
        <v>10172</v>
      </c>
      <c r="G3102" t="s">
        <v>8472</v>
      </c>
      <c r="H3102" t="s">
        <v>8473</v>
      </c>
      <c r="I3102" t="s">
        <v>8540</v>
      </c>
      <c r="J3102" t="s">
        <v>8541</v>
      </c>
      <c r="K3102" t="s">
        <v>8567</v>
      </c>
      <c r="L3102" t="s">
        <v>8516</v>
      </c>
      <c r="M3102" t="s">
        <v>8478</v>
      </c>
      <c r="N3102" t="s">
        <v>605</v>
      </c>
      <c r="O3102" t="s">
        <v>778</v>
      </c>
      <c r="P3102" t="s">
        <v>2507</v>
      </c>
      <c r="Q3102">
        <v>4</v>
      </c>
      <c r="R3102">
        <v>0</v>
      </c>
      <c r="S3102">
        <v>38.684800000000003</v>
      </c>
    </row>
    <row r="3103" spans="1:19" x14ac:dyDescent="0.25">
      <c r="A3103" t="s">
        <v>7938</v>
      </c>
      <c r="B3103" s="3">
        <v>42349</v>
      </c>
      <c r="C3103" s="3">
        <v>42352</v>
      </c>
      <c r="D3103" t="s">
        <v>8504</v>
      </c>
      <c r="E3103" t="s">
        <v>10014</v>
      </c>
      <c r="F3103" t="s">
        <v>10015</v>
      </c>
      <c r="G3103" t="s">
        <v>8481</v>
      </c>
      <c r="H3103" t="s">
        <v>8473</v>
      </c>
      <c r="I3103" t="s">
        <v>8918</v>
      </c>
      <c r="J3103" t="s">
        <v>8895</v>
      </c>
      <c r="K3103" t="s">
        <v>8919</v>
      </c>
      <c r="L3103" t="s">
        <v>8485</v>
      </c>
      <c r="M3103" t="s">
        <v>8571</v>
      </c>
      <c r="N3103" t="s">
        <v>1391</v>
      </c>
      <c r="O3103" t="s">
        <v>1515</v>
      </c>
      <c r="P3103" t="s">
        <v>3211</v>
      </c>
      <c r="Q3103">
        <v>11</v>
      </c>
      <c r="R3103">
        <v>0</v>
      </c>
      <c r="S3103">
        <v>61.330500000000001</v>
      </c>
    </row>
    <row r="3104" spans="1:19" x14ac:dyDescent="0.25">
      <c r="A3104" t="s">
        <v>4900</v>
      </c>
      <c r="B3104" s="3">
        <v>42349</v>
      </c>
      <c r="C3104" s="3">
        <v>42354</v>
      </c>
      <c r="D3104" t="s">
        <v>8469</v>
      </c>
      <c r="E3104" t="s">
        <v>10451</v>
      </c>
      <c r="F3104" t="s">
        <v>10452</v>
      </c>
      <c r="G3104" t="s">
        <v>8481</v>
      </c>
      <c r="H3104" t="s">
        <v>8473</v>
      </c>
      <c r="I3104" t="s">
        <v>8778</v>
      </c>
      <c r="J3104" t="s">
        <v>8779</v>
      </c>
      <c r="K3104" t="s">
        <v>9194</v>
      </c>
      <c r="L3104" t="s">
        <v>8492</v>
      </c>
      <c r="M3104" t="s">
        <v>8478</v>
      </c>
      <c r="N3104" t="s">
        <v>454</v>
      </c>
      <c r="O3104" t="s">
        <v>497</v>
      </c>
      <c r="P3104" t="s">
        <v>2234</v>
      </c>
      <c r="Q3104">
        <v>5</v>
      </c>
      <c r="R3104">
        <v>0</v>
      </c>
      <c r="S3104">
        <v>1.1479999999999999</v>
      </c>
    </row>
    <row r="3105" spans="1:19" x14ac:dyDescent="0.25">
      <c r="A3105" t="s">
        <v>7693</v>
      </c>
      <c r="B3105" s="3">
        <v>42349</v>
      </c>
      <c r="C3105" s="3">
        <v>42349</v>
      </c>
      <c r="D3105" t="s">
        <v>8568</v>
      </c>
      <c r="E3105" t="s">
        <v>9126</v>
      </c>
      <c r="F3105" t="s">
        <v>9127</v>
      </c>
      <c r="G3105" t="s">
        <v>8481</v>
      </c>
      <c r="H3105" t="s">
        <v>8473</v>
      </c>
      <c r="I3105" t="s">
        <v>8527</v>
      </c>
      <c r="J3105" t="s">
        <v>8528</v>
      </c>
      <c r="K3105" t="s">
        <v>8529</v>
      </c>
      <c r="L3105" t="s">
        <v>8477</v>
      </c>
      <c r="M3105" t="s">
        <v>8571</v>
      </c>
      <c r="N3105" t="s">
        <v>1391</v>
      </c>
      <c r="O3105" t="s">
        <v>1432</v>
      </c>
      <c r="P3105" t="s">
        <v>3128</v>
      </c>
      <c r="Q3105">
        <v>2</v>
      </c>
      <c r="R3105">
        <v>0</v>
      </c>
      <c r="S3105">
        <v>35.996400000000001</v>
      </c>
    </row>
    <row r="3106" spans="1:19" x14ac:dyDescent="0.25">
      <c r="A3106" t="s">
        <v>4866</v>
      </c>
      <c r="B3106" s="3">
        <v>42348</v>
      </c>
      <c r="C3106" s="3">
        <v>42354</v>
      </c>
      <c r="D3106" t="s">
        <v>8469</v>
      </c>
      <c r="E3106" t="s">
        <v>9928</v>
      </c>
      <c r="F3106" t="s">
        <v>9929</v>
      </c>
      <c r="G3106" t="s">
        <v>8488</v>
      </c>
      <c r="H3106" t="s">
        <v>8473</v>
      </c>
      <c r="I3106" t="s">
        <v>8540</v>
      </c>
      <c r="J3106" t="s">
        <v>8541</v>
      </c>
      <c r="K3106" t="s">
        <v>8567</v>
      </c>
      <c r="L3106" t="s">
        <v>8516</v>
      </c>
      <c r="M3106" t="s">
        <v>8478</v>
      </c>
      <c r="N3106" t="s">
        <v>454</v>
      </c>
      <c r="O3106" t="s">
        <v>484</v>
      </c>
      <c r="P3106" t="s">
        <v>2221</v>
      </c>
      <c r="Q3106">
        <v>2</v>
      </c>
      <c r="R3106">
        <v>0</v>
      </c>
      <c r="S3106">
        <v>1.5209999999999999</v>
      </c>
    </row>
    <row r="3107" spans="1:19" x14ac:dyDescent="0.25">
      <c r="A3107" t="s">
        <v>4784</v>
      </c>
      <c r="B3107" s="3">
        <v>42348</v>
      </c>
      <c r="C3107" s="3">
        <v>42353</v>
      </c>
      <c r="D3107" t="s">
        <v>8469</v>
      </c>
      <c r="E3107" t="s">
        <v>10526</v>
      </c>
      <c r="F3107" t="s">
        <v>10527</v>
      </c>
      <c r="G3107" t="s">
        <v>8481</v>
      </c>
      <c r="H3107" t="s">
        <v>8473</v>
      </c>
      <c r="I3107" t="s">
        <v>8513</v>
      </c>
      <c r="J3107" t="s">
        <v>8514</v>
      </c>
      <c r="K3107" t="s">
        <v>8736</v>
      </c>
      <c r="L3107" t="s">
        <v>8516</v>
      </c>
      <c r="M3107" t="s">
        <v>8478</v>
      </c>
      <c r="N3107" t="s">
        <v>361</v>
      </c>
      <c r="O3107" t="s">
        <v>452</v>
      </c>
      <c r="P3107" t="s">
        <v>2190</v>
      </c>
      <c r="Q3107">
        <v>7</v>
      </c>
      <c r="R3107">
        <v>0</v>
      </c>
      <c r="S3107">
        <v>-108.8304</v>
      </c>
    </row>
    <row r="3108" spans="1:19" x14ac:dyDescent="0.25">
      <c r="A3108" t="s">
        <v>7787</v>
      </c>
      <c r="B3108" s="3">
        <v>42348</v>
      </c>
      <c r="C3108" s="3">
        <v>42354</v>
      </c>
      <c r="D3108" t="s">
        <v>8469</v>
      </c>
      <c r="E3108" t="s">
        <v>9587</v>
      </c>
      <c r="F3108" t="s">
        <v>9588</v>
      </c>
      <c r="G3108" t="s">
        <v>8481</v>
      </c>
      <c r="H3108" t="s">
        <v>8473</v>
      </c>
      <c r="I3108" t="s">
        <v>9589</v>
      </c>
      <c r="J3108" t="s">
        <v>8490</v>
      </c>
      <c r="K3108" t="s">
        <v>9590</v>
      </c>
      <c r="L3108" t="s">
        <v>8492</v>
      </c>
      <c r="M3108" t="s">
        <v>8571</v>
      </c>
      <c r="N3108" t="s">
        <v>1391</v>
      </c>
      <c r="O3108" t="s">
        <v>1462</v>
      </c>
      <c r="P3108" t="s">
        <v>3158</v>
      </c>
      <c r="Q3108">
        <v>2</v>
      </c>
      <c r="R3108">
        <v>0</v>
      </c>
      <c r="S3108">
        <v>4.4603999999999999</v>
      </c>
    </row>
    <row r="3109" spans="1:19" x14ac:dyDescent="0.25">
      <c r="A3109" t="s">
        <v>6296</v>
      </c>
      <c r="B3109" s="3">
        <v>42348</v>
      </c>
      <c r="C3109" s="3">
        <v>42352</v>
      </c>
      <c r="D3109" t="s">
        <v>8469</v>
      </c>
      <c r="E3109" t="s">
        <v>9428</v>
      </c>
      <c r="F3109" t="s">
        <v>9429</v>
      </c>
      <c r="G3109" t="s">
        <v>8481</v>
      </c>
      <c r="H3109" t="s">
        <v>8473</v>
      </c>
      <c r="I3109" t="s">
        <v>9430</v>
      </c>
      <c r="J3109" t="s">
        <v>8858</v>
      </c>
      <c r="K3109" t="s">
        <v>9431</v>
      </c>
      <c r="L3109" t="s">
        <v>8492</v>
      </c>
      <c r="M3109" t="s">
        <v>8478</v>
      </c>
      <c r="N3109" t="s">
        <v>907</v>
      </c>
      <c r="O3109" t="s">
        <v>926</v>
      </c>
      <c r="P3109" t="s">
        <v>2634</v>
      </c>
      <c r="Q3109">
        <v>2</v>
      </c>
      <c r="R3109">
        <v>0</v>
      </c>
      <c r="S3109">
        <v>2.8224</v>
      </c>
    </row>
    <row r="3110" spans="1:19" x14ac:dyDescent="0.25">
      <c r="A3110" t="s">
        <v>6385</v>
      </c>
      <c r="B3110" s="3">
        <v>42348</v>
      </c>
      <c r="C3110" s="3">
        <v>42348</v>
      </c>
      <c r="D3110" t="s">
        <v>8568</v>
      </c>
      <c r="E3110" t="s">
        <v>9599</v>
      </c>
      <c r="F3110" t="s">
        <v>9600</v>
      </c>
      <c r="G3110" t="s">
        <v>8472</v>
      </c>
      <c r="H3110" t="s">
        <v>8473</v>
      </c>
      <c r="I3110" t="s">
        <v>8527</v>
      </c>
      <c r="J3110" t="s">
        <v>8528</v>
      </c>
      <c r="K3110" t="s">
        <v>8751</v>
      </c>
      <c r="L3110" t="s">
        <v>8477</v>
      </c>
      <c r="M3110" t="s">
        <v>8478</v>
      </c>
      <c r="N3110" t="s">
        <v>907</v>
      </c>
      <c r="O3110" t="s">
        <v>959</v>
      </c>
      <c r="P3110" t="s">
        <v>2667</v>
      </c>
      <c r="Q3110">
        <v>1</v>
      </c>
      <c r="R3110">
        <v>0</v>
      </c>
      <c r="S3110">
        <v>3.4357000000000002</v>
      </c>
    </row>
    <row r="3111" spans="1:19" x14ac:dyDescent="0.25">
      <c r="A3111" t="s">
        <v>5053</v>
      </c>
      <c r="B3111" s="3">
        <v>42348</v>
      </c>
      <c r="C3111" s="3">
        <v>42354</v>
      </c>
      <c r="D3111" t="s">
        <v>8469</v>
      </c>
      <c r="E3111" t="s">
        <v>8801</v>
      </c>
      <c r="F3111" t="s">
        <v>8802</v>
      </c>
      <c r="G3111" t="s">
        <v>8481</v>
      </c>
      <c r="H3111" t="s">
        <v>8473</v>
      </c>
      <c r="I3111" t="s">
        <v>8634</v>
      </c>
      <c r="J3111" t="s">
        <v>8635</v>
      </c>
      <c r="K3111" t="s">
        <v>8636</v>
      </c>
      <c r="L3111" t="s">
        <v>8485</v>
      </c>
      <c r="M3111" t="s">
        <v>8478</v>
      </c>
      <c r="N3111" t="s">
        <v>454</v>
      </c>
      <c r="O3111" t="s">
        <v>543</v>
      </c>
      <c r="P3111" t="s">
        <v>2222</v>
      </c>
      <c r="Q3111">
        <v>1</v>
      </c>
      <c r="R3111">
        <v>0</v>
      </c>
      <c r="S3111">
        <v>0.49840000000000001</v>
      </c>
    </row>
    <row r="3112" spans="1:19" x14ac:dyDescent="0.25">
      <c r="A3112" t="s">
        <v>4846</v>
      </c>
      <c r="B3112" s="3">
        <v>42348</v>
      </c>
      <c r="C3112" s="3">
        <v>42354</v>
      </c>
      <c r="D3112" t="s">
        <v>8469</v>
      </c>
      <c r="E3112" t="s">
        <v>8791</v>
      </c>
      <c r="F3112" t="s">
        <v>8792</v>
      </c>
      <c r="G3112" t="s">
        <v>8488</v>
      </c>
      <c r="H3112" t="s">
        <v>8473</v>
      </c>
      <c r="I3112" t="s">
        <v>8540</v>
      </c>
      <c r="J3112" t="s">
        <v>8541</v>
      </c>
      <c r="K3112" t="s">
        <v>8673</v>
      </c>
      <c r="L3112" t="s">
        <v>8516</v>
      </c>
      <c r="M3112" t="s">
        <v>8478</v>
      </c>
      <c r="N3112" t="s">
        <v>454</v>
      </c>
      <c r="O3112" t="s">
        <v>475</v>
      </c>
      <c r="P3112" t="s">
        <v>2212</v>
      </c>
      <c r="Q3112">
        <v>9</v>
      </c>
      <c r="R3112">
        <v>0</v>
      </c>
      <c r="S3112">
        <v>9.3024000000000004</v>
      </c>
    </row>
    <row r="3113" spans="1:19" x14ac:dyDescent="0.25">
      <c r="A3113" t="s">
        <v>5114</v>
      </c>
      <c r="B3113" s="3">
        <v>42348</v>
      </c>
      <c r="C3113" s="3">
        <v>42353</v>
      </c>
      <c r="D3113" t="s">
        <v>8469</v>
      </c>
      <c r="E3113" t="s">
        <v>9625</v>
      </c>
      <c r="F3113" t="s">
        <v>9626</v>
      </c>
      <c r="G3113" t="s">
        <v>8472</v>
      </c>
      <c r="H3113" t="s">
        <v>8473</v>
      </c>
      <c r="I3113" t="s">
        <v>9627</v>
      </c>
      <c r="J3113" t="s">
        <v>8608</v>
      </c>
      <c r="K3113" t="s">
        <v>9628</v>
      </c>
      <c r="L3113" t="s">
        <v>8516</v>
      </c>
      <c r="M3113" t="s">
        <v>8478</v>
      </c>
      <c r="N3113" t="s">
        <v>454</v>
      </c>
      <c r="O3113" t="s">
        <v>561</v>
      </c>
      <c r="P3113" t="s">
        <v>2295</v>
      </c>
      <c r="Q3113">
        <v>2</v>
      </c>
      <c r="R3113">
        <v>0</v>
      </c>
      <c r="S3113">
        <v>15.763999999999999</v>
      </c>
    </row>
    <row r="3114" spans="1:19" x14ac:dyDescent="0.25">
      <c r="A3114" t="s">
        <v>7010</v>
      </c>
      <c r="B3114" s="3">
        <v>42347</v>
      </c>
      <c r="C3114" s="3">
        <v>42350</v>
      </c>
      <c r="D3114" t="s">
        <v>8504</v>
      </c>
      <c r="E3114" t="s">
        <v>8525</v>
      </c>
      <c r="F3114" t="s">
        <v>8526</v>
      </c>
      <c r="G3114" t="s">
        <v>8488</v>
      </c>
      <c r="H3114" t="s">
        <v>8473</v>
      </c>
      <c r="I3114" t="s">
        <v>8527</v>
      </c>
      <c r="J3114" t="s">
        <v>8528</v>
      </c>
      <c r="K3114" t="s">
        <v>8529</v>
      </c>
      <c r="L3114" t="s">
        <v>8477</v>
      </c>
      <c r="M3114" t="s">
        <v>8478</v>
      </c>
      <c r="N3114" t="s">
        <v>973</v>
      </c>
      <c r="O3114" t="s">
        <v>1192</v>
      </c>
      <c r="P3114" t="s">
        <v>2894</v>
      </c>
      <c r="Q3114">
        <v>3</v>
      </c>
      <c r="R3114">
        <v>0</v>
      </c>
      <c r="S3114">
        <v>16.669799999999999</v>
      </c>
    </row>
    <row r="3115" spans="1:19" x14ac:dyDescent="0.25">
      <c r="A3115" t="s">
        <v>8434</v>
      </c>
      <c r="B3115" s="3">
        <v>42346</v>
      </c>
      <c r="C3115" s="3">
        <v>42348</v>
      </c>
      <c r="D3115" t="s">
        <v>8510</v>
      </c>
      <c r="E3115" t="s">
        <v>10628</v>
      </c>
      <c r="F3115" t="s">
        <v>10629</v>
      </c>
      <c r="G3115" t="s">
        <v>8472</v>
      </c>
      <c r="H3115" t="s">
        <v>8473</v>
      </c>
      <c r="I3115" t="s">
        <v>9150</v>
      </c>
      <c r="J3115" t="s">
        <v>8579</v>
      </c>
      <c r="K3115" t="s">
        <v>9668</v>
      </c>
      <c r="L3115" t="s">
        <v>8485</v>
      </c>
      <c r="M3115" t="s">
        <v>8571</v>
      </c>
      <c r="N3115" t="s">
        <v>1576</v>
      </c>
      <c r="O3115" t="s">
        <v>1740</v>
      </c>
      <c r="P3115" t="s">
        <v>3433</v>
      </c>
      <c r="Q3115">
        <v>5</v>
      </c>
      <c r="R3115">
        <v>0</v>
      </c>
      <c r="S3115">
        <v>11.996</v>
      </c>
    </row>
    <row r="3116" spans="1:19" x14ac:dyDescent="0.25">
      <c r="A3116" t="s">
        <v>7468</v>
      </c>
      <c r="B3116" s="3">
        <v>42346</v>
      </c>
      <c r="C3116" s="3">
        <v>42350</v>
      </c>
      <c r="D3116" t="s">
        <v>8469</v>
      </c>
      <c r="E3116" t="s">
        <v>8722</v>
      </c>
      <c r="F3116" t="s">
        <v>8723</v>
      </c>
      <c r="G3116" t="s">
        <v>8488</v>
      </c>
      <c r="H3116" t="s">
        <v>8473</v>
      </c>
      <c r="I3116" t="s">
        <v>8603</v>
      </c>
      <c r="J3116" t="s">
        <v>8483</v>
      </c>
      <c r="K3116" t="s">
        <v>8604</v>
      </c>
      <c r="L3116" t="s">
        <v>8485</v>
      </c>
      <c r="M3116" t="s">
        <v>8478</v>
      </c>
      <c r="N3116" t="s">
        <v>1229</v>
      </c>
      <c r="O3116" t="s">
        <v>1342</v>
      </c>
      <c r="P3116" t="s">
        <v>3041</v>
      </c>
      <c r="Q3116">
        <v>2</v>
      </c>
      <c r="R3116">
        <v>0</v>
      </c>
      <c r="S3116">
        <v>4.4391999999999996</v>
      </c>
    </row>
    <row r="3117" spans="1:19" x14ac:dyDescent="0.25">
      <c r="A3117" t="s">
        <v>6530</v>
      </c>
      <c r="B3117" s="3">
        <v>42346</v>
      </c>
      <c r="C3117" s="3">
        <v>42350</v>
      </c>
      <c r="D3117" t="s">
        <v>8469</v>
      </c>
      <c r="E3117" t="s">
        <v>8952</v>
      </c>
      <c r="F3117" t="s">
        <v>8953</v>
      </c>
      <c r="G3117" t="s">
        <v>8488</v>
      </c>
      <c r="H3117" t="s">
        <v>8473</v>
      </c>
      <c r="I3117" t="s">
        <v>8519</v>
      </c>
      <c r="J3117" t="s">
        <v>8490</v>
      </c>
      <c r="K3117" t="s">
        <v>8951</v>
      </c>
      <c r="L3117" t="s">
        <v>8492</v>
      </c>
      <c r="M3117" t="s">
        <v>8478</v>
      </c>
      <c r="N3117" t="s">
        <v>973</v>
      </c>
      <c r="O3117" t="s">
        <v>1012</v>
      </c>
      <c r="P3117" t="s">
        <v>2717</v>
      </c>
      <c r="Q3117">
        <v>3</v>
      </c>
      <c r="R3117">
        <v>0</v>
      </c>
      <c r="S3117">
        <v>5.1012000000000004</v>
      </c>
    </row>
    <row r="3118" spans="1:19" x14ac:dyDescent="0.25">
      <c r="A3118" t="s">
        <v>6437</v>
      </c>
      <c r="B3118" s="3">
        <v>42346</v>
      </c>
      <c r="C3118" s="3">
        <v>42349</v>
      </c>
      <c r="D3118" t="s">
        <v>8510</v>
      </c>
      <c r="E3118" t="s">
        <v>8756</v>
      </c>
      <c r="F3118" t="s">
        <v>8757</v>
      </c>
      <c r="G3118" t="s">
        <v>8472</v>
      </c>
      <c r="H3118" t="s">
        <v>8473</v>
      </c>
      <c r="I3118" t="s">
        <v>8758</v>
      </c>
      <c r="J3118" t="s">
        <v>8536</v>
      </c>
      <c r="K3118" t="s">
        <v>8759</v>
      </c>
      <c r="L3118" t="s">
        <v>8477</v>
      </c>
      <c r="M3118" t="s">
        <v>8478</v>
      </c>
      <c r="N3118" t="s">
        <v>973</v>
      </c>
      <c r="O3118" t="s">
        <v>980</v>
      </c>
      <c r="P3118" t="s">
        <v>2687</v>
      </c>
      <c r="Q3118">
        <v>11</v>
      </c>
      <c r="R3118">
        <v>0</v>
      </c>
      <c r="S3118">
        <v>130.75810000000001</v>
      </c>
    </row>
    <row r="3119" spans="1:19" x14ac:dyDescent="0.25">
      <c r="A3119" t="s">
        <v>4618</v>
      </c>
      <c r="B3119" s="3">
        <v>42345</v>
      </c>
      <c r="C3119" s="3">
        <v>42349</v>
      </c>
      <c r="D3119" t="s">
        <v>8469</v>
      </c>
      <c r="E3119" t="s">
        <v>8666</v>
      </c>
      <c r="F3119" t="s">
        <v>8667</v>
      </c>
      <c r="G3119" t="s">
        <v>8481</v>
      </c>
      <c r="H3119" t="s">
        <v>8473</v>
      </c>
      <c r="I3119" t="s">
        <v>8668</v>
      </c>
      <c r="J3119" t="s">
        <v>8669</v>
      </c>
      <c r="K3119" t="s">
        <v>8670</v>
      </c>
      <c r="L3119" t="s">
        <v>8485</v>
      </c>
      <c r="M3119" t="s">
        <v>8478</v>
      </c>
      <c r="N3119" t="s">
        <v>361</v>
      </c>
      <c r="O3119" t="s">
        <v>386</v>
      </c>
      <c r="P3119" t="s">
        <v>2126</v>
      </c>
      <c r="Q3119">
        <v>3</v>
      </c>
      <c r="R3119">
        <v>0</v>
      </c>
      <c r="S3119">
        <v>41.293799999999997</v>
      </c>
    </row>
    <row r="3120" spans="1:19" x14ac:dyDescent="0.25">
      <c r="A3120" t="s">
        <v>4155</v>
      </c>
      <c r="B3120" s="3">
        <v>42345</v>
      </c>
      <c r="C3120" s="3">
        <v>42350</v>
      </c>
      <c r="D3120" t="s">
        <v>8469</v>
      </c>
      <c r="E3120" t="s">
        <v>10520</v>
      </c>
      <c r="F3120" t="s">
        <v>10521</v>
      </c>
      <c r="G3120" t="s">
        <v>8481</v>
      </c>
      <c r="H3120" t="s">
        <v>8473</v>
      </c>
      <c r="I3120" t="s">
        <v>10522</v>
      </c>
      <c r="J3120" t="s">
        <v>8528</v>
      </c>
      <c r="K3120" t="s">
        <v>10523</v>
      </c>
      <c r="L3120" t="s">
        <v>8477</v>
      </c>
      <c r="M3120" t="s">
        <v>8498</v>
      </c>
      <c r="N3120" t="s">
        <v>131</v>
      </c>
      <c r="O3120" t="s">
        <v>225</v>
      </c>
      <c r="P3120" t="s">
        <v>1970</v>
      </c>
      <c r="Q3120">
        <v>4</v>
      </c>
      <c r="R3120">
        <v>0</v>
      </c>
      <c r="S3120">
        <v>28.7712</v>
      </c>
    </row>
    <row r="3121" spans="1:19" x14ac:dyDescent="0.25">
      <c r="A3121" t="s">
        <v>6980</v>
      </c>
      <c r="B3121" s="3">
        <v>42345</v>
      </c>
      <c r="C3121" s="3">
        <v>42345</v>
      </c>
      <c r="D3121" t="s">
        <v>8568</v>
      </c>
      <c r="E3121" t="s">
        <v>8556</v>
      </c>
      <c r="F3121" t="s">
        <v>8557</v>
      </c>
      <c r="G3121" t="s">
        <v>8488</v>
      </c>
      <c r="H3121" t="s">
        <v>8473</v>
      </c>
      <c r="I3121" t="s">
        <v>8545</v>
      </c>
      <c r="J3121" t="s">
        <v>8490</v>
      </c>
      <c r="K3121" t="s">
        <v>8558</v>
      </c>
      <c r="L3121" t="s">
        <v>8492</v>
      </c>
      <c r="M3121" t="s">
        <v>8478</v>
      </c>
      <c r="N3121" t="s">
        <v>973</v>
      </c>
      <c r="O3121" t="s">
        <v>1180</v>
      </c>
      <c r="P3121" t="s">
        <v>2882</v>
      </c>
      <c r="Q3121">
        <v>2</v>
      </c>
      <c r="R3121">
        <v>0</v>
      </c>
      <c r="S3121">
        <v>6.2207999999999997</v>
      </c>
    </row>
    <row r="3122" spans="1:19" x14ac:dyDescent="0.25">
      <c r="A3122" t="s">
        <v>6212</v>
      </c>
      <c r="B3122" s="3">
        <v>42345</v>
      </c>
      <c r="C3122" s="3">
        <v>42347</v>
      </c>
      <c r="D3122" t="s">
        <v>8504</v>
      </c>
      <c r="E3122" t="s">
        <v>10024</v>
      </c>
      <c r="F3122" t="s">
        <v>10025</v>
      </c>
      <c r="G3122" t="s">
        <v>8481</v>
      </c>
      <c r="H3122" t="s">
        <v>8473</v>
      </c>
      <c r="I3122" t="s">
        <v>8778</v>
      </c>
      <c r="J3122" t="s">
        <v>8779</v>
      </c>
      <c r="K3122" t="s">
        <v>9326</v>
      </c>
      <c r="L3122" t="s">
        <v>8492</v>
      </c>
      <c r="M3122" t="s">
        <v>8478</v>
      </c>
      <c r="N3122" t="s">
        <v>864</v>
      </c>
      <c r="O3122" t="s">
        <v>897</v>
      </c>
      <c r="P3122" t="s">
        <v>2607</v>
      </c>
      <c r="Q3122">
        <v>2</v>
      </c>
      <c r="R3122">
        <v>0</v>
      </c>
      <c r="S3122">
        <v>0</v>
      </c>
    </row>
    <row r="3123" spans="1:19" x14ac:dyDescent="0.25">
      <c r="A3123" t="s">
        <v>5354</v>
      </c>
      <c r="B3123" s="3">
        <v>42345</v>
      </c>
      <c r="C3123" s="3">
        <v>42347</v>
      </c>
      <c r="D3123" t="s">
        <v>8504</v>
      </c>
      <c r="E3123" t="s">
        <v>8644</v>
      </c>
      <c r="F3123" t="s">
        <v>8645</v>
      </c>
      <c r="G3123" t="s">
        <v>8481</v>
      </c>
      <c r="H3123" t="s">
        <v>8473</v>
      </c>
      <c r="I3123" t="s">
        <v>8646</v>
      </c>
      <c r="J3123" t="s">
        <v>8490</v>
      </c>
      <c r="K3123" t="s">
        <v>8647</v>
      </c>
      <c r="L3123" t="s">
        <v>8492</v>
      </c>
      <c r="M3123" t="s">
        <v>8478</v>
      </c>
      <c r="N3123" t="s">
        <v>605</v>
      </c>
      <c r="O3123" t="s">
        <v>640</v>
      </c>
      <c r="P3123" t="s">
        <v>2370</v>
      </c>
      <c r="Q3123">
        <v>5</v>
      </c>
      <c r="R3123">
        <v>0</v>
      </c>
      <c r="S3123">
        <v>7.2089999999999996</v>
      </c>
    </row>
    <row r="3124" spans="1:19" x14ac:dyDescent="0.25">
      <c r="A3124" t="s">
        <v>4105</v>
      </c>
      <c r="B3124" s="3">
        <v>42344</v>
      </c>
      <c r="C3124" s="3">
        <v>42349</v>
      </c>
      <c r="D3124" t="s">
        <v>8469</v>
      </c>
      <c r="E3124" t="s">
        <v>9442</v>
      </c>
      <c r="F3124" t="s">
        <v>9443</v>
      </c>
      <c r="G3124" t="s">
        <v>8481</v>
      </c>
      <c r="H3124" t="s">
        <v>8473</v>
      </c>
      <c r="I3124" t="s">
        <v>9440</v>
      </c>
      <c r="J3124" t="s">
        <v>8858</v>
      </c>
      <c r="K3124" t="s">
        <v>9441</v>
      </c>
      <c r="L3124" t="s">
        <v>8492</v>
      </c>
      <c r="M3124" t="s">
        <v>8498</v>
      </c>
      <c r="N3124" t="s">
        <v>131</v>
      </c>
      <c r="O3124" t="s">
        <v>211</v>
      </c>
      <c r="P3124" t="s">
        <v>1956</v>
      </c>
      <c r="Q3124">
        <v>6</v>
      </c>
      <c r="R3124">
        <v>0</v>
      </c>
      <c r="S3124">
        <v>48.951599999999999</v>
      </c>
    </row>
    <row r="3125" spans="1:19" x14ac:dyDescent="0.25">
      <c r="A3125" t="s">
        <v>7045</v>
      </c>
      <c r="B3125" s="3">
        <v>42344</v>
      </c>
      <c r="C3125" s="3">
        <v>42349</v>
      </c>
      <c r="D3125" t="s">
        <v>8510</v>
      </c>
      <c r="E3125" t="s">
        <v>9398</v>
      </c>
      <c r="F3125" t="s">
        <v>9399</v>
      </c>
      <c r="G3125" t="s">
        <v>8488</v>
      </c>
      <c r="H3125" t="s">
        <v>8473</v>
      </c>
      <c r="I3125" t="s">
        <v>9400</v>
      </c>
      <c r="J3125" t="s">
        <v>8490</v>
      </c>
      <c r="K3125" t="s">
        <v>9401</v>
      </c>
      <c r="L3125" t="s">
        <v>8492</v>
      </c>
      <c r="M3125" t="s">
        <v>8478</v>
      </c>
      <c r="N3125" t="s">
        <v>973</v>
      </c>
      <c r="O3125" t="s">
        <v>1208</v>
      </c>
      <c r="P3125" t="s">
        <v>2910</v>
      </c>
      <c r="Q3125">
        <v>2</v>
      </c>
      <c r="R3125">
        <v>0</v>
      </c>
      <c r="S3125">
        <v>4.3903999999999996</v>
      </c>
    </row>
    <row r="3126" spans="1:19" x14ac:dyDescent="0.25">
      <c r="A3126" t="s">
        <v>5629</v>
      </c>
      <c r="B3126" s="3">
        <v>42344</v>
      </c>
      <c r="C3126" s="3">
        <v>42350</v>
      </c>
      <c r="D3126" t="s">
        <v>8469</v>
      </c>
      <c r="E3126" t="s">
        <v>9814</v>
      </c>
      <c r="F3126" t="s">
        <v>9815</v>
      </c>
      <c r="G3126" t="s">
        <v>8481</v>
      </c>
      <c r="H3126" t="s">
        <v>8473</v>
      </c>
      <c r="I3126" t="s">
        <v>8540</v>
      </c>
      <c r="J3126" t="s">
        <v>8541</v>
      </c>
      <c r="K3126" t="s">
        <v>8567</v>
      </c>
      <c r="L3126" t="s">
        <v>8516</v>
      </c>
      <c r="M3126" t="s">
        <v>8478</v>
      </c>
      <c r="N3126" t="s">
        <v>605</v>
      </c>
      <c r="O3126" t="s">
        <v>714</v>
      </c>
      <c r="P3126" t="s">
        <v>2444</v>
      </c>
      <c r="Q3126">
        <v>7</v>
      </c>
      <c r="R3126">
        <v>0</v>
      </c>
      <c r="S3126">
        <v>-4.851</v>
      </c>
    </row>
    <row r="3127" spans="1:19" x14ac:dyDescent="0.25">
      <c r="A3127" t="s">
        <v>6431</v>
      </c>
      <c r="B3127" s="3">
        <v>42344</v>
      </c>
      <c r="C3127" s="3">
        <v>42348</v>
      </c>
      <c r="D3127" t="s">
        <v>8469</v>
      </c>
      <c r="E3127" t="s">
        <v>10074</v>
      </c>
      <c r="F3127" t="s">
        <v>10075</v>
      </c>
      <c r="G3127" t="s">
        <v>8481</v>
      </c>
      <c r="H3127" t="s">
        <v>8473</v>
      </c>
      <c r="I3127" t="s">
        <v>8545</v>
      </c>
      <c r="J3127" t="s">
        <v>8490</v>
      </c>
      <c r="K3127" t="s">
        <v>8546</v>
      </c>
      <c r="L3127" t="s">
        <v>8492</v>
      </c>
      <c r="M3127" t="s">
        <v>8478</v>
      </c>
      <c r="N3127" t="s">
        <v>973</v>
      </c>
      <c r="O3127" t="s">
        <v>976</v>
      </c>
      <c r="P3127" t="s">
        <v>2683</v>
      </c>
      <c r="Q3127">
        <v>1</v>
      </c>
      <c r="R3127">
        <v>0</v>
      </c>
      <c r="S3127">
        <v>3.1103999999999998</v>
      </c>
    </row>
    <row r="3128" spans="1:19" x14ac:dyDescent="0.25">
      <c r="A3128" t="s">
        <v>7020</v>
      </c>
      <c r="B3128" s="3">
        <v>42344</v>
      </c>
      <c r="C3128" s="3">
        <v>42348</v>
      </c>
      <c r="D3128" t="s">
        <v>8469</v>
      </c>
      <c r="E3128" t="s">
        <v>9914</v>
      </c>
      <c r="F3128" t="s">
        <v>9915</v>
      </c>
      <c r="G3128" t="s">
        <v>8481</v>
      </c>
      <c r="H3128" t="s">
        <v>8473</v>
      </c>
      <c r="I3128" t="s">
        <v>8540</v>
      </c>
      <c r="J3128" t="s">
        <v>8541</v>
      </c>
      <c r="K3128" t="s">
        <v>8567</v>
      </c>
      <c r="L3128" t="s">
        <v>8516</v>
      </c>
      <c r="M3128" t="s">
        <v>8478</v>
      </c>
      <c r="N3128" t="s">
        <v>973</v>
      </c>
      <c r="O3128" t="s">
        <v>1196</v>
      </c>
      <c r="P3128" t="s">
        <v>2898</v>
      </c>
      <c r="Q3128">
        <v>1</v>
      </c>
      <c r="R3128">
        <v>0</v>
      </c>
      <c r="S3128">
        <v>3.1103999999999998</v>
      </c>
    </row>
    <row r="3129" spans="1:19" x14ac:dyDescent="0.25">
      <c r="A3129" t="s">
        <v>5638</v>
      </c>
      <c r="B3129" s="3">
        <v>42344</v>
      </c>
      <c r="C3129" s="3">
        <v>42345</v>
      </c>
      <c r="D3129" t="s">
        <v>8504</v>
      </c>
      <c r="E3129" t="s">
        <v>8809</v>
      </c>
      <c r="F3129" t="s">
        <v>8810</v>
      </c>
      <c r="G3129" t="s">
        <v>8472</v>
      </c>
      <c r="H3129" t="s">
        <v>8473</v>
      </c>
      <c r="I3129" t="s">
        <v>8811</v>
      </c>
      <c r="J3129" t="s">
        <v>8490</v>
      </c>
      <c r="K3129" t="s">
        <v>8812</v>
      </c>
      <c r="L3129" t="s">
        <v>8492</v>
      </c>
      <c r="M3129" t="s">
        <v>8478</v>
      </c>
      <c r="N3129" t="s">
        <v>605</v>
      </c>
      <c r="O3129" t="s">
        <v>717</v>
      </c>
      <c r="P3129" t="s">
        <v>2447</v>
      </c>
      <c r="Q3129">
        <v>3</v>
      </c>
      <c r="R3129">
        <v>0</v>
      </c>
      <c r="S3129">
        <v>-10.382400000000001</v>
      </c>
    </row>
    <row r="3130" spans="1:19" x14ac:dyDescent="0.25">
      <c r="A3130" t="s">
        <v>8162</v>
      </c>
      <c r="B3130" s="3">
        <v>42344</v>
      </c>
      <c r="C3130" s="3">
        <v>42349</v>
      </c>
      <c r="D3130" t="s">
        <v>8510</v>
      </c>
      <c r="E3130" t="s">
        <v>9195</v>
      </c>
      <c r="F3130" t="s">
        <v>9196</v>
      </c>
      <c r="G3130" t="s">
        <v>8481</v>
      </c>
      <c r="H3130" t="s">
        <v>8473</v>
      </c>
      <c r="I3130" t="s">
        <v>9197</v>
      </c>
      <c r="J3130" t="s">
        <v>8642</v>
      </c>
      <c r="K3130" t="s">
        <v>9198</v>
      </c>
      <c r="L3130" t="s">
        <v>8485</v>
      </c>
      <c r="M3130" t="s">
        <v>8571</v>
      </c>
      <c r="N3130" t="s">
        <v>1576</v>
      </c>
      <c r="O3130" t="s">
        <v>1628</v>
      </c>
      <c r="P3130" t="s">
        <v>3321</v>
      </c>
      <c r="Q3130">
        <v>6</v>
      </c>
      <c r="R3130">
        <v>0</v>
      </c>
      <c r="S3130">
        <v>50.442599999999999</v>
      </c>
    </row>
    <row r="3131" spans="1:19" x14ac:dyDescent="0.25">
      <c r="A3131" t="s">
        <v>7977</v>
      </c>
      <c r="B3131" s="3">
        <v>42344</v>
      </c>
      <c r="C3131" s="3">
        <v>42346</v>
      </c>
      <c r="D3131" t="s">
        <v>8510</v>
      </c>
      <c r="E3131" t="s">
        <v>10478</v>
      </c>
      <c r="F3131" t="s">
        <v>10479</v>
      </c>
      <c r="G3131" t="s">
        <v>8472</v>
      </c>
      <c r="H3131" t="s">
        <v>8473</v>
      </c>
      <c r="I3131" t="s">
        <v>10480</v>
      </c>
      <c r="J3131" t="s">
        <v>8541</v>
      </c>
      <c r="K3131" t="s">
        <v>10481</v>
      </c>
      <c r="L3131" t="s">
        <v>8516</v>
      </c>
      <c r="M3131" t="s">
        <v>8571</v>
      </c>
      <c r="N3131" t="s">
        <v>1524</v>
      </c>
      <c r="O3131" t="s">
        <v>1530</v>
      </c>
      <c r="P3131" t="s">
        <v>3225</v>
      </c>
      <c r="Q3131">
        <v>2</v>
      </c>
      <c r="R3131">
        <v>0</v>
      </c>
      <c r="S3131">
        <v>449.99099999999999</v>
      </c>
    </row>
    <row r="3132" spans="1:19" x14ac:dyDescent="0.25">
      <c r="A3132" t="s">
        <v>5031</v>
      </c>
      <c r="B3132" s="3">
        <v>42344</v>
      </c>
      <c r="C3132" s="3">
        <v>42351</v>
      </c>
      <c r="D3132" t="s">
        <v>8469</v>
      </c>
      <c r="E3132" t="s">
        <v>8986</v>
      </c>
      <c r="F3132" t="s">
        <v>8987</v>
      </c>
      <c r="G3132" t="s">
        <v>8481</v>
      </c>
      <c r="H3132" t="s">
        <v>8473</v>
      </c>
      <c r="I3132" t="s">
        <v>8988</v>
      </c>
      <c r="J3132" t="s">
        <v>8579</v>
      </c>
      <c r="K3132" t="s">
        <v>8989</v>
      </c>
      <c r="L3132" t="s">
        <v>8485</v>
      </c>
      <c r="M3132" t="s">
        <v>8478</v>
      </c>
      <c r="N3132" t="s">
        <v>454</v>
      </c>
      <c r="O3132" t="s">
        <v>538</v>
      </c>
      <c r="P3132" t="s">
        <v>2274</v>
      </c>
      <c r="Q3132">
        <v>9</v>
      </c>
      <c r="R3132">
        <v>0</v>
      </c>
      <c r="S3132">
        <v>33.642000000000003</v>
      </c>
    </row>
    <row r="3133" spans="1:19" x14ac:dyDescent="0.25">
      <c r="A3133" t="s">
        <v>8157</v>
      </c>
      <c r="B3133" s="3">
        <v>42344</v>
      </c>
      <c r="C3133" s="3">
        <v>42344</v>
      </c>
      <c r="D3133" t="s">
        <v>8568</v>
      </c>
      <c r="E3133" t="s">
        <v>8851</v>
      </c>
      <c r="F3133" t="s">
        <v>8852</v>
      </c>
      <c r="G3133" t="s">
        <v>8481</v>
      </c>
      <c r="H3133" t="s">
        <v>8473</v>
      </c>
      <c r="I3133" t="s">
        <v>8853</v>
      </c>
      <c r="J3133" t="s">
        <v>8608</v>
      </c>
      <c r="K3133" t="s">
        <v>8854</v>
      </c>
      <c r="L3133" t="s">
        <v>8516</v>
      </c>
      <c r="M3133" t="s">
        <v>8571</v>
      </c>
      <c r="N3133" t="s">
        <v>1576</v>
      </c>
      <c r="O3133" t="s">
        <v>1626</v>
      </c>
      <c r="P3133" t="s">
        <v>3319</v>
      </c>
      <c r="Q3133">
        <v>2</v>
      </c>
      <c r="R3133">
        <v>0</v>
      </c>
      <c r="S3133">
        <v>-89.088999999999999</v>
      </c>
    </row>
    <row r="3134" spans="1:19" x14ac:dyDescent="0.25">
      <c r="A3134" t="s">
        <v>4642</v>
      </c>
      <c r="B3134" s="3">
        <v>42344</v>
      </c>
      <c r="C3134" s="3">
        <v>42349</v>
      </c>
      <c r="D3134" t="s">
        <v>8469</v>
      </c>
      <c r="E3134" t="s">
        <v>9285</v>
      </c>
      <c r="F3134" t="s">
        <v>9286</v>
      </c>
      <c r="G3134" t="s">
        <v>8481</v>
      </c>
      <c r="H3134" t="s">
        <v>8473</v>
      </c>
      <c r="I3134" t="s">
        <v>9287</v>
      </c>
      <c r="J3134" t="s">
        <v>8528</v>
      </c>
      <c r="K3134" t="s">
        <v>9288</v>
      </c>
      <c r="L3134" t="s">
        <v>8477</v>
      </c>
      <c r="M3134" t="s">
        <v>8478</v>
      </c>
      <c r="N3134" t="s">
        <v>361</v>
      </c>
      <c r="O3134" t="s">
        <v>395</v>
      </c>
      <c r="P3134" t="s">
        <v>2135</v>
      </c>
      <c r="Q3134">
        <v>2</v>
      </c>
      <c r="R3134">
        <v>0</v>
      </c>
      <c r="S3134">
        <v>2.0228000000000002</v>
      </c>
    </row>
    <row r="3135" spans="1:19" x14ac:dyDescent="0.25">
      <c r="A3135" t="s">
        <v>6965</v>
      </c>
      <c r="B3135" s="3">
        <v>42344</v>
      </c>
      <c r="C3135" s="3">
        <v>42349</v>
      </c>
      <c r="D3135" t="s">
        <v>8469</v>
      </c>
      <c r="E3135" t="s">
        <v>9511</v>
      </c>
      <c r="F3135" t="s">
        <v>9512</v>
      </c>
      <c r="G3135" t="s">
        <v>8472</v>
      </c>
      <c r="H3135" t="s">
        <v>8473</v>
      </c>
      <c r="I3135" t="s">
        <v>9464</v>
      </c>
      <c r="J3135" t="s">
        <v>8579</v>
      </c>
      <c r="K3135" t="s">
        <v>9513</v>
      </c>
      <c r="L3135" t="s">
        <v>8485</v>
      </c>
      <c r="M3135" t="s">
        <v>8478</v>
      </c>
      <c r="N3135" t="s">
        <v>973</v>
      </c>
      <c r="O3135" t="s">
        <v>1175</v>
      </c>
      <c r="P3135" t="s">
        <v>2877</v>
      </c>
      <c r="Q3135">
        <v>5</v>
      </c>
      <c r="R3135">
        <v>0</v>
      </c>
      <c r="S3135">
        <v>15.065</v>
      </c>
    </row>
    <row r="3136" spans="1:19" x14ac:dyDescent="0.25">
      <c r="A3136" t="s">
        <v>5525</v>
      </c>
      <c r="B3136" s="3">
        <v>42343</v>
      </c>
      <c r="C3136" s="3">
        <v>42347</v>
      </c>
      <c r="D3136" t="s">
        <v>8510</v>
      </c>
      <c r="E3136" t="s">
        <v>8726</v>
      </c>
      <c r="F3136" t="s">
        <v>8727</v>
      </c>
      <c r="G3136" t="s">
        <v>8481</v>
      </c>
      <c r="H3136" t="s">
        <v>8473</v>
      </c>
      <c r="I3136" t="s">
        <v>8728</v>
      </c>
      <c r="J3136" t="s">
        <v>8669</v>
      </c>
      <c r="K3136" t="s">
        <v>8729</v>
      </c>
      <c r="L3136" t="s">
        <v>8485</v>
      </c>
      <c r="M3136" t="s">
        <v>8478</v>
      </c>
      <c r="N3136" t="s">
        <v>605</v>
      </c>
      <c r="O3136" t="s">
        <v>687</v>
      </c>
      <c r="P3136" t="s">
        <v>2417</v>
      </c>
      <c r="Q3136">
        <v>5</v>
      </c>
      <c r="R3136">
        <v>0</v>
      </c>
      <c r="S3136">
        <v>78.435000000000002</v>
      </c>
    </row>
    <row r="3137" spans="1:19" x14ac:dyDescent="0.25">
      <c r="A3137" t="s">
        <v>7661</v>
      </c>
      <c r="B3137" s="3">
        <v>42343</v>
      </c>
      <c r="C3137" s="3">
        <v>42348</v>
      </c>
      <c r="D3137" t="s">
        <v>8469</v>
      </c>
      <c r="E3137" t="s">
        <v>9591</v>
      </c>
      <c r="F3137" t="s">
        <v>9592</v>
      </c>
      <c r="G3137" t="s">
        <v>8488</v>
      </c>
      <c r="H3137" t="s">
        <v>8473</v>
      </c>
      <c r="I3137" t="s">
        <v>9593</v>
      </c>
      <c r="J3137" t="s">
        <v>8541</v>
      </c>
      <c r="K3137" t="s">
        <v>9594</v>
      </c>
      <c r="L3137" t="s">
        <v>8516</v>
      </c>
      <c r="M3137" t="s">
        <v>8571</v>
      </c>
      <c r="N3137" t="s">
        <v>1391</v>
      </c>
      <c r="O3137" t="s">
        <v>1420</v>
      </c>
      <c r="P3137" t="s">
        <v>3116</v>
      </c>
      <c r="Q3137">
        <v>3</v>
      </c>
      <c r="R3137">
        <v>0</v>
      </c>
      <c r="S3137">
        <v>17.55</v>
      </c>
    </row>
    <row r="3138" spans="1:19" x14ac:dyDescent="0.25">
      <c r="A3138" t="s">
        <v>7847</v>
      </c>
      <c r="B3138" s="3">
        <v>42343</v>
      </c>
      <c r="C3138" s="3">
        <v>42347</v>
      </c>
      <c r="D3138" t="s">
        <v>8510</v>
      </c>
      <c r="E3138" t="s">
        <v>9710</v>
      </c>
      <c r="F3138" t="s">
        <v>9711</v>
      </c>
      <c r="G3138" t="s">
        <v>8481</v>
      </c>
      <c r="H3138" t="s">
        <v>8473</v>
      </c>
      <c r="I3138" t="s">
        <v>8679</v>
      </c>
      <c r="J3138" t="s">
        <v>8490</v>
      </c>
      <c r="K3138" t="s">
        <v>8680</v>
      </c>
      <c r="L3138" t="s">
        <v>8492</v>
      </c>
      <c r="M3138" t="s">
        <v>8571</v>
      </c>
      <c r="N3138" t="s">
        <v>1391</v>
      </c>
      <c r="O3138" t="s">
        <v>1483</v>
      </c>
      <c r="P3138" t="s">
        <v>3179</v>
      </c>
      <c r="Q3138">
        <v>2</v>
      </c>
      <c r="R3138">
        <v>0</v>
      </c>
      <c r="S3138">
        <v>0.5998</v>
      </c>
    </row>
    <row r="3139" spans="1:19" x14ac:dyDescent="0.25">
      <c r="A3139" t="s">
        <v>3828</v>
      </c>
      <c r="B3139" s="3">
        <v>42343</v>
      </c>
      <c r="C3139" s="3">
        <v>42346</v>
      </c>
      <c r="D3139" t="s">
        <v>8504</v>
      </c>
      <c r="E3139" t="s">
        <v>10148</v>
      </c>
      <c r="F3139" t="s">
        <v>10149</v>
      </c>
      <c r="G3139" t="s">
        <v>8488</v>
      </c>
      <c r="H3139" t="s">
        <v>8473</v>
      </c>
      <c r="I3139" t="s">
        <v>9243</v>
      </c>
      <c r="J3139" t="s">
        <v>9244</v>
      </c>
      <c r="K3139" t="s">
        <v>9245</v>
      </c>
      <c r="L3139" t="s">
        <v>8516</v>
      </c>
      <c r="M3139" t="s">
        <v>8498</v>
      </c>
      <c r="N3139" t="s">
        <v>48</v>
      </c>
      <c r="O3139" t="s">
        <v>117</v>
      </c>
      <c r="P3139" t="s">
        <v>1863</v>
      </c>
      <c r="Q3139">
        <v>2</v>
      </c>
      <c r="R3139">
        <v>0</v>
      </c>
      <c r="S3139">
        <v>10.9602</v>
      </c>
    </row>
    <row r="3140" spans="1:19" x14ac:dyDescent="0.25">
      <c r="A3140" t="s">
        <v>4301</v>
      </c>
      <c r="B3140" s="3">
        <v>42343</v>
      </c>
      <c r="C3140" s="3">
        <v>42347</v>
      </c>
      <c r="D3140" t="s">
        <v>8469</v>
      </c>
      <c r="E3140" t="s">
        <v>10110</v>
      </c>
      <c r="F3140" t="s">
        <v>10111</v>
      </c>
      <c r="G3140" t="s">
        <v>8488</v>
      </c>
      <c r="H3140" t="s">
        <v>8473</v>
      </c>
      <c r="I3140" t="s">
        <v>8545</v>
      </c>
      <c r="J3140" t="s">
        <v>8490</v>
      </c>
      <c r="K3140" t="s">
        <v>8558</v>
      </c>
      <c r="L3140" t="s">
        <v>8492</v>
      </c>
      <c r="M3140" t="s">
        <v>8498</v>
      </c>
      <c r="N3140" t="s">
        <v>131</v>
      </c>
      <c r="O3140" t="s">
        <v>277</v>
      </c>
      <c r="P3140" t="s">
        <v>2021</v>
      </c>
      <c r="Q3140">
        <v>2</v>
      </c>
      <c r="R3140">
        <v>0</v>
      </c>
      <c r="S3140">
        <v>14.671799999999999</v>
      </c>
    </row>
    <row r="3141" spans="1:19" x14ac:dyDescent="0.25">
      <c r="A3141" t="s">
        <v>5116</v>
      </c>
      <c r="B3141" s="3">
        <v>42343</v>
      </c>
      <c r="C3141" s="3">
        <v>42344</v>
      </c>
      <c r="D3141" t="s">
        <v>8504</v>
      </c>
      <c r="E3141" t="s">
        <v>9575</v>
      </c>
      <c r="F3141" t="s">
        <v>9576</v>
      </c>
      <c r="G3141" t="s">
        <v>8481</v>
      </c>
      <c r="H3141" t="s">
        <v>8473</v>
      </c>
      <c r="I3141" t="s">
        <v>8513</v>
      </c>
      <c r="J3141" t="s">
        <v>8514</v>
      </c>
      <c r="K3141" t="s">
        <v>8736</v>
      </c>
      <c r="L3141" t="s">
        <v>8516</v>
      </c>
      <c r="M3141" t="s">
        <v>8478</v>
      </c>
      <c r="N3141" t="s">
        <v>454</v>
      </c>
      <c r="O3141" t="s">
        <v>561</v>
      </c>
      <c r="P3141" t="s">
        <v>2295</v>
      </c>
      <c r="Q3141">
        <v>2</v>
      </c>
      <c r="R3141">
        <v>0</v>
      </c>
      <c r="S3141">
        <v>4.5039999999999996</v>
      </c>
    </row>
    <row r="3142" spans="1:19" x14ac:dyDescent="0.25">
      <c r="A3142" t="s">
        <v>5315</v>
      </c>
      <c r="B3142" s="3">
        <v>42343</v>
      </c>
      <c r="C3142" s="3">
        <v>42344</v>
      </c>
      <c r="D3142" t="s">
        <v>8504</v>
      </c>
      <c r="E3142" t="s">
        <v>8880</v>
      </c>
      <c r="F3142" t="s">
        <v>8881</v>
      </c>
      <c r="G3142" t="s">
        <v>8472</v>
      </c>
      <c r="H3142" t="s">
        <v>8473</v>
      </c>
      <c r="I3142" t="s">
        <v>8507</v>
      </c>
      <c r="J3142" t="s">
        <v>8508</v>
      </c>
      <c r="K3142" t="s">
        <v>8509</v>
      </c>
      <c r="L3142" t="s">
        <v>8485</v>
      </c>
      <c r="M3142" t="s">
        <v>8478</v>
      </c>
      <c r="N3142" t="s">
        <v>605</v>
      </c>
      <c r="O3142" t="s">
        <v>629</v>
      </c>
      <c r="P3142" t="s">
        <v>2359</v>
      </c>
      <c r="Q3142">
        <v>5</v>
      </c>
      <c r="R3142">
        <v>0</v>
      </c>
      <c r="S3142">
        <v>76.400000000000006</v>
      </c>
    </row>
    <row r="3143" spans="1:19" x14ac:dyDescent="0.25">
      <c r="A3143" t="s">
        <v>6111</v>
      </c>
      <c r="B3143" s="3">
        <v>42343</v>
      </c>
      <c r="C3143" s="3">
        <v>42349</v>
      </c>
      <c r="D3143" t="s">
        <v>8469</v>
      </c>
      <c r="E3143" t="s">
        <v>10411</v>
      </c>
      <c r="F3143" t="s">
        <v>10412</v>
      </c>
      <c r="G3143" t="s">
        <v>8481</v>
      </c>
      <c r="H3143" t="s">
        <v>8473</v>
      </c>
      <c r="I3143" t="s">
        <v>8540</v>
      </c>
      <c r="J3143" t="s">
        <v>8541</v>
      </c>
      <c r="K3143" t="s">
        <v>8542</v>
      </c>
      <c r="L3143" t="s">
        <v>8516</v>
      </c>
      <c r="M3143" t="s">
        <v>8478</v>
      </c>
      <c r="N3143" t="s">
        <v>812</v>
      </c>
      <c r="O3143" t="s">
        <v>858</v>
      </c>
      <c r="P3143" t="s">
        <v>2577</v>
      </c>
      <c r="Q3143">
        <v>2</v>
      </c>
      <c r="R3143">
        <v>0</v>
      </c>
      <c r="S3143">
        <v>4.4311999999999996</v>
      </c>
    </row>
    <row r="3144" spans="1:19" x14ac:dyDescent="0.25">
      <c r="A3144" t="s">
        <v>4123</v>
      </c>
      <c r="B3144" s="3">
        <v>42342</v>
      </c>
      <c r="C3144" s="3">
        <v>42348</v>
      </c>
      <c r="D3144" t="s">
        <v>8469</v>
      </c>
      <c r="E3144" t="s">
        <v>9093</v>
      </c>
      <c r="F3144" t="s">
        <v>9094</v>
      </c>
      <c r="G3144" t="s">
        <v>8481</v>
      </c>
      <c r="H3144" t="s">
        <v>8473</v>
      </c>
      <c r="I3144" t="s">
        <v>9095</v>
      </c>
      <c r="J3144" t="s">
        <v>8895</v>
      </c>
      <c r="K3144" t="s">
        <v>9096</v>
      </c>
      <c r="L3144" t="s">
        <v>8485</v>
      </c>
      <c r="M3144" t="s">
        <v>8498</v>
      </c>
      <c r="N3144" t="s">
        <v>131</v>
      </c>
      <c r="O3144" t="s">
        <v>216</v>
      </c>
      <c r="P3144" t="s">
        <v>1961</v>
      </c>
      <c r="Q3144">
        <v>3</v>
      </c>
      <c r="R3144">
        <v>0</v>
      </c>
      <c r="S3144">
        <v>11.375999999999999</v>
      </c>
    </row>
    <row r="3145" spans="1:19" x14ac:dyDescent="0.25">
      <c r="A3145" t="s">
        <v>5293</v>
      </c>
      <c r="B3145" s="3">
        <v>42342</v>
      </c>
      <c r="C3145" s="3">
        <v>42345</v>
      </c>
      <c r="D3145" t="s">
        <v>8510</v>
      </c>
      <c r="E3145" t="s">
        <v>9195</v>
      </c>
      <c r="F3145" t="s">
        <v>9196</v>
      </c>
      <c r="G3145" t="s">
        <v>8481</v>
      </c>
      <c r="H3145" t="s">
        <v>8473</v>
      </c>
      <c r="I3145" t="s">
        <v>9197</v>
      </c>
      <c r="J3145" t="s">
        <v>8642</v>
      </c>
      <c r="K3145" t="s">
        <v>9198</v>
      </c>
      <c r="L3145" t="s">
        <v>8485</v>
      </c>
      <c r="M3145" t="s">
        <v>8478</v>
      </c>
      <c r="N3145" t="s">
        <v>605</v>
      </c>
      <c r="O3145" t="s">
        <v>624</v>
      </c>
      <c r="P3145" t="s">
        <v>2354</v>
      </c>
      <c r="Q3145">
        <v>7</v>
      </c>
      <c r="R3145">
        <v>0</v>
      </c>
      <c r="S3145">
        <v>-1065.3720000000001</v>
      </c>
    </row>
    <row r="3146" spans="1:19" x14ac:dyDescent="0.25">
      <c r="A3146" t="s">
        <v>5131</v>
      </c>
      <c r="B3146" s="3">
        <v>42342</v>
      </c>
      <c r="C3146" s="3">
        <v>42347</v>
      </c>
      <c r="D3146" t="s">
        <v>8469</v>
      </c>
      <c r="E3146" t="s">
        <v>9186</v>
      </c>
      <c r="F3146" t="s">
        <v>9187</v>
      </c>
      <c r="G3146" t="s">
        <v>8481</v>
      </c>
      <c r="H3146" t="s">
        <v>8473</v>
      </c>
      <c r="I3146" t="s">
        <v>8686</v>
      </c>
      <c r="J3146" t="s">
        <v>8502</v>
      </c>
      <c r="K3146" t="s">
        <v>8687</v>
      </c>
      <c r="L3146" t="s">
        <v>8492</v>
      </c>
      <c r="M3146" t="s">
        <v>8478</v>
      </c>
      <c r="N3146" t="s">
        <v>454</v>
      </c>
      <c r="O3146" t="s">
        <v>566</v>
      </c>
      <c r="P3146" t="s">
        <v>2299</v>
      </c>
      <c r="Q3146">
        <v>5</v>
      </c>
      <c r="R3146">
        <v>0</v>
      </c>
      <c r="S3146">
        <v>6.2530000000000001</v>
      </c>
    </row>
    <row r="3147" spans="1:19" x14ac:dyDescent="0.25">
      <c r="A3147" t="s">
        <v>6088</v>
      </c>
      <c r="B3147" s="3">
        <v>42342</v>
      </c>
      <c r="C3147" s="3">
        <v>42347</v>
      </c>
      <c r="D3147" t="s">
        <v>8510</v>
      </c>
      <c r="E3147" t="s">
        <v>8530</v>
      </c>
      <c r="F3147" t="s">
        <v>8531</v>
      </c>
      <c r="G3147" t="s">
        <v>8488</v>
      </c>
      <c r="H3147" t="s">
        <v>8473</v>
      </c>
      <c r="I3147" t="s">
        <v>8513</v>
      </c>
      <c r="J3147" t="s">
        <v>8514</v>
      </c>
      <c r="K3147" t="s">
        <v>8532</v>
      </c>
      <c r="L3147" t="s">
        <v>8516</v>
      </c>
      <c r="M3147" t="s">
        <v>8478</v>
      </c>
      <c r="N3147" t="s">
        <v>812</v>
      </c>
      <c r="O3147" t="s">
        <v>849</v>
      </c>
      <c r="P3147" t="s">
        <v>2569</v>
      </c>
      <c r="Q3147">
        <v>3</v>
      </c>
      <c r="R3147">
        <v>0</v>
      </c>
      <c r="S3147">
        <v>122.148</v>
      </c>
    </row>
    <row r="3148" spans="1:19" x14ac:dyDescent="0.25">
      <c r="A3148" t="s">
        <v>6745</v>
      </c>
      <c r="B3148" s="3">
        <v>42342</v>
      </c>
      <c r="C3148" s="3">
        <v>42347</v>
      </c>
      <c r="D3148" t="s">
        <v>8469</v>
      </c>
      <c r="E3148" t="s">
        <v>8990</v>
      </c>
      <c r="F3148" t="s">
        <v>8991</v>
      </c>
      <c r="G3148" t="s">
        <v>8488</v>
      </c>
      <c r="H3148" t="s">
        <v>8473</v>
      </c>
      <c r="I3148" t="s">
        <v>8628</v>
      </c>
      <c r="J3148" t="s">
        <v>8528</v>
      </c>
      <c r="K3148" t="s">
        <v>8773</v>
      </c>
      <c r="L3148" t="s">
        <v>8477</v>
      </c>
      <c r="M3148" t="s">
        <v>8478</v>
      </c>
      <c r="N3148" t="s">
        <v>973</v>
      </c>
      <c r="O3148" t="s">
        <v>1091</v>
      </c>
      <c r="P3148" t="s">
        <v>2794</v>
      </c>
      <c r="Q3148">
        <v>7</v>
      </c>
      <c r="R3148">
        <v>0</v>
      </c>
      <c r="S3148">
        <v>40.401200000000003</v>
      </c>
    </row>
    <row r="3149" spans="1:19" x14ac:dyDescent="0.25">
      <c r="A3149" t="s">
        <v>5439</v>
      </c>
      <c r="B3149" s="3">
        <v>42342</v>
      </c>
      <c r="C3149" s="3">
        <v>42346</v>
      </c>
      <c r="D3149" t="s">
        <v>8469</v>
      </c>
      <c r="E3149" t="s">
        <v>10556</v>
      </c>
      <c r="F3149" t="s">
        <v>10557</v>
      </c>
      <c r="G3149" t="s">
        <v>8481</v>
      </c>
      <c r="H3149" t="s">
        <v>8473</v>
      </c>
      <c r="I3149" t="s">
        <v>10558</v>
      </c>
      <c r="J3149" t="s">
        <v>8895</v>
      </c>
      <c r="K3149" t="s">
        <v>10559</v>
      </c>
      <c r="L3149" t="s">
        <v>8485</v>
      </c>
      <c r="M3149" t="s">
        <v>8478</v>
      </c>
      <c r="N3149" t="s">
        <v>605</v>
      </c>
      <c r="O3149" t="s">
        <v>664</v>
      </c>
      <c r="P3149" t="s">
        <v>2394</v>
      </c>
      <c r="Q3149">
        <v>3</v>
      </c>
      <c r="R3149">
        <v>0</v>
      </c>
      <c r="S3149">
        <v>-6.0324</v>
      </c>
    </row>
    <row r="3150" spans="1:19" x14ac:dyDescent="0.25">
      <c r="A3150" t="s">
        <v>6101</v>
      </c>
      <c r="B3150" s="3">
        <v>42342</v>
      </c>
      <c r="C3150" s="3">
        <v>42347</v>
      </c>
      <c r="D3150" t="s">
        <v>8510</v>
      </c>
      <c r="E3150" t="s">
        <v>10339</v>
      </c>
      <c r="F3150" t="s">
        <v>10340</v>
      </c>
      <c r="G3150" t="s">
        <v>8481</v>
      </c>
      <c r="H3150" t="s">
        <v>8473</v>
      </c>
      <c r="I3150" t="s">
        <v>8947</v>
      </c>
      <c r="J3150" t="s">
        <v>8496</v>
      </c>
      <c r="K3150" t="s">
        <v>8948</v>
      </c>
      <c r="L3150" t="s">
        <v>8477</v>
      </c>
      <c r="M3150" t="s">
        <v>8478</v>
      </c>
      <c r="N3150" t="s">
        <v>812</v>
      </c>
      <c r="O3150" t="s">
        <v>855</v>
      </c>
      <c r="P3150" t="s">
        <v>2574</v>
      </c>
      <c r="Q3150">
        <v>3</v>
      </c>
      <c r="R3150">
        <v>0</v>
      </c>
      <c r="S3150">
        <v>8.7905999999999995</v>
      </c>
    </row>
    <row r="3151" spans="1:19" x14ac:dyDescent="0.25">
      <c r="A3151" t="s">
        <v>3484</v>
      </c>
      <c r="B3151" s="3">
        <v>42341</v>
      </c>
      <c r="C3151" s="3">
        <v>42345</v>
      </c>
      <c r="D3151" t="s">
        <v>8469</v>
      </c>
      <c r="E3151" t="s">
        <v>10532</v>
      </c>
      <c r="F3151" t="s">
        <v>10533</v>
      </c>
      <c r="G3151" t="s">
        <v>8481</v>
      </c>
      <c r="H3151" t="s">
        <v>8473</v>
      </c>
      <c r="I3151" t="s">
        <v>8686</v>
      </c>
      <c r="J3151" t="s">
        <v>8502</v>
      </c>
      <c r="K3151" t="s">
        <v>8687</v>
      </c>
      <c r="L3151" t="s">
        <v>8492</v>
      </c>
      <c r="M3151" t="s">
        <v>8498</v>
      </c>
      <c r="N3151" t="s">
        <v>2</v>
      </c>
      <c r="O3151" t="s">
        <v>19</v>
      </c>
      <c r="P3151" t="s">
        <v>1766</v>
      </c>
      <c r="Q3151">
        <v>3</v>
      </c>
      <c r="R3151">
        <v>0</v>
      </c>
      <c r="S3151">
        <v>-29.605799999999999</v>
      </c>
    </row>
    <row r="3152" spans="1:19" x14ac:dyDescent="0.25">
      <c r="A3152" t="s">
        <v>8007</v>
      </c>
      <c r="B3152" s="3">
        <v>42341</v>
      </c>
      <c r="C3152" s="3">
        <v>42345</v>
      </c>
      <c r="D3152" t="s">
        <v>8469</v>
      </c>
      <c r="E3152" t="s">
        <v>8734</v>
      </c>
      <c r="F3152" t="s">
        <v>8735</v>
      </c>
      <c r="G3152" t="s">
        <v>8488</v>
      </c>
      <c r="H3152" t="s">
        <v>8473</v>
      </c>
      <c r="I3152" t="s">
        <v>8513</v>
      </c>
      <c r="J3152" t="s">
        <v>8514</v>
      </c>
      <c r="K3152" t="s">
        <v>8736</v>
      </c>
      <c r="L3152" t="s">
        <v>8516</v>
      </c>
      <c r="M3152" t="s">
        <v>8571</v>
      </c>
      <c r="N3152" t="s">
        <v>1535</v>
      </c>
      <c r="O3152" t="s">
        <v>1550</v>
      </c>
      <c r="P3152" t="s">
        <v>3244</v>
      </c>
      <c r="Q3152">
        <v>4</v>
      </c>
      <c r="R3152">
        <v>0</v>
      </c>
      <c r="S3152">
        <v>-337.63799999999998</v>
      </c>
    </row>
    <row r="3153" spans="1:19" x14ac:dyDescent="0.25">
      <c r="A3153" t="s">
        <v>5774</v>
      </c>
      <c r="B3153" s="3">
        <v>42341</v>
      </c>
      <c r="C3153" s="3">
        <v>42345</v>
      </c>
      <c r="D3153" t="s">
        <v>8469</v>
      </c>
      <c r="E3153" t="s">
        <v>9073</v>
      </c>
      <c r="F3153" t="s">
        <v>9074</v>
      </c>
      <c r="G3153" t="s">
        <v>8488</v>
      </c>
      <c r="H3153" t="s">
        <v>8473</v>
      </c>
      <c r="I3153" t="s">
        <v>9075</v>
      </c>
      <c r="J3153" t="s">
        <v>8536</v>
      </c>
      <c r="K3153" t="s">
        <v>9076</v>
      </c>
      <c r="L3153" t="s">
        <v>8477</v>
      </c>
      <c r="M3153" t="s">
        <v>8478</v>
      </c>
      <c r="N3153" t="s">
        <v>605</v>
      </c>
      <c r="O3153" t="s">
        <v>754</v>
      </c>
      <c r="P3153" t="s">
        <v>2484</v>
      </c>
      <c r="Q3153">
        <v>6</v>
      </c>
      <c r="R3153">
        <v>0</v>
      </c>
      <c r="S3153">
        <v>206.6232</v>
      </c>
    </row>
    <row r="3154" spans="1:19" x14ac:dyDescent="0.25">
      <c r="A3154" t="s">
        <v>6453</v>
      </c>
      <c r="B3154" s="3">
        <v>42341</v>
      </c>
      <c r="C3154" s="3">
        <v>42346</v>
      </c>
      <c r="D3154" t="s">
        <v>8469</v>
      </c>
      <c r="E3154" t="s">
        <v>10143</v>
      </c>
      <c r="F3154" t="s">
        <v>10144</v>
      </c>
      <c r="G3154" t="s">
        <v>8472</v>
      </c>
      <c r="H3154" t="s">
        <v>8473</v>
      </c>
      <c r="I3154" t="s">
        <v>8607</v>
      </c>
      <c r="J3154" t="s">
        <v>8608</v>
      </c>
      <c r="K3154" t="s">
        <v>8609</v>
      </c>
      <c r="L3154" t="s">
        <v>8516</v>
      </c>
      <c r="M3154" t="s">
        <v>8478</v>
      </c>
      <c r="N3154" t="s">
        <v>973</v>
      </c>
      <c r="O3154" t="s">
        <v>986</v>
      </c>
      <c r="P3154" t="s">
        <v>2693</v>
      </c>
      <c r="Q3154">
        <v>2</v>
      </c>
      <c r="R3154">
        <v>0</v>
      </c>
      <c r="S3154">
        <v>5.5511999999999997</v>
      </c>
    </row>
    <row r="3155" spans="1:19" x14ac:dyDescent="0.25">
      <c r="A3155" t="s">
        <v>5906</v>
      </c>
      <c r="B3155" s="3">
        <v>42341</v>
      </c>
      <c r="C3155" s="3">
        <v>42346</v>
      </c>
      <c r="D3155" t="s">
        <v>8469</v>
      </c>
      <c r="E3155" t="s">
        <v>10622</v>
      </c>
      <c r="F3155" t="s">
        <v>10623</v>
      </c>
      <c r="G3155" t="s">
        <v>8472</v>
      </c>
      <c r="H3155" t="s">
        <v>8473</v>
      </c>
      <c r="I3155" t="s">
        <v>8540</v>
      </c>
      <c r="J3155" t="s">
        <v>8541</v>
      </c>
      <c r="K3155" t="s">
        <v>8590</v>
      </c>
      <c r="L3155" t="s">
        <v>8516</v>
      </c>
      <c r="M3155" t="s">
        <v>8478</v>
      </c>
      <c r="N3155" t="s">
        <v>605</v>
      </c>
      <c r="O3155" t="s">
        <v>792</v>
      </c>
      <c r="P3155" t="s">
        <v>2520</v>
      </c>
      <c r="Q3155">
        <v>4</v>
      </c>
      <c r="R3155">
        <v>0</v>
      </c>
      <c r="S3155">
        <v>3.36</v>
      </c>
    </row>
    <row r="3156" spans="1:19" x14ac:dyDescent="0.25">
      <c r="A3156" t="s">
        <v>6939</v>
      </c>
      <c r="B3156" s="3">
        <v>42341</v>
      </c>
      <c r="C3156" s="3">
        <v>42343</v>
      </c>
      <c r="D3156" t="s">
        <v>8510</v>
      </c>
      <c r="E3156" t="s">
        <v>9117</v>
      </c>
      <c r="F3156" t="s">
        <v>9118</v>
      </c>
      <c r="G3156" t="s">
        <v>8472</v>
      </c>
      <c r="H3156" t="s">
        <v>8473</v>
      </c>
      <c r="I3156" t="s">
        <v>9119</v>
      </c>
      <c r="J3156" t="s">
        <v>8528</v>
      </c>
      <c r="K3156" t="s">
        <v>9120</v>
      </c>
      <c r="L3156" t="s">
        <v>8477</v>
      </c>
      <c r="M3156" t="s">
        <v>8478</v>
      </c>
      <c r="N3156" t="s">
        <v>973</v>
      </c>
      <c r="O3156" t="s">
        <v>1164</v>
      </c>
      <c r="P3156" t="s">
        <v>2866</v>
      </c>
      <c r="Q3156">
        <v>7</v>
      </c>
      <c r="R3156">
        <v>0</v>
      </c>
      <c r="S3156">
        <v>84.943600000000004</v>
      </c>
    </row>
    <row r="3157" spans="1:19" x14ac:dyDescent="0.25">
      <c r="A3157" t="s">
        <v>3900</v>
      </c>
      <c r="B3157" s="3">
        <v>42341</v>
      </c>
      <c r="C3157" s="3">
        <v>42345</v>
      </c>
      <c r="D3157" t="s">
        <v>8469</v>
      </c>
      <c r="E3157" t="s">
        <v>10630</v>
      </c>
      <c r="F3157" t="s">
        <v>10631</v>
      </c>
      <c r="G3157" t="s">
        <v>8481</v>
      </c>
      <c r="H3157" t="s">
        <v>8473</v>
      </c>
      <c r="I3157" t="s">
        <v>10397</v>
      </c>
      <c r="J3157" t="s">
        <v>8779</v>
      </c>
      <c r="K3157" t="s">
        <v>10632</v>
      </c>
      <c r="L3157" t="s">
        <v>8492</v>
      </c>
      <c r="M3157" t="s">
        <v>8498</v>
      </c>
      <c r="N3157" t="s">
        <v>131</v>
      </c>
      <c r="O3157" t="s">
        <v>140</v>
      </c>
      <c r="P3157" t="s">
        <v>1885</v>
      </c>
      <c r="Q3157">
        <v>3</v>
      </c>
      <c r="R3157">
        <v>0</v>
      </c>
      <c r="S3157">
        <v>12.667199999999999</v>
      </c>
    </row>
    <row r="3158" spans="1:19" x14ac:dyDescent="0.25">
      <c r="A3158" t="s">
        <v>3801</v>
      </c>
      <c r="B3158" s="3">
        <v>42339</v>
      </c>
      <c r="C3158" s="3">
        <v>42344</v>
      </c>
      <c r="D3158" t="s">
        <v>8469</v>
      </c>
      <c r="E3158" t="s">
        <v>10516</v>
      </c>
      <c r="F3158" t="s">
        <v>10517</v>
      </c>
      <c r="G3158" t="s">
        <v>8472</v>
      </c>
      <c r="H3158" t="s">
        <v>8473</v>
      </c>
      <c r="I3158" t="s">
        <v>8578</v>
      </c>
      <c r="J3158" t="s">
        <v>8579</v>
      </c>
      <c r="K3158" t="s">
        <v>8580</v>
      </c>
      <c r="L3158" t="s">
        <v>8485</v>
      </c>
      <c r="M3158" t="s">
        <v>8498</v>
      </c>
      <c r="N3158" t="s">
        <v>48</v>
      </c>
      <c r="O3158" t="s">
        <v>110</v>
      </c>
      <c r="P3158" t="s">
        <v>1856</v>
      </c>
      <c r="Q3158">
        <v>9</v>
      </c>
      <c r="R3158">
        <v>0</v>
      </c>
      <c r="S3158">
        <v>267.66719999999998</v>
      </c>
    </row>
    <row r="3159" spans="1:19" x14ac:dyDescent="0.25">
      <c r="A3159" t="s">
        <v>5075</v>
      </c>
      <c r="B3159" s="3">
        <v>42339</v>
      </c>
      <c r="C3159" s="3">
        <v>42344</v>
      </c>
      <c r="D3159" t="s">
        <v>8469</v>
      </c>
      <c r="E3159" t="s">
        <v>10399</v>
      </c>
      <c r="F3159" t="s">
        <v>10400</v>
      </c>
      <c r="G3159" t="s">
        <v>8472</v>
      </c>
      <c r="H3159" t="s">
        <v>8473</v>
      </c>
      <c r="I3159" t="s">
        <v>10401</v>
      </c>
      <c r="J3159" t="s">
        <v>8490</v>
      </c>
      <c r="K3159" t="s">
        <v>10402</v>
      </c>
      <c r="L3159" t="s">
        <v>8492</v>
      </c>
      <c r="M3159" t="s">
        <v>8478</v>
      </c>
      <c r="N3159" t="s">
        <v>454</v>
      </c>
      <c r="O3159" t="s">
        <v>550</v>
      </c>
      <c r="P3159" t="s">
        <v>2270</v>
      </c>
      <c r="Q3159">
        <v>5</v>
      </c>
      <c r="R3159">
        <v>0</v>
      </c>
      <c r="S3159">
        <v>5.56</v>
      </c>
    </row>
    <row r="3160" spans="1:19" x14ac:dyDescent="0.25">
      <c r="A3160" t="s">
        <v>7224</v>
      </c>
      <c r="B3160" s="3">
        <v>42339</v>
      </c>
      <c r="C3160" s="3">
        <v>42345</v>
      </c>
      <c r="D3160" t="s">
        <v>8469</v>
      </c>
      <c r="E3160" t="s">
        <v>9928</v>
      </c>
      <c r="F3160" t="s">
        <v>9929</v>
      </c>
      <c r="G3160" t="s">
        <v>8488</v>
      </c>
      <c r="H3160" t="s">
        <v>8473</v>
      </c>
      <c r="I3160" t="s">
        <v>8540</v>
      </c>
      <c r="J3160" t="s">
        <v>8541</v>
      </c>
      <c r="K3160" t="s">
        <v>8567</v>
      </c>
      <c r="L3160" t="s">
        <v>8516</v>
      </c>
      <c r="M3160" t="s">
        <v>8478</v>
      </c>
      <c r="N3160" t="s">
        <v>1229</v>
      </c>
      <c r="O3160" t="s">
        <v>1271</v>
      </c>
      <c r="P3160" t="s">
        <v>2971</v>
      </c>
      <c r="Q3160">
        <v>4</v>
      </c>
      <c r="R3160">
        <v>0</v>
      </c>
      <c r="S3160">
        <v>16.653600000000001</v>
      </c>
    </row>
    <row r="3161" spans="1:19" x14ac:dyDescent="0.25">
      <c r="A3161" t="s">
        <v>6702</v>
      </c>
      <c r="B3161" s="3">
        <v>42339</v>
      </c>
      <c r="C3161" s="3">
        <v>42343</v>
      </c>
      <c r="D3161" t="s">
        <v>8469</v>
      </c>
      <c r="E3161" t="s">
        <v>9599</v>
      </c>
      <c r="F3161" t="s">
        <v>9600</v>
      </c>
      <c r="G3161" t="s">
        <v>8472</v>
      </c>
      <c r="H3161" t="s">
        <v>8473</v>
      </c>
      <c r="I3161" t="s">
        <v>8527</v>
      </c>
      <c r="J3161" t="s">
        <v>8528</v>
      </c>
      <c r="K3161" t="s">
        <v>8751</v>
      </c>
      <c r="L3161" t="s">
        <v>8477</v>
      </c>
      <c r="M3161" t="s">
        <v>8478</v>
      </c>
      <c r="N3161" t="s">
        <v>973</v>
      </c>
      <c r="O3161" t="s">
        <v>1078</v>
      </c>
      <c r="P3161" t="s">
        <v>2781</v>
      </c>
      <c r="Q3161">
        <v>3</v>
      </c>
      <c r="R3161">
        <v>0</v>
      </c>
      <c r="S3161">
        <v>9.3312000000000008</v>
      </c>
    </row>
    <row r="3162" spans="1:19" x14ac:dyDescent="0.25">
      <c r="A3162" t="s">
        <v>4315</v>
      </c>
      <c r="B3162" s="3">
        <v>42339</v>
      </c>
      <c r="C3162" s="3">
        <v>42340</v>
      </c>
      <c r="D3162" t="s">
        <v>8568</v>
      </c>
      <c r="E3162" t="s">
        <v>10313</v>
      </c>
      <c r="F3162" t="s">
        <v>10314</v>
      </c>
      <c r="G3162" t="s">
        <v>8481</v>
      </c>
      <c r="H3162" t="s">
        <v>8473</v>
      </c>
      <c r="I3162" t="s">
        <v>10315</v>
      </c>
      <c r="J3162" t="s">
        <v>8490</v>
      </c>
      <c r="K3162" t="s">
        <v>10316</v>
      </c>
      <c r="L3162" t="s">
        <v>8492</v>
      </c>
      <c r="M3162" t="s">
        <v>8498</v>
      </c>
      <c r="N3162" t="s">
        <v>131</v>
      </c>
      <c r="O3162" t="s">
        <v>283</v>
      </c>
      <c r="P3162" t="s">
        <v>2027</v>
      </c>
      <c r="Q3162">
        <v>4</v>
      </c>
      <c r="R3162">
        <v>0</v>
      </c>
      <c r="S3162">
        <v>-4.0128000000000004</v>
      </c>
    </row>
    <row r="3163" spans="1:19" x14ac:dyDescent="0.25">
      <c r="A3163" t="s">
        <v>5495</v>
      </c>
      <c r="B3163" s="3">
        <v>42339</v>
      </c>
      <c r="C3163" s="3">
        <v>42346</v>
      </c>
      <c r="D3163" t="s">
        <v>8469</v>
      </c>
      <c r="E3163" t="s">
        <v>8771</v>
      </c>
      <c r="F3163" t="s">
        <v>8772</v>
      </c>
      <c r="G3163" t="s">
        <v>8481</v>
      </c>
      <c r="H3163" t="s">
        <v>8473</v>
      </c>
      <c r="I3163" t="s">
        <v>8628</v>
      </c>
      <c r="J3163" t="s">
        <v>8528</v>
      </c>
      <c r="K3163" t="s">
        <v>8773</v>
      </c>
      <c r="L3163" t="s">
        <v>8477</v>
      </c>
      <c r="M3163" t="s">
        <v>8478</v>
      </c>
      <c r="N3163" t="s">
        <v>605</v>
      </c>
      <c r="O3163" t="s">
        <v>679</v>
      </c>
      <c r="P3163" t="s">
        <v>2409</v>
      </c>
      <c r="Q3163">
        <v>2</v>
      </c>
      <c r="R3163">
        <v>0</v>
      </c>
      <c r="S3163">
        <v>19.398399999999999</v>
      </c>
    </row>
    <row r="3164" spans="1:19" x14ac:dyDescent="0.25">
      <c r="A3164" t="s">
        <v>3632</v>
      </c>
      <c r="B3164" s="3">
        <v>42339</v>
      </c>
      <c r="C3164" s="3">
        <v>42343</v>
      </c>
      <c r="D3164" t="s">
        <v>8510</v>
      </c>
      <c r="E3164" t="s">
        <v>9597</v>
      </c>
      <c r="F3164" t="s">
        <v>9598</v>
      </c>
      <c r="G3164" t="s">
        <v>8472</v>
      </c>
      <c r="H3164" t="s">
        <v>8473</v>
      </c>
      <c r="I3164" t="s">
        <v>9430</v>
      </c>
      <c r="J3164" t="s">
        <v>8858</v>
      </c>
      <c r="K3164" t="s">
        <v>9431</v>
      </c>
      <c r="L3164" t="s">
        <v>8492</v>
      </c>
      <c r="M3164" t="s">
        <v>8498</v>
      </c>
      <c r="N3164" t="s">
        <v>48</v>
      </c>
      <c r="O3164" t="s">
        <v>64</v>
      </c>
      <c r="P3164" t="s">
        <v>1810</v>
      </c>
      <c r="Q3164">
        <v>5</v>
      </c>
      <c r="R3164">
        <v>0</v>
      </c>
      <c r="S3164">
        <v>125.245</v>
      </c>
    </row>
    <row r="3165" spans="1:19" x14ac:dyDescent="0.25">
      <c r="A3165" t="s">
        <v>4159</v>
      </c>
      <c r="B3165" s="3">
        <v>42338</v>
      </c>
      <c r="C3165" s="3">
        <v>42340</v>
      </c>
      <c r="D3165" t="s">
        <v>8510</v>
      </c>
      <c r="E3165" t="s">
        <v>9916</v>
      </c>
      <c r="F3165" t="s">
        <v>9917</v>
      </c>
      <c r="G3165" t="s">
        <v>8481</v>
      </c>
      <c r="H3165" t="s">
        <v>8473</v>
      </c>
      <c r="I3165" t="s">
        <v>9918</v>
      </c>
      <c r="J3165" t="s">
        <v>8541</v>
      </c>
      <c r="K3165" t="s">
        <v>9919</v>
      </c>
      <c r="L3165" t="s">
        <v>8516</v>
      </c>
      <c r="M3165" t="s">
        <v>8498</v>
      </c>
      <c r="N3165" t="s">
        <v>131</v>
      </c>
      <c r="O3165" t="s">
        <v>226</v>
      </c>
      <c r="P3165" t="s">
        <v>1971</v>
      </c>
      <c r="Q3165">
        <v>4</v>
      </c>
      <c r="R3165">
        <v>0</v>
      </c>
      <c r="S3165">
        <v>29.145600000000002</v>
      </c>
    </row>
    <row r="3166" spans="1:19" x14ac:dyDescent="0.25">
      <c r="A3166" t="s">
        <v>5739</v>
      </c>
      <c r="B3166" s="3">
        <v>42338</v>
      </c>
      <c r="C3166" s="3">
        <v>42342</v>
      </c>
      <c r="D3166" t="s">
        <v>8469</v>
      </c>
      <c r="E3166" t="s">
        <v>8878</v>
      </c>
      <c r="F3166" t="s">
        <v>8879</v>
      </c>
      <c r="G3166" t="s">
        <v>8481</v>
      </c>
      <c r="H3166" t="s">
        <v>8473</v>
      </c>
      <c r="I3166" t="s">
        <v>8513</v>
      </c>
      <c r="J3166" t="s">
        <v>8514</v>
      </c>
      <c r="K3166" t="s">
        <v>8676</v>
      </c>
      <c r="L3166" t="s">
        <v>8516</v>
      </c>
      <c r="M3166" t="s">
        <v>8478</v>
      </c>
      <c r="N3166" t="s">
        <v>605</v>
      </c>
      <c r="O3166" t="s">
        <v>746</v>
      </c>
      <c r="P3166" t="s">
        <v>2476</v>
      </c>
      <c r="Q3166">
        <v>3</v>
      </c>
      <c r="R3166">
        <v>0</v>
      </c>
      <c r="S3166">
        <v>-122.39279999999999</v>
      </c>
    </row>
    <row r="3167" spans="1:19" x14ac:dyDescent="0.25">
      <c r="A3167" t="s">
        <v>5300</v>
      </c>
      <c r="B3167" s="3">
        <v>42338</v>
      </c>
      <c r="C3167" s="3">
        <v>42341</v>
      </c>
      <c r="D3167" t="s">
        <v>8504</v>
      </c>
      <c r="E3167" t="s">
        <v>9000</v>
      </c>
      <c r="F3167" t="s">
        <v>9001</v>
      </c>
      <c r="G3167" t="s">
        <v>8481</v>
      </c>
      <c r="H3167" t="s">
        <v>8473</v>
      </c>
      <c r="I3167" t="s">
        <v>9002</v>
      </c>
      <c r="J3167" t="s">
        <v>8490</v>
      </c>
      <c r="K3167" t="s">
        <v>9003</v>
      </c>
      <c r="L3167" t="s">
        <v>8492</v>
      </c>
      <c r="M3167" t="s">
        <v>8478</v>
      </c>
      <c r="N3167" t="s">
        <v>605</v>
      </c>
      <c r="O3167" t="s">
        <v>625</v>
      </c>
      <c r="P3167" t="s">
        <v>2355</v>
      </c>
      <c r="Q3167">
        <v>7</v>
      </c>
      <c r="R3167">
        <v>0</v>
      </c>
      <c r="S3167">
        <v>-4.2336</v>
      </c>
    </row>
    <row r="3168" spans="1:19" x14ac:dyDescent="0.25">
      <c r="A3168" t="s">
        <v>8107</v>
      </c>
      <c r="B3168" s="3">
        <v>42338</v>
      </c>
      <c r="C3168" s="3">
        <v>42343</v>
      </c>
      <c r="D3168" t="s">
        <v>8469</v>
      </c>
      <c r="E3168" t="s">
        <v>10409</v>
      </c>
      <c r="F3168" t="s">
        <v>10410</v>
      </c>
      <c r="G3168" t="s">
        <v>8481</v>
      </c>
      <c r="H3168" t="s">
        <v>8473</v>
      </c>
      <c r="I3168" t="s">
        <v>8527</v>
      </c>
      <c r="J3168" t="s">
        <v>8528</v>
      </c>
      <c r="K3168" t="s">
        <v>8751</v>
      </c>
      <c r="L3168" t="s">
        <v>8477</v>
      </c>
      <c r="M3168" t="s">
        <v>8571</v>
      </c>
      <c r="N3168" t="s">
        <v>1576</v>
      </c>
      <c r="O3168" t="s">
        <v>1610</v>
      </c>
      <c r="P3168" t="s">
        <v>3303</v>
      </c>
      <c r="Q3168">
        <v>3</v>
      </c>
      <c r="R3168">
        <v>0</v>
      </c>
      <c r="S3168">
        <v>19.9665</v>
      </c>
    </row>
    <row r="3169" spans="1:19" x14ac:dyDescent="0.25">
      <c r="A3169" t="s">
        <v>5983</v>
      </c>
      <c r="B3169" s="3">
        <v>42338</v>
      </c>
      <c r="C3169" s="3">
        <v>42340</v>
      </c>
      <c r="D3169" t="s">
        <v>8510</v>
      </c>
      <c r="E3169" t="s">
        <v>9613</v>
      </c>
      <c r="F3169" t="s">
        <v>9614</v>
      </c>
      <c r="G3169" t="s">
        <v>8472</v>
      </c>
      <c r="H3169" t="s">
        <v>8473</v>
      </c>
      <c r="I3169" t="s">
        <v>8535</v>
      </c>
      <c r="J3169" t="s">
        <v>8536</v>
      </c>
      <c r="K3169" t="s">
        <v>8721</v>
      </c>
      <c r="L3169" t="s">
        <v>8477</v>
      </c>
      <c r="M3169" t="s">
        <v>8478</v>
      </c>
      <c r="N3169" t="s">
        <v>812</v>
      </c>
      <c r="O3169" t="s">
        <v>813</v>
      </c>
      <c r="P3169" t="s">
        <v>2540</v>
      </c>
      <c r="Q3169">
        <v>2</v>
      </c>
      <c r="R3169">
        <v>0</v>
      </c>
      <c r="S3169">
        <v>8.2156000000000002</v>
      </c>
    </row>
    <row r="3170" spans="1:19" x14ac:dyDescent="0.25">
      <c r="A3170" t="s">
        <v>6825</v>
      </c>
      <c r="B3170" s="3">
        <v>42338</v>
      </c>
      <c r="C3170" s="3">
        <v>42342</v>
      </c>
      <c r="D3170" t="s">
        <v>8469</v>
      </c>
      <c r="E3170" t="s">
        <v>9995</v>
      </c>
      <c r="F3170" t="s">
        <v>9996</v>
      </c>
      <c r="G3170" t="s">
        <v>8481</v>
      </c>
      <c r="H3170" t="s">
        <v>8473</v>
      </c>
      <c r="I3170" t="s">
        <v>8535</v>
      </c>
      <c r="J3170" t="s">
        <v>8536</v>
      </c>
      <c r="K3170" t="s">
        <v>8537</v>
      </c>
      <c r="L3170" t="s">
        <v>8477</v>
      </c>
      <c r="M3170" t="s">
        <v>8478</v>
      </c>
      <c r="N3170" t="s">
        <v>973</v>
      </c>
      <c r="O3170" t="s">
        <v>1123</v>
      </c>
      <c r="P3170" t="s">
        <v>2826</v>
      </c>
      <c r="Q3170">
        <v>7</v>
      </c>
      <c r="R3170">
        <v>0</v>
      </c>
      <c r="S3170">
        <v>10.883599999999999</v>
      </c>
    </row>
    <row r="3171" spans="1:19" x14ac:dyDescent="0.25">
      <c r="A3171" t="s">
        <v>4015</v>
      </c>
      <c r="B3171" s="3">
        <v>42338</v>
      </c>
      <c r="C3171" s="3">
        <v>42341</v>
      </c>
      <c r="D3171" t="s">
        <v>8504</v>
      </c>
      <c r="E3171" t="s">
        <v>9438</v>
      </c>
      <c r="F3171" t="s">
        <v>9439</v>
      </c>
      <c r="G3171" t="s">
        <v>8488</v>
      </c>
      <c r="H3171" t="s">
        <v>8473</v>
      </c>
      <c r="I3171" t="s">
        <v>9440</v>
      </c>
      <c r="J3171" t="s">
        <v>8858</v>
      </c>
      <c r="K3171" t="s">
        <v>9441</v>
      </c>
      <c r="L3171" t="s">
        <v>8492</v>
      </c>
      <c r="M3171" t="s">
        <v>8498</v>
      </c>
      <c r="N3171" t="s">
        <v>131</v>
      </c>
      <c r="O3171" t="s">
        <v>182</v>
      </c>
      <c r="P3171" t="s">
        <v>1927</v>
      </c>
      <c r="Q3171">
        <v>2</v>
      </c>
      <c r="R3171">
        <v>0</v>
      </c>
      <c r="S3171">
        <v>1.0680000000000001</v>
      </c>
    </row>
    <row r="3172" spans="1:19" x14ac:dyDescent="0.25">
      <c r="A3172" t="s">
        <v>5266</v>
      </c>
      <c r="B3172" s="3">
        <v>42338</v>
      </c>
      <c r="C3172" s="3">
        <v>42341</v>
      </c>
      <c r="D3172" t="s">
        <v>8510</v>
      </c>
      <c r="E3172" t="s">
        <v>9460</v>
      </c>
      <c r="F3172" t="s">
        <v>9461</v>
      </c>
      <c r="G3172" t="s">
        <v>8472</v>
      </c>
      <c r="H3172" t="s">
        <v>8473</v>
      </c>
      <c r="I3172" t="s">
        <v>9002</v>
      </c>
      <c r="J3172" t="s">
        <v>8490</v>
      </c>
      <c r="K3172" t="s">
        <v>9003</v>
      </c>
      <c r="L3172" t="s">
        <v>8492</v>
      </c>
      <c r="M3172" t="s">
        <v>8478</v>
      </c>
      <c r="N3172" t="s">
        <v>605</v>
      </c>
      <c r="O3172" t="s">
        <v>617</v>
      </c>
      <c r="P3172" t="s">
        <v>2347</v>
      </c>
      <c r="Q3172">
        <v>3</v>
      </c>
      <c r="R3172">
        <v>0</v>
      </c>
      <c r="S3172">
        <v>-5.8230000000000004</v>
      </c>
    </row>
    <row r="3173" spans="1:19" x14ac:dyDescent="0.25">
      <c r="A3173" t="s">
        <v>5370</v>
      </c>
      <c r="B3173" s="3">
        <v>42337</v>
      </c>
      <c r="C3173" s="3">
        <v>42338</v>
      </c>
      <c r="D3173" t="s">
        <v>8568</v>
      </c>
      <c r="E3173" t="s">
        <v>9747</v>
      </c>
      <c r="F3173" t="s">
        <v>9748</v>
      </c>
      <c r="G3173" t="s">
        <v>8472</v>
      </c>
      <c r="H3173" t="s">
        <v>8473</v>
      </c>
      <c r="I3173" t="s">
        <v>9295</v>
      </c>
      <c r="J3173" t="s">
        <v>8536</v>
      </c>
      <c r="K3173" t="s">
        <v>9296</v>
      </c>
      <c r="L3173" t="s">
        <v>8477</v>
      </c>
      <c r="M3173" t="s">
        <v>8478</v>
      </c>
      <c r="N3173" t="s">
        <v>605</v>
      </c>
      <c r="O3173" t="s">
        <v>644</v>
      </c>
      <c r="P3173" t="s">
        <v>2374</v>
      </c>
      <c r="Q3173">
        <v>1</v>
      </c>
      <c r="R3173">
        <v>0</v>
      </c>
      <c r="S3173">
        <v>1.5602</v>
      </c>
    </row>
    <row r="3174" spans="1:19" x14ac:dyDescent="0.25">
      <c r="A3174" t="s">
        <v>5115</v>
      </c>
      <c r="B3174" s="3">
        <v>42337</v>
      </c>
      <c r="C3174" s="3">
        <v>42338</v>
      </c>
      <c r="D3174" t="s">
        <v>8504</v>
      </c>
      <c r="E3174" t="s">
        <v>9359</v>
      </c>
      <c r="F3174" t="s">
        <v>9360</v>
      </c>
      <c r="G3174" t="s">
        <v>8472</v>
      </c>
      <c r="H3174" t="s">
        <v>8473</v>
      </c>
      <c r="I3174" t="s">
        <v>9361</v>
      </c>
      <c r="J3174" t="s">
        <v>8490</v>
      </c>
      <c r="K3174" t="s">
        <v>9362</v>
      </c>
      <c r="L3174" t="s">
        <v>8492</v>
      </c>
      <c r="M3174" t="s">
        <v>8478</v>
      </c>
      <c r="N3174" t="s">
        <v>454</v>
      </c>
      <c r="O3174" t="s">
        <v>561</v>
      </c>
      <c r="P3174" t="s">
        <v>2295</v>
      </c>
      <c r="Q3174">
        <v>2</v>
      </c>
      <c r="R3174">
        <v>0</v>
      </c>
      <c r="S3174">
        <v>15.763999999999999</v>
      </c>
    </row>
    <row r="3175" spans="1:19" x14ac:dyDescent="0.25">
      <c r="A3175" t="s">
        <v>3853</v>
      </c>
      <c r="B3175" s="3">
        <v>42337</v>
      </c>
      <c r="C3175" s="3">
        <v>42341</v>
      </c>
      <c r="D3175" t="s">
        <v>8469</v>
      </c>
      <c r="E3175" t="s">
        <v>9420</v>
      </c>
      <c r="F3175" t="s">
        <v>9421</v>
      </c>
      <c r="G3175" t="s">
        <v>8488</v>
      </c>
      <c r="H3175" t="s">
        <v>8473</v>
      </c>
      <c r="I3175" t="s">
        <v>9422</v>
      </c>
      <c r="J3175" t="s">
        <v>8496</v>
      </c>
      <c r="K3175" t="s">
        <v>9423</v>
      </c>
      <c r="L3175" t="s">
        <v>8477</v>
      </c>
      <c r="M3175" t="s">
        <v>8498</v>
      </c>
      <c r="N3175" t="s">
        <v>48</v>
      </c>
      <c r="O3175" t="s">
        <v>124</v>
      </c>
      <c r="P3175" t="s">
        <v>1870</v>
      </c>
      <c r="Q3175">
        <v>2</v>
      </c>
      <c r="R3175">
        <v>0</v>
      </c>
      <c r="S3175">
        <v>87.568399999999997</v>
      </c>
    </row>
    <row r="3176" spans="1:19" x14ac:dyDescent="0.25">
      <c r="A3176" t="s">
        <v>7822</v>
      </c>
      <c r="B3176" s="3">
        <v>42337</v>
      </c>
      <c r="C3176" s="3">
        <v>42338</v>
      </c>
      <c r="D3176" t="s">
        <v>8504</v>
      </c>
      <c r="E3176" t="s">
        <v>8864</v>
      </c>
      <c r="F3176" t="s">
        <v>8865</v>
      </c>
      <c r="G3176" t="s">
        <v>8481</v>
      </c>
      <c r="H3176" t="s">
        <v>8473</v>
      </c>
      <c r="I3176" t="s">
        <v>8866</v>
      </c>
      <c r="J3176" t="s">
        <v>8528</v>
      </c>
      <c r="K3176" t="s">
        <v>8867</v>
      </c>
      <c r="L3176" t="s">
        <v>8477</v>
      </c>
      <c r="M3176" t="s">
        <v>8571</v>
      </c>
      <c r="N3176" t="s">
        <v>1391</v>
      </c>
      <c r="O3176" t="s">
        <v>1475</v>
      </c>
      <c r="P3176" t="s">
        <v>3171</v>
      </c>
      <c r="Q3176">
        <v>3</v>
      </c>
      <c r="R3176">
        <v>0</v>
      </c>
      <c r="S3176">
        <v>-0.26850000000000002</v>
      </c>
    </row>
    <row r="3177" spans="1:19" x14ac:dyDescent="0.25">
      <c r="A3177" t="s">
        <v>6489</v>
      </c>
      <c r="B3177" s="3">
        <v>42337</v>
      </c>
      <c r="C3177" s="3">
        <v>42342</v>
      </c>
      <c r="D3177" t="s">
        <v>8469</v>
      </c>
      <c r="E3177" t="s">
        <v>10381</v>
      </c>
      <c r="F3177" t="s">
        <v>10382</v>
      </c>
      <c r="G3177" t="s">
        <v>8488</v>
      </c>
      <c r="H3177" t="s">
        <v>8473</v>
      </c>
      <c r="I3177" t="s">
        <v>8947</v>
      </c>
      <c r="J3177" t="s">
        <v>8496</v>
      </c>
      <c r="K3177" t="s">
        <v>8948</v>
      </c>
      <c r="L3177" t="s">
        <v>8477</v>
      </c>
      <c r="M3177" t="s">
        <v>8478</v>
      </c>
      <c r="N3177" t="s">
        <v>973</v>
      </c>
      <c r="O3177" t="s">
        <v>999</v>
      </c>
      <c r="P3177" t="s">
        <v>2699</v>
      </c>
      <c r="Q3177">
        <v>4</v>
      </c>
      <c r="R3177">
        <v>0</v>
      </c>
      <c r="S3177">
        <v>9.3623999999999992</v>
      </c>
    </row>
    <row r="3178" spans="1:19" x14ac:dyDescent="0.25">
      <c r="A3178" t="s">
        <v>5191</v>
      </c>
      <c r="B3178" s="3">
        <v>42336</v>
      </c>
      <c r="C3178" s="3">
        <v>42341</v>
      </c>
      <c r="D3178" t="s">
        <v>8469</v>
      </c>
      <c r="E3178" t="s">
        <v>10187</v>
      </c>
      <c r="F3178" t="s">
        <v>10188</v>
      </c>
      <c r="G3178" t="s">
        <v>8472</v>
      </c>
      <c r="H3178" t="s">
        <v>8473</v>
      </c>
      <c r="I3178" t="s">
        <v>10066</v>
      </c>
      <c r="J3178" t="s">
        <v>8541</v>
      </c>
      <c r="K3178" t="s">
        <v>10067</v>
      </c>
      <c r="L3178" t="s">
        <v>8516</v>
      </c>
      <c r="M3178" t="s">
        <v>8478</v>
      </c>
      <c r="N3178" t="s">
        <v>454</v>
      </c>
      <c r="O3178" t="s">
        <v>589</v>
      </c>
      <c r="P3178" t="s">
        <v>2321</v>
      </c>
      <c r="Q3178">
        <v>2</v>
      </c>
      <c r="R3178">
        <v>0</v>
      </c>
      <c r="S3178">
        <v>3.4775999999999998</v>
      </c>
    </row>
    <row r="3179" spans="1:19" x14ac:dyDescent="0.25">
      <c r="A3179" t="s">
        <v>4358</v>
      </c>
      <c r="B3179" s="3">
        <v>42336</v>
      </c>
      <c r="C3179" s="3">
        <v>42341</v>
      </c>
      <c r="D3179" t="s">
        <v>8469</v>
      </c>
      <c r="E3179" t="s">
        <v>8805</v>
      </c>
      <c r="F3179" t="s">
        <v>8806</v>
      </c>
      <c r="G3179" t="s">
        <v>8481</v>
      </c>
      <c r="H3179" t="s">
        <v>8473</v>
      </c>
      <c r="I3179" t="s">
        <v>8807</v>
      </c>
      <c r="J3179" t="s">
        <v>8490</v>
      </c>
      <c r="K3179" t="s">
        <v>8808</v>
      </c>
      <c r="L3179" t="s">
        <v>8492</v>
      </c>
      <c r="M3179" t="s">
        <v>8498</v>
      </c>
      <c r="N3179" t="s">
        <v>131</v>
      </c>
      <c r="O3179" t="s">
        <v>298</v>
      </c>
      <c r="P3179" t="s">
        <v>2041</v>
      </c>
      <c r="Q3179">
        <v>5</v>
      </c>
      <c r="R3179">
        <v>0</v>
      </c>
      <c r="S3179">
        <v>-182.352</v>
      </c>
    </row>
    <row r="3180" spans="1:19" x14ac:dyDescent="0.25">
      <c r="A3180" t="s">
        <v>4136</v>
      </c>
      <c r="B3180" s="3">
        <v>42336</v>
      </c>
      <c r="C3180" s="3">
        <v>42342</v>
      </c>
      <c r="D3180" t="s">
        <v>8469</v>
      </c>
      <c r="E3180" t="s">
        <v>8569</v>
      </c>
      <c r="F3180" t="s">
        <v>8570</v>
      </c>
      <c r="G3180" t="s">
        <v>8488</v>
      </c>
      <c r="H3180" t="s">
        <v>8473</v>
      </c>
      <c r="I3180" t="s">
        <v>8535</v>
      </c>
      <c r="J3180" t="s">
        <v>8536</v>
      </c>
      <c r="K3180" t="s">
        <v>8537</v>
      </c>
      <c r="L3180" t="s">
        <v>8477</v>
      </c>
      <c r="M3180" t="s">
        <v>8498</v>
      </c>
      <c r="N3180" t="s">
        <v>131</v>
      </c>
      <c r="O3180" t="s">
        <v>219</v>
      </c>
      <c r="P3180" t="s">
        <v>1964</v>
      </c>
      <c r="Q3180">
        <v>9</v>
      </c>
      <c r="R3180">
        <v>0</v>
      </c>
      <c r="S3180">
        <v>-8.4923999999999999</v>
      </c>
    </row>
    <row r="3181" spans="1:19" x14ac:dyDescent="0.25">
      <c r="A3181" t="s">
        <v>4769</v>
      </c>
      <c r="B3181" s="3">
        <v>42336</v>
      </c>
      <c r="C3181" s="3">
        <v>42338</v>
      </c>
      <c r="D3181" t="s">
        <v>8504</v>
      </c>
      <c r="E3181" t="s">
        <v>9743</v>
      </c>
      <c r="F3181" t="s">
        <v>9744</v>
      </c>
      <c r="G3181" t="s">
        <v>8481</v>
      </c>
      <c r="H3181" t="s">
        <v>8473</v>
      </c>
      <c r="I3181" t="s">
        <v>9702</v>
      </c>
      <c r="J3181" t="s">
        <v>8483</v>
      </c>
      <c r="K3181" t="s">
        <v>9703</v>
      </c>
      <c r="L3181" t="s">
        <v>8485</v>
      </c>
      <c r="M3181" t="s">
        <v>8478</v>
      </c>
      <c r="N3181" t="s">
        <v>361</v>
      </c>
      <c r="O3181" t="s">
        <v>447</v>
      </c>
      <c r="P3181" t="s">
        <v>2185</v>
      </c>
      <c r="Q3181">
        <v>4</v>
      </c>
      <c r="R3181">
        <v>0</v>
      </c>
      <c r="S3181">
        <v>15.395200000000001</v>
      </c>
    </row>
    <row r="3182" spans="1:19" x14ac:dyDescent="0.25">
      <c r="A3182" t="s">
        <v>3884</v>
      </c>
      <c r="B3182" s="3">
        <v>42336</v>
      </c>
      <c r="C3182" s="3">
        <v>42341</v>
      </c>
      <c r="D3182" t="s">
        <v>8469</v>
      </c>
      <c r="E3182" t="s">
        <v>10464</v>
      </c>
      <c r="F3182" t="s">
        <v>10465</v>
      </c>
      <c r="G3182" t="s">
        <v>8488</v>
      </c>
      <c r="H3182" t="s">
        <v>8473</v>
      </c>
      <c r="I3182" t="s">
        <v>10466</v>
      </c>
      <c r="J3182" t="s">
        <v>9249</v>
      </c>
      <c r="K3182" t="s">
        <v>10467</v>
      </c>
      <c r="L3182" t="s">
        <v>8485</v>
      </c>
      <c r="M3182" t="s">
        <v>8498</v>
      </c>
      <c r="N3182" t="s">
        <v>131</v>
      </c>
      <c r="O3182" t="s">
        <v>135</v>
      </c>
      <c r="P3182" t="s">
        <v>1880</v>
      </c>
      <c r="Q3182">
        <v>3</v>
      </c>
      <c r="R3182">
        <v>0</v>
      </c>
      <c r="S3182">
        <v>27.945599999999999</v>
      </c>
    </row>
    <row r="3183" spans="1:19" x14ac:dyDescent="0.25">
      <c r="A3183" t="s">
        <v>4281</v>
      </c>
      <c r="B3183" s="3">
        <v>42336</v>
      </c>
      <c r="C3183" s="3">
        <v>42342</v>
      </c>
      <c r="D3183" t="s">
        <v>8469</v>
      </c>
      <c r="E3183" t="s">
        <v>9884</v>
      </c>
      <c r="F3183" t="s">
        <v>9885</v>
      </c>
      <c r="G3183" t="s">
        <v>8481</v>
      </c>
      <c r="H3183" t="s">
        <v>8473</v>
      </c>
      <c r="I3183" t="s">
        <v>8778</v>
      </c>
      <c r="J3183" t="s">
        <v>8779</v>
      </c>
      <c r="K3183" t="s">
        <v>8780</v>
      </c>
      <c r="L3183" t="s">
        <v>8492</v>
      </c>
      <c r="M3183" t="s">
        <v>8498</v>
      </c>
      <c r="N3183" t="s">
        <v>131</v>
      </c>
      <c r="O3183" t="s">
        <v>272</v>
      </c>
      <c r="P3183" t="s">
        <v>2016</v>
      </c>
      <c r="Q3183">
        <v>3</v>
      </c>
      <c r="R3183">
        <v>0</v>
      </c>
      <c r="S3183">
        <v>64.518000000000001</v>
      </c>
    </row>
    <row r="3184" spans="1:19" x14ac:dyDescent="0.25">
      <c r="A3184" t="s">
        <v>6910</v>
      </c>
      <c r="B3184" s="3">
        <v>42336</v>
      </c>
      <c r="C3184" s="3">
        <v>42340</v>
      </c>
      <c r="D3184" t="s">
        <v>8469</v>
      </c>
      <c r="E3184" t="s">
        <v>9712</v>
      </c>
      <c r="F3184" t="s">
        <v>9713</v>
      </c>
      <c r="G3184" t="s">
        <v>8481</v>
      </c>
      <c r="H3184" t="s">
        <v>8473</v>
      </c>
      <c r="I3184" t="s">
        <v>9702</v>
      </c>
      <c r="J3184" t="s">
        <v>8483</v>
      </c>
      <c r="K3184" t="s">
        <v>9703</v>
      </c>
      <c r="L3184" t="s">
        <v>8485</v>
      </c>
      <c r="M3184" t="s">
        <v>8478</v>
      </c>
      <c r="N3184" t="s">
        <v>973</v>
      </c>
      <c r="O3184" t="s">
        <v>1156</v>
      </c>
      <c r="P3184" t="s">
        <v>2858</v>
      </c>
      <c r="Q3184">
        <v>4</v>
      </c>
      <c r="R3184">
        <v>0</v>
      </c>
      <c r="S3184">
        <v>117.432</v>
      </c>
    </row>
    <row r="3185" spans="1:19" x14ac:dyDescent="0.25">
      <c r="A3185" t="s">
        <v>4248</v>
      </c>
      <c r="B3185" s="3">
        <v>42336</v>
      </c>
      <c r="C3185" s="3">
        <v>42340</v>
      </c>
      <c r="D3185" t="s">
        <v>8469</v>
      </c>
      <c r="E3185" t="s">
        <v>9939</v>
      </c>
      <c r="F3185" t="s">
        <v>9940</v>
      </c>
      <c r="G3185" t="s">
        <v>8481</v>
      </c>
      <c r="H3185" t="s">
        <v>8473</v>
      </c>
      <c r="I3185" t="s">
        <v>8513</v>
      </c>
      <c r="J3185" t="s">
        <v>8514</v>
      </c>
      <c r="K3185" t="s">
        <v>8676</v>
      </c>
      <c r="L3185" t="s">
        <v>8516</v>
      </c>
      <c r="M3185" t="s">
        <v>8498</v>
      </c>
      <c r="N3185" t="s">
        <v>131</v>
      </c>
      <c r="O3185" t="s">
        <v>261</v>
      </c>
      <c r="P3185" t="s">
        <v>2006</v>
      </c>
      <c r="Q3185">
        <v>5</v>
      </c>
      <c r="R3185">
        <v>0</v>
      </c>
      <c r="S3185">
        <v>9.7789999999999999</v>
      </c>
    </row>
    <row r="3186" spans="1:19" x14ac:dyDescent="0.25">
      <c r="A3186" t="s">
        <v>4389</v>
      </c>
      <c r="B3186" s="3">
        <v>42335</v>
      </c>
      <c r="C3186" s="3">
        <v>42340</v>
      </c>
      <c r="D3186" t="s">
        <v>8469</v>
      </c>
      <c r="E3186" t="s">
        <v>10056</v>
      </c>
      <c r="F3186" t="s">
        <v>10057</v>
      </c>
      <c r="G3186" t="s">
        <v>8481</v>
      </c>
      <c r="H3186" t="s">
        <v>8473</v>
      </c>
      <c r="I3186" t="s">
        <v>10058</v>
      </c>
      <c r="J3186" t="s">
        <v>8895</v>
      </c>
      <c r="K3186" t="s">
        <v>10059</v>
      </c>
      <c r="L3186" t="s">
        <v>8485</v>
      </c>
      <c r="M3186" t="s">
        <v>8498</v>
      </c>
      <c r="N3186" t="s">
        <v>305</v>
      </c>
      <c r="O3186" t="s">
        <v>307</v>
      </c>
      <c r="P3186" t="s">
        <v>2049</v>
      </c>
      <c r="Q3186">
        <v>3</v>
      </c>
      <c r="R3186">
        <v>0</v>
      </c>
      <c r="S3186">
        <v>-157.0095</v>
      </c>
    </row>
    <row r="3187" spans="1:19" x14ac:dyDescent="0.25">
      <c r="A3187" t="s">
        <v>7595</v>
      </c>
      <c r="B3187" s="3">
        <v>42335</v>
      </c>
      <c r="C3187" s="3">
        <v>42339</v>
      </c>
      <c r="D3187" t="s">
        <v>8469</v>
      </c>
      <c r="E3187" t="s">
        <v>9704</v>
      </c>
      <c r="F3187" t="s">
        <v>9705</v>
      </c>
      <c r="G3187" t="s">
        <v>8472</v>
      </c>
      <c r="H3187" t="s">
        <v>8473</v>
      </c>
      <c r="I3187" t="s">
        <v>8527</v>
      </c>
      <c r="J3187" t="s">
        <v>8528</v>
      </c>
      <c r="K3187" t="s">
        <v>8529</v>
      </c>
      <c r="L3187" t="s">
        <v>8477</v>
      </c>
      <c r="M3187" t="s">
        <v>8571</v>
      </c>
      <c r="N3187" t="s">
        <v>1391</v>
      </c>
      <c r="O3187" t="s">
        <v>1394</v>
      </c>
      <c r="P3187" t="s">
        <v>3090</v>
      </c>
      <c r="Q3187">
        <v>3</v>
      </c>
      <c r="R3187">
        <v>0</v>
      </c>
      <c r="S3187">
        <v>22.6737</v>
      </c>
    </row>
    <row r="3188" spans="1:19" x14ac:dyDescent="0.25">
      <c r="A3188" t="s">
        <v>6571</v>
      </c>
      <c r="B3188" s="3">
        <v>42335</v>
      </c>
      <c r="C3188" s="3">
        <v>42337</v>
      </c>
      <c r="D3188" t="s">
        <v>8510</v>
      </c>
      <c r="E3188" t="s">
        <v>9599</v>
      </c>
      <c r="F3188" t="s">
        <v>9600</v>
      </c>
      <c r="G3188" t="s">
        <v>8472</v>
      </c>
      <c r="H3188" t="s">
        <v>8473</v>
      </c>
      <c r="I3188" t="s">
        <v>8527</v>
      </c>
      <c r="J3188" t="s">
        <v>8528</v>
      </c>
      <c r="K3188" t="s">
        <v>8751</v>
      </c>
      <c r="L3188" t="s">
        <v>8477</v>
      </c>
      <c r="M3188" t="s">
        <v>8478</v>
      </c>
      <c r="N3188" t="s">
        <v>973</v>
      </c>
      <c r="O3188" t="s">
        <v>1027</v>
      </c>
      <c r="P3188" t="s">
        <v>2731</v>
      </c>
      <c r="Q3188">
        <v>6</v>
      </c>
      <c r="R3188">
        <v>0</v>
      </c>
      <c r="S3188">
        <v>19.238399999999999</v>
      </c>
    </row>
    <row r="3189" spans="1:19" x14ac:dyDescent="0.25">
      <c r="A3189" t="s">
        <v>4946</v>
      </c>
      <c r="B3189" s="3">
        <v>42335</v>
      </c>
      <c r="C3189" s="3">
        <v>42339</v>
      </c>
      <c r="D3189" t="s">
        <v>8469</v>
      </c>
      <c r="E3189" t="s">
        <v>10212</v>
      </c>
      <c r="F3189" t="s">
        <v>10213</v>
      </c>
      <c r="G3189" t="s">
        <v>8481</v>
      </c>
      <c r="H3189" t="s">
        <v>8473</v>
      </c>
      <c r="I3189" t="s">
        <v>9999</v>
      </c>
      <c r="J3189" t="s">
        <v>8541</v>
      </c>
      <c r="K3189" t="s">
        <v>10000</v>
      </c>
      <c r="L3189" t="s">
        <v>8516</v>
      </c>
      <c r="M3189" t="s">
        <v>8478</v>
      </c>
      <c r="N3189" t="s">
        <v>454</v>
      </c>
      <c r="O3189" t="s">
        <v>510</v>
      </c>
      <c r="P3189" t="s">
        <v>2247</v>
      </c>
      <c r="Q3189">
        <v>3</v>
      </c>
      <c r="R3189">
        <v>0</v>
      </c>
      <c r="S3189">
        <v>12.511799999999999</v>
      </c>
    </row>
    <row r="3190" spans="1:19" x14ac:dyDescent="0.25">
      <c r="A3190" t="s">
        <v>8262</v>
      </c>
      <c r="B3190" s="3">
        <v>42335</v>
      </c>
      <c r="C3190" s="3">
        <v>42341</v>
      </c>
      <c r="D3190" t="s">
        <v>8469</v>
      </c>
      <c r="E3190" t="s">
        <v>10092</v>
      </c>
      <c r="F3190" t="s">
        <v>10093</v>
      </c>
      <c r="G3190" t="s">
        <v>8472</v>
      </c>
      <c r="H3190" t="s">
        <v>8473</v>
      </c>
      <c r="I3190" t="s">
        <v>8758</v>
      </c>
      <c r="J3190" t="s">
        <v>8536</v>
      </c>
      <c r="K3190" t="s">
        <v>8759</v>
      </c>
      <c r="L3190" t="s">
        <v>8477</v>
      </c>
      <c r="M3190" t="s">
        <v>8571</v>
      </c>
      <c r="N3190" t="s">
        <v>1576</v>
      </c>
      <c r="O3190" t="s">
        <v>1675</v>
      </c>
      <c r="P3190" t="s">
        <v>3368</v>
      </c>
      <c r="Q3190">
        <v>8</v>
      </c>
      <c r="R3190">
        <v>0</v>
      </c>
      <c r="S3190">
        <v>-162.2296</v>
      </c>
    </row>
    <row r="3191" spans="1:19" x14ac:dyDescent="0.25">
      <c r="A3191" t="s">
        <v>8227</v>
      </c>
      <c r="B3191" s="3">
        <v>42335</v>
      </c>
      <c r="C3191" s="3">
        <v>42337</v>
      </c>
      <c r="D3191" t="s">
        <v>8504</v>
      </c>
      <c r="E3191" t="s">
        <v>9308</v>
      </c>
      <c r="F3191" t="s">
        <v>9309</v>
      </c>
      <c r="G3191" t="s">
        <v>8488</v>
      </c>
      <c r="H3191" t="s">
        <v>8473</v>
      </c>
      <c r="I3191" t="s">
        <v>8741</v>
      </c>
      <c r="J3191" t="s">
        <v>8651</v>
      </c>
      <c r="K3191" t="s">
        <v>8742</v>
      </c>
      <c r="L3191" t="s">
        <v>8477</v>
      </c>
      <c r="M3191" t="s">
        <v>8571</v>
      </c>
      <c r="N3191" t="s">
        <v>1576</v>
      </c>
      <c r="O3191" t="s">
        <v>1657</v>
      </c>
      <c r="P3191" t="s">
        <v>3350</v>
      </c>
      <c r="Q3191">
        <v>3</v>
      </c>
      <c r="R3191">
        <v>0</v>
      </c>
      <c r="S3191">
        <v>23.511600000000001</v>
      </c>
    </row>
    <row r="3192" spans="1:19" x14ac:dyDescent="0.25">
      <c r="A3192" t="s">
        <v>5247</v>
      </c>
      <c r="B3192" s="3">
        <v>42335</v>
      </c>
      <c r="C3192" s="3">
        <v>42339</v>
      </c>
      <c r="D3192" t="s">
        <v>8469</v>
      </c>
      <c r="E3192" t="s">
        <v>9432</v>
      </c>
      <c r="F3192" t="s">
        <v>9433</v>
      </c>
      <c r="G3192" t="s">
        <v>8472</v>
      </c>
      <c r="H3192" t="s">
        <v>8473</v>
      </c>
      <c r="I3192" t="s">
        <v>9349</v>
      </c>
      <c r="J3192" t="s">
        <v>9434</v>
      </c>
      <c r="K3192" t="s">
        <v>9435</v>
      </c>
      <c r="L3192" t="s">
        <v>8485</v>
      </c>
      <c r="M3192" t="s">
        <v>8478</v>
      </c>
      <c r="N3192" t="s">
        <v>605</v>
      </c>
      <c r="O3192" t="s">
        <v>611</v>
      </c>
      <c r="P3192" t="s">
        <v>2341</v>
      </c>
      <c r="Q3192">
        <v>2</v>
      </c>
      <c r="R3192">
        <v>0</v>
      </c>
      <c r="S3192">
        <v>3.0575999999999999</v>
      </c>
    </row>
    <row r="3193" spans="1:19" x14ac:dyDescent="0.25">
      <c r="A3193" t="s">
        <v>3721</v>
      </c>
      <c r="B3193" s="3">
        <v>42335</v>
      </c>
      <c r="C3193" s="3">
        <v>42341</v>
      </c>
      <c r="D3193" t="s">
        <v>8469</v>
      </c>
      <c r="E3193" t="s">
        <v>9275</v>
      </c>
      <c r="F3193" t="s">
        <v>9276</v>
      </c>
      <c r="G3193" t="s">
        <v>8481</v>
      </c>
      <c r="H3193" t="s">
        <v>8473</v>
      </c>
      <c r="I3193" t="s">
        <v>9277</v>
      </c>
      <c r="J3193" t="s">
        <v>8490</v>
      </c>
      <c r="K3193" t="s">
        <v>9278</v>
      </c>
      <c r="L3193" t="s">
        <v>8492</v>
      </c>
      <c r="M3193" t="s">
        <v>8498</v>
      </c>
      <c r="N3193" t="s">
        <v>48</v>
      </c>
      <c r="O3193" t="s">
        <v>88</v>
      </c>
      <c r="P3193" t="s">
        <v>1834</v>
      </c>
      <c r="Q3193">
        <v>5</v>
      </c>
      <c r="R3193">
        <v>0</v>
      </c>
      <c r="S3193">
        <v>17.745000000000001</v>
      </c>
    </row>
    <row r="3194" spans="1:19" x14ac:dyDescent="0.25">
      <c r="A3194" t="s">
        <v>5280</v>
      </c>
      <c r="B3194" s="3">
        <v>42334</v>
      </c>
      <c r="C3194" s="3">
        <v>42338</v>
      </c>
      <c r="D3194" t="s">
        <v>8469</v>
      </c>
      <c r="E3194" t="s">
        <v>10633</v>
      </c>
      <c r="F3194" t="s">
        <v>10634</v>
      </c>
      <c r="G3194" t="s">
        <v>8488</v>
      </c>
      <c r="H3194" t="s">
        <v>8473</v>
      </c>
      <c r="I3194" t="s">
        <v>9166</v>
      </c>
      <c r="J3194" t="s">
        <v>8514</v>
      </c>
      <c r="K3194" t="s">
        <v>10635</v>
      </c>
      <c r="L3194" t="s">
        <v>8516</v>
      </c>
      <c r="M3194" t="s">
        <v>8478</v>
      </c>
      <c r="N3194" t="s">
        <v>605</v>
      </c>
      <c r="O3194" t="s">
        <v>620</v>
      </c>
      <c r="P3194" t="s">
        <v>2350</v>
      </c>
      <c r="Q3194">
        <v>3</v>
      </c>
      <c r="R3194">
        <v>0</v>
      </c>
      <c r="S3194">
        <v>6.9230999999999998</v>
      </c>
    </row>
    <row r="3195" spans="1:19" x14ac:dyDescent="0.25">
      <c r="A3195" t="s">
        <v>4269</v>
      </c>
      <c r="B3195" s="3">
        <v>42334</v>
      </c>
      <c r="C3195" s="3">
        <v>42338</v>
      </c>
      <c r="D3195" t="s">
        <v>8469</v>
      </c>
      <c r="E3195" t="s">
        <v>10636</v>
      </c>
      <c r="F3195" t="s">
        <v>10637</v>
      </c>
      <c r="G3195" t="s">
        <v>8488</v>
      </c>
      <c r="H3195" t="s">
        <v>8473</v>
      </c>
      <c r="I3195" t="s">
        <v>8507</v>
      </c>
      <c r="J3195" t="s">
        <v>8642</v>
      </c>
      <c r="K3195" t="s">
        <v>10638</v>
      </c>
      <c r="L3195" t="s">
        <v>8485</v>
      </c>
      <c r="M3195" t="s">
        <v>8498</v>
      </c>
      <c r="N3195" t="s">
        <v>131</v>
      </c>
      <c r="O3195" t="s">
        <v>268</v>
      </c>
      <c r="P3195" t="s">
        <v>2013</v>
      </c>
      <c r="Q3195">
        <v>11</v>
      </c>
      <c r="R3195">
        <v>0</v>
      </c>
      <c r="S3195">
        <v>190.4298</v>
      </c>
    </row>
    <row r="3196" spans="1:19" x14ac:dyDescent="0.25">
      <c r="A3196" t="s">
        <v>7978</v>
      </c>
      <c r="B3196" s="3">
        <v>42334</v>
      </c>
      <c r="C3196" s="3">
        <v>42339</v>
      </c>
      <c r="D3196" t="s">
        <v>8469</v>
      </c>
      <c r="E3196" t="s">
        <v>10100</v>
      </c>
      <c r="F3196" t="s">
        <v>10101</v>
      </c>
      <c r="G3196" t="s">
        <v>8488</v>
      </c>
      <c r="H3196" t="s">
        <v>8473</v>
      </c>
      <c r="I3196" t="s">
        <v>9233</v>
      </c>
      <c r="J3196" t="s">
        <v>8483</v>
      </c>
      <c r="K3196" t="s">
        <v>9234</v>
      </c>
      <c r="L3196" t="s">
        <v>8485</v>
      </c>
      <c r="M3196" t="s">
        <v>8571</v>
      </c>
      <c r="N3196" t="s">
        <v>1524</v>
      </c>
      <c r="O3196" t="s">
        <v>1531</v>
      </c>
      <c r="P3196" t="s">
        <v>3226</v>
      </c>
      <c r="Q3196">
        <v>1</v>
      </c>
      <c r="R3196">
        <v>0</v>
      </c>
      <c r="S3196">
        <v>233.99610000000001</v>
      </c>
    </row>
    <row r="3197" spans="1:19" x14ac:dyDescent="0.25">
      <c r="A3197" t="s">
        <v>4870</v>
      </c>
      <c r="B3197" s="3">
        <v>42333</v>
      </c>
      <c r="C3197" s="3">
        <v>42337</v>
      </c>
      <c r="D3197" t="s">
        <v>8469</v>
      </c>
      <c r="E3197" t="s">
        <v>9575</v>
      </c>
      <c r="F3197" t="s">
        <v>9576</v>
      </c>
      <c r="G3197" t="s">
        <v>8481</v>
      </c>
      <c r="H3197" t="s">
        <v>8473</v>
      </c>
      <c r="I3197" t="s">
        <v>8513</v>
      </c>
      <c r="J3197" t="s">
        <v>8514</v>
      </c>
      <c r="K3197" t="s">
        <v>8736</v>
      </c>
      <c r="L3197" t="s">
        <v>8516</v>
      </c>
      <c r="M3197" t="s">
        <v>8478</v>
      </c>
      <c r="N3197" t="s">
        <v>454</v>
      </c>
      <c r="O3197" t="s">
        <v>486</v>
      </c>
      <c r="P3197" t="s">
        <v>2223</v>
      </c>
      <c r="Q3197">
        <v>5</v>
      </c>
      <c r="R3197">
        <v>0</v>
      </c>
      <c r="S3197">
        <v>1.476</v>
      </c>
    </row>
    <row r="3198" spans="1:19" x14ac:dyDescent="0.25">
      <c r="A3198" t="s">
        <v>6560</v>
      </c>
      <c r="B3198" s="3">
        <v>42332</v>
      </c>
      <c r="C3198" s="3">
        <v>42336</v>
      </c>
      <c r="D3198" t="s">
        <v>8469</v>
      </c>
      <c r="E3198" t="s">
        <v>10034</v>
      </c>
      <c r="F3198" t="s">
        <v>10035</v>
      </c>
      <c r="G3198" t="s">
        <v>8481</v>
      </c>
      <c r="H3198" t="s">
        <v>8473</v>
      </c>
      <c r="I3198" t="s">
        <v>10036</v>
      </c>
      <c r="J3198" t="s">
        <v>8475</v>
      </c>
      <c r="K3198" t="s">
        <v>10037</v>
      </c>
      <c r="L3198" t="s">
        <v>8477</v>
      </c>
      <c r="M3198" t="s">
        <v>8478</v>
      </c>
      <c r="N3198" t="s">
        <v>973</v>
      </c>
      <c r="O3198" t="s">
        <v>1023</v>
      </c>
      <c r="P3198" t="s">
        <v>2727</v>
      </c>
      <c r="Q3198">
        <v>9</v>
      </c>
      <c r="R3198">
        <v>0</v>
      </c>
      <c r="S3198">
        <v>180.76589999999999</v>
      </c>
    </row>
    <row r="3199" spans="1:19" x14ac:dyDescent="0.25">
      <c r="A3199" t="s">
        <v>5627</v>
      </c>
      <c r="B3199" s="3">
        <v>42332</v>
      </c>
      <c r="C3199" s="3">
        <v>42337</v>
      </c>
      <c r="D3199" t="s">
        <v>8469</v>
      </c>
      <c r="E3199" t="s">
        <v>10289</v>
      </c>
      <c r="F3199" t="s">
        <v>10290</v>
      </c>
      <c r="G3199" t="s">
        <v>8481</v>
      </c>
      <c r="H3199" t="s">
        <v>8473</v>
      </c>
      <c r="I3199" t="s">
        <v>8527</v>
      </c>
      <c r="J3199" t="s">
        <v>8528</v>
      </c>
      <c r="K3199" t="s">
        <v>8529</v>
      </c>
      <c r="L3199" t="s">
        <v>8477</v>
      </c>
      <c r="M3199" t="s">
        <v>8478</v>
      </c>
      <c r="N3199" t="s">
        <v>605</v>
      </c>
      <c r="O3199" t="s">
        <v>714</v>
      </c>
      <c r="P3199" t="s">
        <v>2444</v>
      </c>
      <c r="Q3199">
        <v>2</v>
      </c>
      <c r="R3199">
        <v>0</v>
      </c>
      <c r="S3199">
        <v>0.99</v>
      </c>
    </row>
    <row r="3200" spans="1:19" x14ac:dyDescent="0.25">
      <c r="A3200" t="s">
        <v>7932</v>
      </c>
      <c r="B3200" s="3">
        <v>42332</v>
      </c>
      <c r="C3200" s="3">
        <v>42338</v>
      </c>
      <c r="D3200" t="s">
        <v>8469</v>
      </c>
      <c r="E3200" t="s">
        <v>9051</v>
      </c>
      <c r="F3200" t="s">
        <v>9052</v>
      </c>
      <c r="G3200" t="s">
        <v>8481</v>
      </c>
      <c r="H3200" t="s">
        <v>8473</v>
      </c>
      <c r="I3200" t="s">
        <v>8519</v>
      </c>
      <c r="J3200" t="s">
        <v>8490</v>
      </c>
      <c r="K3200" t="s">
        <v>8839</v>
      </c>
      <c r="L3200" t="s">
        <v>8492</v>
      </c>
      <c r="M3200" t="s">
        <v>8571</v>
      </c>
      <c r="N3200" t="s">
        <v>1391</v>
      </c>
      <c r="O3200" t="s">
        <v>1512</v>
      </c>
      <c r="P3200" t="s">
        <v>3208</v>
      </c>
      <c r="Q3200">
        <v>2</v>
      </c>
      <c r="R3200">
        <v>0</v>
      </c>
      <c r="S3200">
        <v>6.1512000000000002</v>
      </c>
    </row>
    <row r="3201" spans="1:19" x14ac:dyDescent="0.25">
      <c r="A3201" t="s">
        <v>6591</v>
      </c>
      <c r="B3201" s="3">
        <v>42331</v>
      </c>
      <c r="C3201" s="3">
        <v>42335</v>
      </c>
      <c r="D3201" t="s">
        <v>8469</v>
      </c>
      <c r="E3201" t="s">
        <v>9486</v>
      </c>
      <c r="F3201" t="s">
        <v>9487</v>
      </c>
      <c r="G3201" t="s">
        <v>8488</v>
      </c>
      <c r="H3201" t="s">
        <v>8473</v>
      </c>
      <c r="I3201" t="s">
        <v>8474</v>
      </c>
      <c r="J3201" t="s">
        <v>8635</v>
      </c>
      <c r="K3201" t="s">
        <v>8655</v>
      </c>
      <c r="L3201" t="s">
        <v>8485</v>
      </c>
      <c r="M3201" t="s">
        <v>8478</v>
      </c>
      <c r="N3201" t="s">
        <v>973</v>
      </c>
      <c r="O3201" t="s">
        <v>1035</v>
      </c>
      <c r="P3201" t="s">
        <v>2739</v>
      </c>
      <c r="Q3201">
        <v>4</v>
      </c>
      <c r="R3201">
        <v>0</v>
      </c>
      <c r="S3201">
        <v>117.432</v>
      </c>
    </row>
    <row r="3202" spans="1:19" x14ac:dyDescent="0.25">
      <c r="A3202" t="s">
        <v>8291</v>
      </c>
      <c r="B3202" s="3">
        <v>42331</v>
      </c>
      <c r="C3202" s="3">
        <v>42333</v>
      </c>
      <c r="D3202" t="s">
        <v>8510</v>
      </c>
      <c r="E3202" t="s">
        <v>10532</v>
      </c>
      <c r="F3202" t="s">
        <v>10533</v>
      </c>
      <c r="G3202" t="s">
        <v>8481</v>
      </c>
      <c r="H3202" t="s">
        <v>8473</v>
      </c>
      <c r="I3202" t="s">
        <v>8686</v>
      </c>
      <c r="J3202" t="s">
        <v>8502</v>
      </c>
      <c r="K3202" t="s">
        <v>8687</v>
      </c>
      <c r="L3202" t="s">
        <v>8492</v>
      </c>
      <c r="M3202" t="s">
        <v>8571</v>
      </c>
      <c r="N3202" t="s">
        <v>1576</v>
      </c>
      <c r="O3202" t="s">
        <v>1685</v>
      </c>
      <c r="P3202" t="s">
        <v>3378</v>
      </c>
      <c r="Q3202">
        <v>2</v>
      </c>
      <c r="R3202">
        <v>0</v>
      </c>
      <c r="S3202">
        <v>89.3142</v>
      </c>
    </row>
    <row r="3203" spans="1:19" x14ac:dyDescent="0.25">
      <c r="A3203" t="s">
        <v>4564</v>
      </c>
      <c r="B3203" s="3">
        <v>42331</v>
      </c>
      <c r="C3203" s="3">
        <v>42335</v>
      </c>
      <c r="D3203" t="s">
        <v>8510</v>
      </c>
      <c r="E3203" t="s">
        <v>8776</v>
      </c>
      <c r="F3203" t="s">
        <v>8777</v>
      </c>
      <c r="G3203" t="s">
        <v>8481</v>
      </c>
      <c r="H3203" t="s">
        <v>8473</v>
      </c>
      <c r="I3203" t="s">
        <v>8778</v>
      </c>
      <c r="J3203" t="s">
        <v>8779</v>
      </c>
      <c r="K3203" t="s">
        <v>8780</v>
      </c>
      <c r="L3203" t="s">
        <v>8492</v>
      </c>
      <c r="M3203" t="s">
        <v>8478</v>
      </c>
      <c r="N3203" t="s">
        <v>361</v>
      </c>
      <c r="O3203" t="s">
        <v>368</v>
      </c>
      <c r="P3203" t="s">
        <v>2108</v>
      </c>
      <c r="Q3203">
        <v>8</v>
      </c>
      <c r="R3203">
        <v>0</v>
      </c>
      <c r="S3203">
        <v>735.03359999999998</v>
      </c>
    </row>
    <row r="3204" spans="1:19" x14ac:dyDescent="0.25">
      <c r="A3204" t="s">
        <v>7993</v>
      </c>
      <c r="B3204" s="3">
        <v>42330</v>
      </c>
      <c r="C3204" s="3">
        <v>42331</v>
      </c>
      <c r="D3204" t="s">
        <v>8504</v>
      </c>
      <c r="E3204" t="s">
        <v>8949</v>
      </c>
      <c r="F3204" t="s">
        <v>8950</v>
      </c>
      <c r="G3204" t="s">
        <v>8481</v>
      </c>
      <c r="H3204" t="s">
        <v>8473</v>
      </c>
      <c r="I3204" t="s">
        <v>8519</v>
      </c>
      <c r="J3204" t="s">
        <v>8490</v>
      </c>
      <c r="K3204" t="s">
        <v>8951</v>
      </c>
      <c r="L3204" t="s">
        <v>8492</v>
      </c>
      <c r="M3204" t="s">
        <v>8571</v>
      </c>
      <c r="N3204" t="s">
        <v>1535</v>
      </c>
      <c r="O3204" t="s">
        <v>1539</v>
      </c>
      <c r="P3204" t="s">
        <v>3233</v>
      </c>
      <c r="Q3204">
        <v>3</v>
      </c>
      <c r="R3204">
        <v>0</v>
      </c>
      <c r="S3204">
        <v>-1.9791000000000001</v>
      </c>
    </row>
    <row r="3205" spans="1:19" x14ac:dyDescent="0.25">
      <c r="A3205" t="s">
        <v>5728</v>
      </c>
      <c r="B3205" s="3">
        <v>42330</v>
      </c>
      <c r="C3205" s="3">
        <v>42334</v>
      </c>
      <c r="D3205" t="s">
        <v>8469</v>
      </c>
      <c r="E3205" t="s">
        <v>10451</v>
      </c>
      <c r="F3205" t="s">
        <v>10452</v>
      </c>
      <c r="G3205" t="s">
        <v>8481</v>
      </c>
      <c r="H3205" t="s">
        <v>8473</v>
      </c>
      <c r="I3205" t="s">
        <v>8778</v>
      </c>
      <c r="J3205" t="s">
        <v>8779</v>
      </c>
      <c r="K3205" t="s">
        <v>9194</v>
      </c>
      <c r="L3205" t="s">
        <v>8492</v>
      </c>
      <c r="M3205" t="s">
        <v>8478</v>
      </c>
      <c r="N3205" t="s">
        <v>605</v>
      </c>
      <c r="O3205" t="s">
        <v>743</v>
      </c>
      <c r="P3205" t="s">
        <v>2473</v>
      </c>
      <c r="Q3205">
        <v>2</v>
      </c>
      <c r="R3205">
        <v>0</v>
      </c>
      <c r="S3205">
        <v>-9.2880000000000003</v>
      </c>
    </row>
    <row r="3206" spans="1:19" x14ac:dyDescent="0.25">
      <c r="A3206" t="s">
        <v>5768</v>
      </c>
      <c r="B3206" s="3">
        <v>42330</v>
      </c>
      <c r="C3206" s="3">
        <v>42335</v>
      </c>
      <c r="D3206" t="s">
        <v>8469</v>
      </c>
      <c r="E3206" t="s">
        <v>9675</v>
      </c>
      <c r="F3206" t="s">
        <v>9676</v>
      </c>
      <c r="G3206" t="s">
        <v>8481</v>
      </c>
      <c r="H3206" t="s">
        <v>8473</v>
      </c>
      <c r="I3206" t="s">
        <v>9677</v>
      </c>
      <c r="J3206" t="s">
        <v>8616</v>
      </c>
      <c r="K3206" t="s">
        <v>9678</v>
      </c>
      <c r="L3206" t="s">
        <v>8485</v>
      </c>
      <c r="M3206" t="s">
        <v>8478</v>
      </c>
      <c r="N3206" t="s">
        <v>605</v>
      </c>
      <c r="O3206" t="s">
        <v>753</v>
      </c>
      <c r="P3206" t="s">
        <v>2483</v>
      </c>
      <c r="Q3206">
        <v>2</v>
      </c>
      <c r="R3206">
        <v>0</v>
      </c>
      <c r="S3206">
        <v>-2.0621999999999998</v>
      </c>
    </row>
    <row r="3207" spans="1:19" x14ac:dyDescent="0.25">
      <c r="A3207" t="s">
        <v>4537</v>
      </c>
      <c r="B3207" s="3">
        <v>42330</v>
      </c>
      <c r="C3207" s="3">
        <v>42335</v>
      </c>
      <c r="D3207" t="s">
        <v>8469</v>
      </c>
      <c r="E3207" t="s">
        <v>9882</v>
      </c>
      <c r="F3207" t="s">
        <v>9883</v>
      </c>
      <c r="G3207" t="s">
        <v>8472</v>
      </c>
      <c r="H3207" t="s">
        <v>8473</v>
      </c>
      <c r="I3207" t="s">
        <v>8540</v>
      </c>
      <c r="J3207" t="s">
        <v>8541</v>
      </c>
      <c r="K3207" t="s">
        <v>8567</v>
      </c>
      <c r="L3207" t="s">
        <v>8516</v>
      </c>
      <c r="M3207" t="s">
        <v>8498</v>
      </c>
      <c r="N3207" t="s">
        <v>305</v>
      </c>
      <c r="O3207" t="s">
        <v>356</v>
      </c>
      <c r="P3207" t="s">
        <v>2097</v>
      </c>
      <c r="Q3207">
        <v>2</v>
      </c>
      <c r="R3207">
        <v>0</v>
      </c>
      <c r="S3207">
        <v>-32.522599999999997</v>
      </c>
    </row>
    <row r="3208" spans="1:19" x14ac:dyDescent="0.25">
      <c r="A3208" t="s">
        <v>6461</v>
      </c>
      <c r="B3208" s="3">
        <v>42330</v>
      </c>
      <c r="C3208" s="3">
        <v>42333</v>
      </c>
      <c r="D3208" t="s">
        <v>8510</v>
      </c>
      <c r="E3208" t="s">
        <v>9396</v>
      </c>
      <c r="F3208" t="s">
        <v>9397</v>
      </c>
      <c r="G3208" t="s">
        <v>8481</v>
      </c>
      <c r="H3208" t="s">
        <v>8473</v>
      </c>
      <c r="I3208" t="s">
        <v>8783</v>
      </c>
      <c r="J3208" t="s">
        <v>8608</v>
      </c>
      <c r="K3208" t="s">
        <v>8784</v>
      </c>
      <c r="L3208" t="s">
        <v>8516</v>
      </c>
      <c r="M3208" t="s">
        <v>8478</v>
      </c>
      <c r="N3208" t="s">
        <v>973</v>
      </c>
      <c r="O3208" t="s">
        <v>987</v>
      </c>
      <c r="P3208" t="s">
        <v>2694</v>
      </c>
      <c r="Q3208">
        <v>2</v>
      </c>
      <c r="R3208">
        <v>0</v>
      </c>
      <c r="S3208">
        <v>18.211200000000002</v>
      </c>
    </row>
    <row r="3209" spans="1:19" x14ac:dyDescent="0.25">
      <c r="A3209" t="s">
        <v>6818</v>
      </c>
      <c r="B3209" s="3">
        <v>42330</v>
      </c>
      <c r="C3209" s="3">
        <v>42334</v>
      </c>
      <c r="D3209" t="s">
        <v>8469</v>
      </c>
      <c r="E3209" t="s">
        <v>8630</v>
      </c>
      <c r="F3209" t="s">
        <v>8631</v>
      </c>
      <c r="G3209" t="s">
        <v>8481</v>
      </c>
      <c r="H3209" t="s">
        <v>8473</v>
      </c>
      <c r="I3209" t="s">
        <v>8540</v>
      </c>
      <c r="J3209" t="s">
        <v>8541</v>
      </c>
      <c r="K3209" t="s">
        <v>8542</v>
      </c>
      <c r="L3209" t="s">
        <v>8516</v>
      </c>
      <c r="M3209" t="s">
        <v>8478</v>
      </c>
      <c r="N3209" t="s">
        <v>973</v>
      </c>
      <c r="O3209" t="s">
        <v>1120</v>
      </c>
      <c r="P3209" t="s">
        <v>2823</v>
      </c>
      <c r="Q3209">
        <v>3</v>
      </c>
      <c r="R3209">
        <v>0</v>
      </c>
      <c r="S3209">
        <v>7.0217999999999998</v>
      </c>
    </row>
    <row r="3210" spans="1:19" x14ac:dyDescent="0.25">
      <c r="A3210" t="s">
        <v>7897</v>
      </c>
      <c r="B3210" s="3">
        <v>42330</v>
      </c>
      <c r="C3210" s="3">
        <v>42334</v>
      </c>
      <c r="D3210" t="s">
        <v>8469</v>
      </c>
      <c r="E3210" t="s">
        <v>9306</v>
      </c>
      <c r="F3210" t="s">
        <v>9307</v>
      </c>
      <c r="G3210" t="s">
        <v>8472</v>
      </c>
      <c r="H3210" t="s">
        <v>8473</v>
      </c>
      <c r="I3210" t="s">
        <v>8540</v>
      </c>
      <c r="J3210" t="s">
        <v>8541</v>
      </c>
      <c r="K3210" t="s">
        <v>8590</v>
      </c>
      <c r="L3210" t="s">
        <v>8516</v>
      </c>
      <c r="M3210" t="s">
        <v>8571</v>
      </c>
      <c r="N3210" t="s">
        <v>1391</v>
      </c>
      <c r="O3210" t="s">
        <v>1500</v>
      </c>
      <c r="P3210" t="s">
        <v>3196</v>
      </c>
      <c r="Q3210">
        <v>4</v>
      </c>
      <c r="R3210">
        <v>0</v>
      </c>
      <c r="S3210">
        <v>-1.3584000000000001</v>
      </c>
    </row>
    <row r="3211" spans="1:19" x14ac:dyDescent="0.25">
      <c r="A3211" t="s">
        <v>5051</v>
      </c>
      <c r="B3211" s="3">
        <v>42330</v>
      </c>
      <c r="C3211" s="3">
        <v>42333</v>
      </c>
      <c r="D3211" t="s">
        <v>8510</v>
      </c>
      <c r="E3211" t="s">
        <v>10639</v>
      </c>
      <c r="F3211" t="s">
        <v>10640</v>
      </c>
      <c r="G3211" t="s">
        <v>8472</v>
      </c>
      <c r="H3211" t="s">
        <v>8473</v>
      </c>
      <c r="I3211" t="s">
        <v>8513</v>
      </c>
      <c r="J3211" t="s">
        <v>8514</v>
      </c>
      <c r="K3211" t="s">
        <v>8515</v>
      </c>
      <c r="L3211" t="s">
        <v>8516</v>
      </c>
      <c r="M3211" t="s">
        <v>8478</v>
      </c>
      <c r="N3211" t="s">
        <v>454</v>
      </c>
      <c r="O3211" t="s">
        <v>542</v>
      </c>
      <c r="P3211" t="s">
        <v>2278</v>
      </c>
      <c r="Q3211">
        <v>4</v>
      </c>
      <c r="R3211">
        <v>0</v>
      </c>
      <c r="S3211">
        <v>4.9648000000000003</v>
      </c>
    </row>
    <row r="3212" spans="1:19" x14ac:dyDescent="0.25">
      <c r="A3212" t="s">
        <v>4669</v>
      </c>
      <c r="B3212" s="3">
        <v>42330</v>
      </c>
      <c r="C3212" s="3">
        <v>42334</v>
      </c>
      <c r="D3212" t="s">
        <v>8469</v>
      </c>
      <c r="E3212" t="s">
        <v>9117</v>
      </c>
      <c r="F3212" t="s">
        <v>9118</v>
      </c>
      <c r="G3212" t="s">
        <v>8472</v>
      </c>
      <c r="H3212" t="s">
        <v>8473</v>
      </c>
      <c r="I3212" t="s">
        <v>9119</v>
      </c>
      <c r="J3212" t="s">
        <v>8528</v>
      </c>
      <c r="K3212" t="s">
        <v>9120</v>
      </c>
      <c r="L3212" t="s">
        <v>8477</v>
      </c>
      <c r="M3212" t="s">
        <v>8478</v>
      </c>
      <c r="N3212" t="s">
        <v>361</v>
      </c>
      <c r="O3212" t="s">
        <v>405</v>
      </c>
      <c r="P3212" t="s">
        <v>2144</v>
      </c>
      <c r="Q3212">
        <v>5</v>
      </c>
      <c r="R3212">
        <v>0</v>
      </c>
      <c r="S3212">
        <v>-123.858</v>
      </c>
    </row>
    <row r="3213" spans="1:19" x14ac:dyDescent="0.25">
      <c r="A3213" t="s">
        <v>3488</v>
      </c>
      <c r="B3213" s="3">
        <v>42329</v>
      </c>
      <c r="C3213" s="3">
        <v>42333</v>
      </c>
      <c r="D3213" t="s">
        <v>8469</v>
      </c>
      <c r="E3213" t="s">
        <v>10152</v>
      </c>
      <c r="F3213" t="s">
        <v>10153</v>
      </c>
      <c r="G3213" t="s">
        <v>8481</v>
      </c>
      <c r="H3213" t="s">
        <v>8473</v>
      </c>
      <c r="I3213" t="s">
        <v>10154</v>
      </c>
      <c r="J3213" t="s">
        <v>9465</v>
      </c>
      <c r="K3213" t="s">
        <v>10155</v>
      </c>
      <c r="L3213" t="s">
        <v>8492</v>
      </c>
      <c r="M3213" t="s">
        <v>8498</v>
      </c>
      <c r="N3213" t="s">
        <v>2</v>
      </c>
      <c r="O3213" t="s">
        <v>22</v>
      </c>
      <c r="P3213" t="s">
        <v>1769</v>
      </c>
      <c r="Q3213">
        <v>2</v>
      </c>
      <c r="R3213">
        <v>0</v>
      </c>
      <c r="S3213">
        <v>41.168399999999998</v>
      </c>
    </row>
    <row r="3214" spans="1:19" x14ac:dyDescent="0.25">
      <c r="A3214" t="s">
        <v>5142</v>
      </c>
      <c r="B3214" s="3">
        <v>42329</v>
      </c>
      <c r="C3214" s="3">
        <v>42331</v>
      </c>
      <c r="D3214" t="s">
        <v>8510</v>
      </c>
      <c r="E3214" t="s">
        <v>9516</v>
      </c>
      <c r="F3214" t="s">
        <v>9517</v>
      </c>
      <c r="G3214" t="s">
        <v>8481</v>
      </c>
      <c r="H3214" t="s">
        <v>8473</v>
      </c>
      <c r="I3214" t="s">
        <v>9518</v>
      </c>
      <c r="J3214" t="s">
        <v>9519</v>
      </c>
      <c r="K3214" t="s">
        <v>9520</v>
      </c>
      <c r="L3214" t="s">
        <v>8492</v>
      </c>
      <c r="M3214" t="s">
        <v>8478</v>
      </c>
      <c r="N3214" t="s">
        <v>454</v>
      </c>
      <c r="O3214" t="s">
        <v>570</v>
      </c>
      <c r="P3214" t="s">
        <v>2303</v>
      </c>
      <c r="Q3214">
        <v>6</v>
      </c>
      <c r="R3214">
        <v>0</v>
      </c>
      <c r="S3214">
        <v>4.9139999999999997</v>
      </c>
    </row>
    <row r="3215" spans="1:19" x14ac:dyDescent="0.25">
      <c r="A3215" t="s">
        <v>3524</v>
      </c>
      <c r="B3215" s="3">
        <v>42329</v>
      </c>
      <c r="C3215" s="3">
        <v>42334</v>
      </c>
      <c r="D3215" t="s">
        <v>8510</v>
      </c>
      <c r="E3215" t="s">
        <v>9810</v>
      </c>
      <c r="F3215" t="s">
        <v>9811</v>
      </c>
      <c r="G3215" t="s">
        <v>8488</v>
      </c>
      <c r="H3215" t="s">
        <v>8473</v>
      </c>
      <c r="I3215" t="s">
        <v>9812</v>
      </c>
      <c r="J3215" t="s">
        <v>9249</v>
      </c>
      <c r="K3215" t="s">
        <v>9813</v>
      </c>
      <c r="L3215" t="s">
        <v>8485</v>
      </c>
      <c r="M3215" t="s">
        <v>8498</v>
      </c>
      <c r="N3215" t="s">
        <v>2</v>
      </c>
      <c r="O3215" t="s">
        <v>36</v>
      </c>
      <c r="P3215" t="s">
        <v>1783</v>
      </c>
      <c r="Q3215">
        <v>2</v>
      </c>
      <c r="R3215">
        <v>0</v>
      </c>
      <c r="S3215">
        <v>-76.011600000000001</v>
      </c>
    </row>
    <row r="3216" spans="1:19" x14ac:dyDescent="0.25">
      <c r="A3216" t="s">
        <v>3846</v>
      </c>
      <c r="B3216" s="3">
        <v>42329</v>
      </c>
      <c r="C3216" s="3">
        <v>42331</v>
      </c>
      <c r="D3216" t="s">
        <v>8510</v>
      </c>
      <c r="E3216" t="s">
        <v>9453</v>
      </c>
      <c r="F3216" t="s">
        <v>9454</v>
      </c>
      <c r="G3216" t="s">
        <v>8481</v>
      </c>
      <c r="H3216" t="s">
        <v>8473</v>
      </c>
      <c r="I3216" t="s">
        <v>9197</v>
      </c>
      <c r="J3216" t="s">
        <v>8642</v>
      </c>
      <c r="K3216" t="s">
        <v>9198</v>
      </c>
      <c r="L3216" t="s">
        <v>8485</v>
      </c>
      <c r="M3216" t="s">
        <v>8498</v>
      </c>
      <c r="N3216" t="s">
        <v>48</v>
      </c>
      <c r="O3216" t="s">
        <v>122</v>
      </c>
      <c r="P3216" t="s">
        <v>1868</v>
      </c>
      <c r="Q3216">
        <v>7</v>
      </c>
      <c r="R3216">
        <v>0</v>
      </c>
      <c r="S3216">
        <v>-11.337199999999999</v>
      </c>
    </row>
    <row r="3217" spans="1:19" x14ac:dyDescent="0.25">
      <c r="A3217" t="s">
        <v>3883</v>
      </c>
      <c r="B3217" s="3">
        <v>42329</v>
      </c>
      <c r="C3217" s="3">
        <v>42332</v>
      </c>
      <c r="D3217" t="s">
        <v>8504</v>
      </c>
      <c r="E3217" t="s">
        <v>10158</v>
      </c>
      <c r="F3217" t="s">
        <v>10159</v>
      </c>
      <c r="G3217" t="s">
        <v>8481</v>
      </c>
      <c r="H3217" t="s">
        <v>8473</v>
      </c>
      <c r="I3217" t="s">
        <v>10160</v>
      </c>
      <c r="J3217" t="s">
        <v>8608</v>
      </c>
      <c r="K3217" t="s">
        <v>10161</v>
      </c>
      <c r="L3217" t="s">
        <v>8516</v>
      </c>
      <c r="M3217" t="s">
        <v>8498</v>
      </c>
      <c r="N3217" t="s">
        <v>131</v>
      </c>
      <c r="O3217" t="s">
        <v>135</v>
      </c>
      <c r="P3217" t="s">
        <v>1880</v>
      </c>
      <c r="Q3217">
        <v>1</v>
      </c>
      <c r="R3217">
        <v>0</v>
      </c>
      <c r="S3217">
        <v>4.7712000000000003</v>
      </c>
    </row>
    <row r="3218" spans="1:19" x14ac:dyDescent="0.25">
      <c r="A3218" t="s">
        <v>4705</v>
      </c>
      <c r="B3218" s="3">
        <v>42329</v>
      </c>
      <c r="C3218" s="3">
        <v>42331</v>
      </c>
      <c r="D3218" t="s">
        <v>8510</v>
      </c>
      <c r="E3218" t="s">
        <v>9941</v>
      </c>
      <c r="F3218" t="s">
        <v>9942</v>
      </c>
      <c r="G3218" t="s">
        <v>8488</v>
      </c>
      <c r="H3218" t="s">
        <v>8473</v>
      </c>
      <c r="I3218" t="s">
        <v>8519</v>
      </c>
      <c r="J3218" t="s">
        <v>8490</v>
      </c>
      <c r="K3218" t="s">
        <v>8583</v>
      </c>
      <c r="L3218" t="s">
        <v>8492</v>
      </c>
      <c r="M3218" t="s">
        <v>8478</v>
      </c>
      <c r="N3218" t="s">
        <v>361</v>
      </c>
      <c r="O3218" t="s">
        <v>419</v>
      </c>
      <c r="P3218" t="s">
        <v>2158</v>
      </c>
      <c r="Q3218">
        <v>6</v>
      </c>
      <c r="R3218">
        <v>0</v>
      </c>
      <c r="S3218">
        <v>28.492799999999999</v>
      </c>
    </row>
    <row r="3219" spans="1:19" x14ac:dyDescent="0.25">
      <c r="A3219" t="s">
        <v>4488</v>
      </c>
      <c r="B3219" s="3">
        <v>42329</v>
      </c>
      <c r="C3219" s="3">
        <v>42333</v>
      </c>
      <c r="D3219" t="s">
        <v>8469</v>
      </c>
      <c r="E3219" t="s">
        <v>9920</v>
      </c>
      <c r="F3219" t="s">
        <v>9921</v>
      </c>
      <c r="G3219" t="s">
        <v>8481</v>
      </c>
      <c r="H3219" t="s">
        <v>8473</v>
      </c>
      <c r="I3219" t="s">
        <v>8519</v>
      </c>
      <c r="J3219" t="s">
        <v>8490</v>
      </c>
      <c r="K3219" t="s">
        <v>8942</v>
      </c>
      <c r="L3219" t="s">
        <v>8492</v>
      </c>
      <c r="M3219" t="s">
        <v>8498</v>
      </c>
      <c r="N3219" t="s">
        <v>305</v>
      </c>
      <c r="O3219" t="s">
        <v>337</v>
      </c>
      <c r="P3219" t="s">
        <v>2079</v>
      </c>
      <c r="Q3219">
        <v>8</v>
      </c>
      <c r="R3219">
        <v>0</v>
      </c>
      <c r="S3219">
        <v>-480.20319999999998</v>
      </c>
    </row>
    <row r="3220" spans="1:19" x14ac:dyDescent="0.25">
      <c r="A3220" t="s">
        <v>4991</v>
      </c>
      <c r="B3220" s="3">
        <v>42329</v>
      </c>
      <c r="C3220" s="3">
        <v>42335</v>
      </c>
      <c r="D3220" t="s">
        <v>8469</v>
      </c>
      <c r="E3220" t="s">
        <v>9066</v>
      </c>
      <c r="F3220" t="s">
        <v>9067</v>
      </c>
      <c r="G3220" t="s">
        <v>8488</v>
      </c>
      <c r="H3220" t="s">
        <v>8473</v>
      </c>
      <c r="I3220" t="s">
        <v>8527</v>
      </c>
      <c r="J3220" t="s">
        <v>8528</v>
      </c>
      <c r="K3220" t="s">
        <v>9068</v>
      </c>
      <c r="L3220" t="s">
        <v>8477</v>
      </c>
      <c r="M3220" t="s">
        <v>8478</v>
      </c>
      <c r="N3220" t="s">
        <v>454</v>
      </c>
      <c r="O3220" t="s">
        <v>524</v>
      </c>
      <c r="P3220" t="s">
        <v>2261</v>
      </c>
      <c r="Q3220">
        <v>2</v>
      </c>
      <c r="R3220">
        <v>0</v>
      </c>
      <c r="S3220">
        <v>0.73480000000000001</v>
      </c>
    </row>
    <row r="3221" spans="1:19" x14ac:dyDescent="0.25">
      <c r="A3221" t="s">
        <v>3736</v>
      </c>
      <c r="B3221" s="3">
        <v>42328</v>
      </c>
      <c r="C3221" s="3">
        <v>42332</v>
      </c>
      <c r="D3221" t="s">
        <v>8469</v>
      </c>
      <c r="E3221" t="s">
        <v>9747</v>
      </c>
      <c r="F3221" t="s">
        <v>9748</v>
      </c>
      <c r="G3221" t="s">
        <v>8472</v>
      </c>
      <c r="H3221" t="s">
        <v>8473</v>
      </c>
      <c r="I3221" t="s">
        <v>9295</v>
      </c>
      <c r="J3221" t="s">
        <v>8536</v>
      </c>
      <c r="K3221" t="s">
        <v>9296</v>
      </c>
      <c r="L3221" t="s">
        <v>8477</v>
      </c>
      <c r="M3221" t="s">
        <v>8498</v>
      </c>
      <c r="N3221" t="s">
        <v>48</v>
      </c>
      <c r="O3221" t="s">
        <v>91</v>
      </c>
      <c r="P3221" t="s">
        <v>1837</v>
      </c>
      <c r="Q3221">
        <v>4</v>
      </c>
      <c r="R3221">
        <v>0</v>
      </c>
      <c r="S3221">
        <v>-93.472399999999993</v>
      </c>
    </row>
    <row r="3222" spans="1:19" x14ac:dyDescent="0.25">
      <c r="A3222" t="s">
        <v>5642</v>
      </c>
      <c r="B3222" s="3">
        <v>42328</v>
      </c>
      <c r="C3222" s="3">
        <v>42329</v>
      </c>
      <c r="D3222" t="s">
        <v>8504</v>
      </c>
      <c r="E3222" t="s">
        <v>9007</v>
      </c>
      <c r="F3222" t="s">
        <v>9008</v>
      </c>
      <c r="G3222" t="s">
        <v>8488</v>
      </c>
      <c r="H3222" t="s">
        <v>8473</v>
      </c>
      <c r="I3222" t="s">
        <v>9009</v>
      </c>
      <c r="J3222" t="s">
        <v>8616</v>
      </c>
      <c r="K3222" t="s">
        <v>9010</v>
      </c>
      <c r="L3222" t="s">
        <v>8485</v>
      </c>
      <c r="M3222" t="s">
        <v>8478</v>
      </c>
      <c r="N3222" t="s">
        <v>605</v>
      </c>
      <c r="O3222" t="s">
        <v>718</v>
      </c>
      <c r="P3222" t="s">
        <v>2448</v>
      </c>
      <c r="Q3222">
        <v>4</v>
      </c>
      <c r="R3222">
        <v>0</v>
      </c>
      <c r="S3222">
        <v>33.636000000000003</v>
      </c>
    </row>
    <row r="3223" spans="1:19" x14ac:dyDescent="0.25">
      <c r="A3223" t="s">
        <v>5137</v>
      </c>
      <c r="B3223" s="3">
        <v>42328</v>
      </c>
      <c r="C3223" s="3">
        <v>42334</v>
      </c>
      <c r="D3223" t="s">
        <v>8469</v>
      </c>
      <c r="E3223" t="s">
        <v>9926</v>
      </c>
      <c r="F3223" t="s">
        <v>9927</v>
      </c>
      <c r="G3223" t="s">
        <v>8472</v>
      </c>
      <c r="H3223" t="s">
        <v>8473</v>
      </c>
      <c r="I3223" t="s">
        <v>8519</v>
      </c>
      <c r="J3223" t="s">
        <v>8490</v>
      </c>
      <c r="K3223" t="s">
        <v>8942</v>
      </c>
      <c r="L3223" t="s">
        <v>8492</v>
      </c>
      <c r="M3223" t="s">
        <v>8478</v>
      </c>
      <c r="N3223" t="s">
        <v>454</v>
      </c>
      <c r="O3223" t="s">
        <v>568</v>
      </c>
      <c r="P3223" t="s">
        <v>2301</v>
      </c>
      <c r="Q3223">
        <v>7</v>
      </c>
      <c r="R3223">
        <v>0</v>
      </c>
      <c r="S3223">
        <v>5.0595999999999997</v>
      </c>
    </row>
    <row r="3224" spans="1:19" x14ac:dyDescent="0.25">
      <c r="A3224" t="s">
        <v>6967</v>
      </c>
      <c r="B3224" s="3">
        <v>42328</v>
      </c>
      <c r="C3224" s="3">
        <v>42334</v>
      </c>
      <c r="D3224" t="s">
        <v>8469</v>
      </c>
      <c r="E3224" t="s">
        <v>9860</v>
      </c>
      <c r="F3224" t="s">
        <v>9861</v>
      </c>
      <c r="G3224" t="s">
        <v>8481</v>
      </c>
      <c r="H3224" t="s">
        <v>8473</v>
      </c>
      <c r="I3224" t="s">
        <v>8783</v>
      </c>
      <c r="J3224" t="s">
        <v>8608</v>
      </c>
      <c r="K3224" t="s">
        <v>8784</v>
      </c>
      <c r="L3224" t="s">
        <v>8516</v>
      </c>
      <c r="M3224" t="s">
        <v>8478</v>
      </c>
      <c r="N3224" t="s">
        <v>973</v>
      </c>
      <c r="O3224" t="s">
        <v>1175</v>
      </c>
      <c r="P3224" t="s">
        <v>2877</v>
      </c>
      <c r="Q3224">
        <v>3</v>
      </c>
      <c r="R3224">
        <v>0</v>
      </c>
      <c r="S3224">
        <v>9.0389999999999997</v>
      </c>
    </row>
    <row r="3225" spans="1:19" x14ac:dyDescent="0.25">
      <c r="A3225" t="s">
        <v>4975</v>
      </c>
      <c r="B3225" s="3">
        <v>42328</v>
      </c>
      <c r="C3225" s="3">
        <v>42333</v>
      </c>
      <c r="D3225" t="s">
        <v>8469</v>
      </c>
      <c r="E3225" t="s">
        <v>9976</v>
      </c>
      <c r="F3225" t="s">
        <v>9977</v>
      </c>
      <c r="G3225" t="s">
        <v>8472</v>
      </c>
      <c r="H3225" t="s">
        <v>8473</v>
      </c>
      <c r="I3225" t="s">
        <v>9978</v>
      </c>
      <c r="J3225" t="s">
        <v>8490</v>
      </c>
      <c r="K3225" t="s">
        <v>9979</v>
      </c>
      <c r="L3225" t="s">
        <v>8492</v>
      </c>
      <c r="M3225" t="s">
        <v>8478</v>
      </c>
      <c r="N3225" t="s">
        <v>454</v>
      </c>
      <c r="O3225" t="s">
        <v>519</v>
      </c>
      <c r="P3225" t="s">
        <v>2256</v>
      </c>
      <c r="Q3225">
        <v>6</v>
      </c>
      <c r="R3225">
        <v>0</v>
      </c>
      <c r="S3225">
        <v>30.950399999999998</v>
      </c>
    </row>
    <row r="3226" spans="1:19" x14ac:dyDescent="0.25">
      <c r="A3226" t="s">
        <v>5204</v>
      </c>
      <c r="B3226" s="3">
        <v>42328</v>
      </c>
      <c r="C3226" s="3">
        <v>42333</v>
      </c>
      <c r="D3226" t="s">
        <v>8469</v>
      </c>
      <c r="E3226" t="s">
        <v>9144</v>
      </c>
      <c r="F3226" t="s">
        <v>9145</v>
      </c>
      <c r="G3226" t="s">
        <v>8488</v>
      </c>
      <c r="H3226" t="s">
        <v>8473</v>
      </c>
      <c r="I3226" t="s">
        <v>8540</v>
      </c>
      <c r="J3226" t="s">
        <v>8541</v>
      </c>
      <c r="K3226" t="s">
        <v>8590</v>
      </c>
      <c r="L3226" t="s">
        <v>8516</v>
      </c>
      <c r="M3226" t="s">
        <v>8478</v>
      </c>
      <c r="N3226" t="s">
        <v>454</v>
      </c>
      <c r="O3226" t="s">
        <v>595</v>
      </c>
      <c r="P3226" t="s">
        <v>2327</v>
      </c>
      <c r="Q3226">
        <v>3</v>
      </c>
      <c r="R3226">
        <v>0</v>
      </c>
      <c r="S3226">
        <v>16.3215</v>
      </c>
    </row>
    <row r="3227" spans="1:19" x14ac:dyDescent="0.25">
      <c r="A3227" t="s">
        <v>4161</v>
      </c>
      <c r="B3227" s="3">
        <v>42328</v>
      </c>
      <c r="C3227" s="3">
        <v>42334</v>
      </c>
      <c r="D3227" t="s">
        <v>8469</v>
      </c>
      <c r="E3227" t="s">
        <v>9581</v>
      </c>
      <c r="F3227" t="s">
        <v>9582</v>
      </c>
      <c r="G3227" t="s">
        <v>8481</v>
      </c>
      <c r="H3227" t="s">
        <v>8473</v>
      </c>
      <c r="I3227" t="s">
        <v>8545</v>
      </c>
      <c r="J3227" t="s">
        <v>8490</v>
      </c>
      <c r="K3227" t="s">
        <v>8546</v>
      </c>
      <c r="L3227" t="s">
        <v>8492</v>
      </c>
      <c r="M3227" t="s">
        <v>8498</v>
      </c>
      <c r="N3227" t="s">
        <v>131</v>
      </c>
      <c r="O3227" t="s">
        <v>227</v>
      </c>
      <c r="P3227" t="s">
        <v>1972</v>
      </c>
      <c r="Q3227">
        <v>2</v>
      </c>
      <c r="R3227">
        <v>0</v>
      </c>
      <c r="S3227">
        <v>9.5736000000000008</v>
      </c>
    </row>
    <row r="3228" spans="1:19" x14ac:dyDescent="0.25">
      <c r="A3228" t="s">
        <v>5907</v>
      </c>
      <c r="B3228" s="3">
        <v>42328</v>
      </c>
      <c r="C3228" s="3">
        <v>42332</v>
      </c>
      <c r="D3228" t="s">
        <v>8469</v>
      </c>
      <c r="E3228" t="s">
        <v>8962</v>
      </c>
      <c r="F3228" t="s">
        <v>8963</v>
      </c>
      <c r="G3228" t="s">
        <v>8472</v>
      </c>
      <c r="H3228" t="s">
        <v>8473</v>
      </c>
      <c r="I3228" t="s">
        <v>8964</v>
      </c>
      <c r="J3228" t="s">
        <v>8965</v>
      </c>
      <c r="K3228" t="s">
        <v>8966</v>
      </c>
      <c r="L3228" t="s">
        <v>8492</v>
      </c>
      <c r="M3228" t="s">
        <v>8478</v>
      </c>
      <c r="N3228" t="s">
        <v>605</v>
      </c>
      <c r="O3228" t="s">
        <v>792</v>
      </c>
      <c r="P3228" t="s">
        <v>2520</v>
      </c>
      <c r="Q3228">
        <v>9</v>
      </c>
      <c r="R3228">
        <v>0</v>
      </c>
      <c r="S3228">
        <v>7.56</v>
      </c>
    </row>
    <row r="3229" spans="1:19" x14ac:dyDescent="0.25">
      <c r="A3229" t="s">
        <v>4020</v>
      </c>
      <c r="B3229" s="3">
        <v>42328</v>
      </c>
      <c r="C3229" s="3">
        <v>42332</v>
      </c>
      <c r="D3229" t="s">
        <v>8469</v>
      </c>
      <c r="E3229" t="s">
        <v>10641</v>
      </c>
      <c r="F3229" t="s">
        <v>10642</v>
      </c>
      <c r="G3229" t="s">
        <v>8481</v>
      </c>
      <c r="H3229" t="s">
        <v>8473</v>
      </c>
      <c r="I3229" t="s">
        <v>10643</v>
      </c>
      <c r="J3229" t="s">
        <v>8642</v>
      </c>
      <c r="K3229" t="s">
        <v>10644</v>
      </c>
      <c r="L3229" t="s">
        <v>8485</v>
      </c>
      <c r="M3229" t="s">
        <v>8498</v>
      </c>
      <c r="N3229" t="s">
        <v>131</v>
      </c>
      <c r="O3229" t="s">
        <v>182</v>
      </c>
      <c r="P3229" t="s">
        <v>1927</v>
      </c>
      <c r="Q3229">
        <v>3</v>
      </c>
      <c r="R3229">
        <v>0</v>
      </c>
      <c r="S3229">
        <v>8.01</v>
      </c>
    </row>
    <row r="3230" spans="1:19" x14ac:dyDescent="0.25">
      <c r="A3230" t="s">
        <v>8430</v>
      </c>
      <c r="B3230" s="3">
        <v>42328</v>
      </c>
      <c r="C3230" s="3">
        <v>42332</v>
      </c>
      <c r="D3230" t="s">
        <v>8469</v>
      </c>
      <c r="E3230" t="s">
        <v>8805</v>
      </c>
      <c r="F3230" t="s">
        <v>8806</v>
      </c>
      <c r="G3230" t="s">
        <v>8481</v>
      </c>
      <c r="H3230" t="s">
        <v>8473</v>
      </c>
      <c r="I3230" t="s">
        <v>8807</v>
      </c>
      <c r="J3230" t="s">
        <v>8490</v>
      </c>
      <c r="K3230" t="s">
        <v>8808</v>
      </c>
      <c r="L3230" t="s">
        <v>8492</v>
      </c>
      <c r="M3230" t="s">
        <v>8571</v>
      </c>
      <c r="N3230" t="s">
        <v>1576</v>
      </c>
      <c r="O3230" t="s">
        <v>1737</v>
      </c>
      <c r="P3230" t="s">
        <v>3430</v>
      </c>
      <c r="Q3230">
        <v>7</v>
      </c>
      <c r="R3230">
        <v>0</v>
      </c>
      <c r="S3230">
        <v>-15.4581</v>
      </c>
    </row>
    <row r="3231" spans="1:19" x14ac:dyDescent="0.25">
      <c r="A3231" t="s">
        <v>5938</v>
      </c>
      <c r="B3231" s="3">
        <v>42328</v>
      </c>
      <c r="C3231" s="3">
        <v>42335</v>
      </c>
      <c r="D3231" t="s">
        <v>8469</v>
      </c>
      <c r="E3231" t="s">
        <v>10010</v>
      </c>
      <c r="F3231" t="s">
        <v>10011</v>
      </c>
      <c r="G3231" t="s">
        <v>8481</v>
      </c>
      <c r="H3231" t="s">
        <v>8473</v>
      </c>
      <c r="I3231" t="s">
        <v>8628</v>
      </c>
      <c r="J3231" t="s">
        <v>8528</v>
      </c>
      <c r="K3231" t="s">
        <v>8773</v>
      </c>
      <c r="L3231" t="s">
        <v>8477</v>
      </c>
      <c r="M3231" t="s">
        <v>8478</v>
      </c>
      <c r="N3231" t="s">
        <v>605</v>
      </c>
      <c r="O3231" t="s">
        <v>800</v>
      </c>
      <c r="P3231" t="s">
        <v>2528</v>
      </c>
      <c r="Q3231">
        <v>5</v>
      </c>
      <c r="R3231">
        <v>0</v>
      </c>
      <c r="S3231">
        <v>-5.7839999999999998</v>
      </c>
    </row>
    <row r="3232" spans="1:19" x14ac:dyDescent="0.25">
      <c r="A3232" t="s">
        <v>8018</v>
      </c>
      <c r="B3232" s="3">
        <v>42328</v>
      </c>
      <c r="C3232" s="3">
        <v>42332</v>
      </c>
      <c r="D3232" t="s">
        <v>8469</v>
      </c>
      <c r="E3232" t="s">
        <v>9933</v>
      </c>
      <c r="F3232" t="s">
        <v>9934</v>
      </c>
      <c r="G3232" t="s">
        <v>8488</v>
      </c>
      <c r="H3232" t="s">
        <v>8473</v>
      </c>
      <c r="I3232" t="s">
        <v>9935</v>
      </c>
      <c r="J3232" t="s">
        <v>8490</v>
      </c>
      <c r="K3232" t="s">
        <v>9936</v>
      </c>
      <c r="L3232" t="s">
        <v>8492</v>
      </c>
      <c r="M3232" t="s">
        <v>8571</v>
      </c>
      <c r="N3232" t="s">
        <v>1535</v>
      </c>
      <c r="O3232" t="s">
        <v>1559</v>
      </c>
      <c r="P3232" t="s">
        <v>3253</v>
      </c>
      <c r="Q3232">
        <v>2</v>
      </c>
      <c r="R3232">
        <v>0</v>
      </c>
      <c r="S3232">
        <v>55.998600000000003</v>
      </c>
    </row>
    <row r="3233" spans="1:19" x14ac:dyDescent="0.25">
      <c r="A3233" t="s">
        <v>5505</v>
      </c>
      <c r="B3233" s="3">
        <v>42328</v>
      </c>
      <c r="C3233" s="3">
        <v>42331</v>
      </c>
      <c r="D3233" t="s">
        <v>8510</v>
      </c>
      <c r="E3233" t="s">
        <v>9583</v>
      </c>
      <c r="F3233" t="s">
        <v>9584</v>
      </c>
      <c r="G3233" t="s">
        <v>8481</v>
      </c>
      <c r="H3233" t="s">
        <v>8473</v>
      </c>
      <c r="I3233" t="s">
        <v>8778</v>
      </c>
      <c r="J3233" t="s">
        <v>8779</v>
      </c>
      <c r="K3233" t="s">
        <v>8780</v>
      </c>
      <c r="L3233" t="s">
        <v>8492</v>
      </c>
      <c r="M3233" t="s">
        <v>8478</v>
      </c>
      <c r="N3233" t="s">
        <v>605</v>
      </c>
      <c r="O3233" t="s">
        <v>683</v>
      </c>
      <c r="P3233" t="s">
        <v>2413</v>
      </c>
      <c r="Q3233">
        <v>3</v>
      </c>
      <c r="R3233">
        <v>0</v>
      </c>
      <c r="S3233">
        <v>-3.4272</v>
      </c>
    </row>
    <row r="3234" spans="1:19" x14ac:dyDescent="0.25">
      <c r="A3234" t="s">
        <v>3916</v>
      </c>
      <c r="B3234" s="3">
        <v>42327</v>
      </c>
      <c r="C3234" s="3">
        <v>42329</v>
      </c>
      <c r="D3234" t="s">
        <v>8510</v>
      </c>
      <c r="E3234" t="s">
        <v>10102</v>
      </c>
      <c r="F3234" t="s">
        <v>10103</v>
      </c>
      <c r="G3234" t="s">
        <v>8472</v>
      </c>
      <c r="H3234" t="s">
        <v>8473</v>
      </c>
      <c r="I3234" t="s">
        <v>8474</v>
      </c>
      <c r="J3234" t="s">
        <v>8635</v>
      </c>
      <c r="K3234" t="s">
        <v>8655</v>
      </c>
      <c r="L3234" t="s">
        <v>8485</v>
      </c>
      <c r="M3234" t="s">
        <v>8498</v>
      </c>
      <c r="N3234" t="s">
        <v>131</v>
      </c>
      <c r="O3234" t="s">
        <v>145</v>
      </c>
      <c r="P3234" t="s">
        <v>1890</v>
      </c>
      <c r="Q3234">
        <v>2</v>
      </c>
      <c r="R3234">
        <v>0</v>
      </c>
      <c r="S3234">
        <v>22.7136</v>
      </c>
    </row>
    <row r="3235" spans="1:19" x14ac:dyDescent="0.25">
      <c r="A3235" t="s">
        <v>4783</v>
      </c>
      <c r="B3235" s="3">
        <v>42327</v>
      </c>
      <c r="C3235" s="3">
        <v>42334</v>
      </c>
      <c r="D3235" t="s">
        <v>8469</v>
      </c>
      <c r="E3235" t="s">
        <v>9989</v>
      </c>
      <c r="F3235" t="s">
        <v>9990</v>
      </c>
      <c r="G3235" t="s">
        <v>8488</v>
      </c>
      <c r="H3235" t="s">
        <v>8473</v>
      </c>
      <c r="I3235" t="s">
        <v>8519</v>
      </c>
      <c r="J3235" t="s">
        <v>8490</v>
      </c>
      <c r="K3235" t="s">
        <v>8520</v>
      </c>
      <c r="L3235" t="s">
        <v>8492</v>
      </c>
      <c r="M3235" t="s">
        <v>8478</v>
      </c>
      <c r="N3235" t="s">
        <v>361</v>
      </c>
      <c r="O3235" t="s">
        <v>451</v>
      </c>
      <c r="P3235" t="s">
        <v>2189</v>
      </c>
      <c r="Q3235">
        <v>4</v>
      </c>
      <c r="R3235">
        <v>0</v>
      </c>
      <c r="S3235">
        <v>8.3916000000000004</v>
      </c>
    </row>
    <row r="3236" spans="1:19" x14ac:dyDescent="0.25">
      <c r="A3236" t="s">
        <v>5678</v>
      </c>
      <c r="B3236" s="3">
        <v>42327</v>
      </c>
      <c r="C3236" s="3">
        <v>42332</v>
      </c>
      <c r="D3236" t="s">
        <v>8469</v>
      </c>
      <c r="E3236" t="s">
        <v>9297</v>
      </c>
      <c r="F3236" t="s">
        <v>9298</v>
      </c>
      <c r="G3236" t="s">
        <v>8481</v>
      </c>
      <c r="H3236" t="s">
        <v>8473</v>
      </c>
      <c r="I3236" t="s">
        <v>8545</v>
      </c>
      <c r="J3236" t="s">
        <v>8490</v>
      </c>
      <c r="K3236" t="s">
        <v>8546</v>
      </c>
      <c r="L3236" t="s">
        <v>8492</v>
      </c>
      <c r="M3236" t="s">
        <v>8478</v>
      </c>
      <c r="N3236" t="s">
        <v>605</v>
      </c>
      <c r="O3236" t="s">
        <v>730</v>
      </c>
      <c r="P3236" t="s">
        <v>2460</v>
      </c>
      <c r="Q3236">
        <v>2</v>
      </c>
      <c r="R3236">
        <v>0</v>
      </c>
      <c r="S3236">
        <v>2.2440000000000002</v>
      </c>
    </row>
    <row r="3237" spans="1:19" x14ac:dyDescent="0.25">
      <c r="A3237" t="s">
        <v>8308</v>
      </c>
      <c r="B3237" s="3">
        <v>42325</v>
      </c>
      <c r="C3237" s="3">
        <v>42329</v>
      </c>
      <c r="D3237" t="s">
        <v>8469</v>
      </c>
      <c r="E3237" t="s">
        <v>10586</v>
      </c>
      <c r="F3237" t="s">
        <v>10587</v>
      </c>
      <c r="G3237" t="s">
        <v>8481</v>
      </c>
      <c r="H3237" t="s">
        <v>8473</v>
      </c>
      <c r="I3237" t="s">
        <v>8513</v>
      </c>
      <c r="J3237" t="s">
        <v>8514</v>
      </c>
      <c r="K3237" t="s">
        <v>8515</v>
      </c>
      <c r="L3237" t="s">
        <v>8516</v>
      </c>
      <c r="M3237" t="s">
        <v>8571</v>
      </c>
      <c r="N3237" t="s">
        <v>1576</v>
      </c>
      <c r="O3237" t="s">
        <v>1690</v>
      </c>
      <c r="P3237" t="s">
        <v>3383</v>
      </c>
      <c r="Q3237">
        <v>4</v>
      </c>
      <c r="R3237">
        <v>0</v>
      </c>
      <c r="S3237">
        <v>51.996000000000002</v>
      </c>
    </row>
    <row r="3238" spans="1:19" x14ac:dyDescent="0.25">
      <c r="A3238" t="s">
        <v>7378</v>
      </c>
      <c r="B3238" s="3">
        <v>42325</v>
      </c>
      <c r="C3238" s="3">
        <v>42332</v>
      </c>
      <c r="D3238" t="s">
        <v>8469</v>
      </c>
      <c r="E3238" t="s">
        <v>9505</v>
      </c>
      <c r="F3238" t="s">
        <v>9506</v>
      </c>
      <c r="G3238" t="s">
        <v>8481</v>
      </c>
      <c r="H3238" t="s">
        <v>8473</v>
      </c>
      <c r="I3238" t="s">
        <v>8599</v>
      </c>
      <c r="J3238" t="s">
        <v>8514</v>
      </c>
      <c r="K3238" t="s">
        <v>8600</v>
      </c>
      <c r="L3238" t="s">
        <v>8516</v>
      </c>
      <c r="M3238" t="s">
        <v>8478</v>
      </c>
      <c r="N3238" t="s">
        <v>1229</v>
      </c>
      <c r="O3238" t="s">
        <v>1314</v>
      </c>
      <c r="P3238" t="s">
        <v>3014</v>
      </c>
      <c r="Q3238">
        <v>4</v>
      </c>
      <c r="R3238">
        <v>0</v>
      </c>
      <c r="S3238">
        <v>5.4123999999999999</v>
      </c>
    </row>
    <row r="3239" spans="1:19" x14ac:dyDescent="0.25">
      <c r="A3239" t="s">
        <v>7549</v>
      </c>
      <c r="B3239" s="3">
        <v>42325</v>
      </c>
      <c r="C3239" s="3">
        <v>42329</v>
      </c>
      <c r="D3239" t="s">
        <v>8510</v>
      </c>
      <c r="E3239" t="s">
        <v>8547</v>
      </c>
      <c r="F3239" t="s">
        <v>8548</v>
      </c>
      <c r="G3239" t="s">
        <v>8481</v>
      </c>
      <c r="H3239" t="s">
        <v>8473</v>
      </c>
      <c r="I3239" t="s">
        <v>8549</v>
      </c>
      <c r="J3239" t="s">
        <v>8528</v>
      </c>
      <c r="K3239" t="s">
        <v>8550</v>
      </c>
      <c r="L3239" t="s">
        <v>8477</v>
      </c>
      <c r="M3239" t="s">
        <v>8478</v>
      </c>
      <c r="N3239" t="s">
        <v>1355</v>
      </c>
      <c r="O3239" t="s">
        <v>1372</v>
      </c>
      <c r="P3239" t="s">
        <v>3069</v>
      </c>
      <c r="Q3239">
        <v>5</v>
      </c>
      <c r="R3239">
        <v>0</v>
      </c>
      <c r="S3239">
        <v>3.069</v>
      </c>
    </row>
    <row r="3240" spans="1:19" x14ac:dyDescent="0.25">
      <c r="A3240" t="s">
        <v>4681</v>
      </c>
      <c r="B3240" s="3">
        <v>42324</v>
      </c>
      <c r="C3240" s="3">
        <v>42330</v>
      </c>
      <c r="D3240" t="s">
        <v>8469</v>
      </c>
      <c r="E3240" t="s">
        <v>10126</v>
      </c>
      <c r="F3240" t="s">
        <v>10127</v>
      </c>
      <c r="G3240" t="s">
        <v>8472</v>
      </c>
      <c r="H3240" t="s">
        <v>8473</v>
      </c>
      <c r="I3240" t="s">
        <v>8535</v>
      </c>
      <c r="J3240" t="s">
        <v>8536</v>
      </c>
      <c r="K3240" t="s">
        <v>8537</v>
      </c>
      <c r="L3240" t="s">
        <v>8477</v>
      </c>
      <c r="M3240" t="s">
        <v>8478</v>
      </c>
      <c r="N3240" t="s">
        <v>361</v>
      </c>
      <c r="O3240" t="s">
        <v>409</v>
      </c>
      <c r="P3240" t="s">
        <v>2148</v>
      </c>
      <c r="Q3240">
        <v>5</v>
      </c>
      <c r="R3240">
        <v>0</v>
      </c>
      <c r="S3240">
        <v>141.2775</v>
      </c>
    </row>
    <row r="3241" spans="1:19" x14ac:dyDescent="0.25">
      <c r="A3241" t="s">
        <v>6339</v>
      </c>
      <c r="B3241" s="3">
        <v>42324</v>
      </c>
      <c r="C3241" s="3">
        <v>42326</v>
      </c>
      <c r="D3241" t="s">
        <v>8504</v>
      </c>
      <c r="E3241" t="s">
        <v>10277</v>
      </c>
      <c r="F3241" t="s">
        <v>10278</v>
      </c>
      <c r="G3241" t="s">
        <v>8488</v>
      </c>
      <c r="H3241" t="s">
        <v>8473</v>
      </c>
      <c r="I3241" t="s">
        <v>8540</v>
      </c>
      <c r="J3241" t="s">
        <v>8541</v>
      </c>
      <c r="K3241" t="s">
        <v>8542</v>
      </c>
      <c r="L3241" t="s">
        <v>8516</v>
      </c>
      <c r="M3241" t="s">
        <v>8478</v>
      </c>
      <c r="N3241" t="s">
        <v>907</v>
      </c>
      <c r="O3241" t="s">
        <v>944</v>
      </c>
      <c r="P3241" t="s">
        <v>2652</v>
      </c>
      <c r="Q3241">
        <v>3</v>
      </c>
      <c r="R3241">
        <v>0</v>
      </c>
      <c r="S3241">
        <v>8.6940000000000008</v>
      </c>
    </row>
    <row r="3242" spans="1:19" x14ac:dyDescent="0.25">
      <c r="A3242" t="s">
        <v>4384</v>
      </c>
      <c r="B3242" s="3">
        <v>42324</v>
      </c>
      <c r="C3242" s="3">
        <v>42328</v>
      </c>
      <c r="D3242" t="s">
        <v>8469</v>
      </c>
      <c r="E3242" t="s">
        <v>10087</v>
      </c>
      <c r="F3242" t="s">
        <v>10088</v>
      </c>
      <c r="G3242" t="s">
        <v>8488</v>
      </c>
      <c r="H3242" t="s">
        <v>8473</v>
      </c>
      <c r="I3242" t="s">
        <v>8862</v>
      </c>
      <c r="J3242" t="s">
        <v>8642</v>
      </c>
      <c r="K3242" t="s">
        <v>10089</v>
      </c>
      <c r="L3242" t="s">
        <v>8485</v>
      </c>
      <c r="M3242" t="s">
        <v>8498</v>
      </c>
      <c r="N3242" t="s">
        <v>305</v>
      </c>
      <c r="O3242" t="s">
        <v>306</v>
      </c>
      <c r="P3242" t="s">
        <v>2048</v>
      </c>
      <c r="Q3242">
        <v>2</v>
      </c>
      <c r="R3242">
        <v>0</v>
      </c>
      <c r="S3242">
        <v>160.17660000000001</v>
      </c>
    </row>
    <row r="3243" spans="1:19" x14ac:dyDescent="0.25">
      <c r="A3243" t="s">
        <v>7120</v>
      </c>
      <c r="B3243" s="3">
        <v>42324</v>
      </c>
      <c r="C3243" s="3">
        <v>42328</v>
      </c>
      <c r="D3243" t="s">
        <v>8469</v>
      </c>
      <c r="E3243" t="s">
        <v>9930</v>
      </c>
      <c r="F3243" t="s">
        <v>9931</v>
      </c>
      <c r="G3243" t="s">
        <v>8488</v>
      </c>
      <c r="H3243" t="s">
        <v>8473</v>
      </c>
      <c r="I3243" t="s">
        <v>8947</v>
      </c>
      <c r="J3243" t="s">
        <v>8496</v>
      </c>
      <c r="K3243" t="s">
        <v>9932</v>
      </c>
      <c r="L3243" t="s">
        <v>8477</v>
      </c>
      <c r="M3243" t="s">
        <v>8478</v>
      </c>
      <c r="N3243" t="s">
        <v>1229</v>
      </c>
      <c r="O3243" t="s">
        <v>1237</v>
      </c>
      <c r="P3243" t="s">
        <v>2937</v>
      </c>
      <c r="Q3243">
        <v>2</v>
      </c>
      <c r="R3243">
        <v>0</v>
      </c>
      <c r="S3243">
        <v>1.6115999999999999</v>
      </c>
    </row>
    <row r="3244" spans="1:19" x14ac:dyDescent="0.25">
      <c r="A3244" t="s">
        <v>6446</v>
      </c>
      <c r="B3244" s="3">
        <v>42324</v>
      </c>
      <c r="C3244" s="3">
        <v>42326</v>
      </c>
      <c r="D3244" t="s">
        <v>8510</v>
      </c>
      <c r="E3244" t="s">
        <v>8809</v>
      </c>
      <c r="F3244" t="s">
        <v>8810</v>
      </c>
      <c r="G3244" t="s">
        <v>8472</v>
      </c>
      <c r="H3244" t="s">
        <v>8473</v>
      </c>
      <c r="I3244" t="s">
        <v>8811</v>
      </c>
      <c r="J3244" t="s">
        <v>8490</v>
      </c>
      <c r="K3244" t="s">
        <v>8812</v>
      </c>
      <c r="L3244" t="s">
        <v>8492</v>
      </c>
      <c r="M3244" t="s">
        <v>8478</v>
      </c>
      <c r="N3244" t="s">
        <v>973</v>
      </c>
      <c r="O3244" t="s">
        <v>984</v>
      </c>
      <c r="P3244" t="s">
        <v>2691</v>
      </c>
      <c r="Q3244">
        <v>9</v>
      </c>
      <c r="R3244">
        <v>0</v>
      </c>
      <c r="S3244">
        <v>84.5154</v>
      </c>
    </row>
    <row r="3245" spans="1:19" x14ac:dyDescent="0.25">
      <c r="A3245" t="s">
        <v>4153</v>
      </c>
      <c r="B3245" s="3">
        <v>42323</v>
      </c>
      <c r="C3245" s="3">
        <v>42327</v>
      </c>
      <c r="D3245" t="s">
        <v>8469</v>
      </c>
      <c r="E3245" t="s">
        <v>10645</v>
      </c>
      <c r="F3245" t="s">
        <v>10646</v>
      </c>
      <c r="G3245" t="s">
        <v>8472</v>
      </c>
      <c r="H3245" t="s">
        <v>8473</v>
      </c>
      <c r="I3245" t="s">
        <v>9739</v>
      </c>
      <c r="J3245" t="s">
        <v>9244</v>
      </c>
      <c r="K3245" t="s">
        <v>10647</v>
      </c>
      <c r="L3245" t="s">
        <v>8516</v>
      </c>
      <c r="M3245" t="s">
        <v>8498</v>
      </c>
      <c r="N3245" t="s">
        <v>131</v>
      </c>
      <c r="O3245" t="s">
        <v>225</v>
      </c>
      <c r="P3245" t="s">
        <v>1970</v>
      </c>
      <c r="Q3245">
        <v>2</v>
      </c>
      <c r="R3245">
        <v>0</v>
      </c>
      <c r="S3245">
        <v>14.3856</v>
      </c>
    </row>
    <row r="3246" spans="1:19" x14ac:dyDescent="0.25">
      <c r="A3246" t="s">
        <v>7388</v>
      </c>
      <c r="B3246" s="3">
        <v>42323</v>
      </c>
      <c r="C3246" s="3">
        <v>42325</v>
      </c>
      <c r="D3246" t="s">
        <v>8504</v>
      </c>
      <c r="E3246" t="s">
        <v>9837</v>
      </c>
      <c r="F3246" t="s">
        <v>9838</v>
      </c>
      <c r="G3246" t="s">
        <v>8488</v>
      </c>
      <c r="H3246" t="s">
        <v>8473</v>
      </c>
      <c r="I3246" t="s">
        <v>9839</v>
      </c>
      <c r="J3246" t="s">
        <v>8541</v>
      </c>
      <c r="K3246" t="s">
        <v>9840</v>
      </c>
      <c r="L3246" t="s">
        <v>8516</v>
      </c>
      <c r="M3246" t="s">
        <v>8478</v>
      </c>
      <c r="N3246" t="s">
        <v>1229</v>
      </c>
      <c r="O3246" t="s">
        <v>1318</v>
      </c>
      <c r="P3246" t="s">
        <v>3018</v>
      </c>
      <c r="Q3246">
        <v>3</v>
      </c>
      <c r="R3246">
        <v>0</v>
      </c>
      <c r="S3246">
        <v>20.575500000000002</v>
      </c>
    </row>
    <row r="3247" spans="1:19" x14ac:dyDescent="0.25">
      <c r="A3247" t="s">
        <v>7155</v>
      </c>
      <c r="B3247" s="3">
        <v>42323</v>
      </c>
      <c r="C3247" s="3">
        <v>42325</v>
      </c>
      <c r="D3247" t="s">
        <v>8510</v>
      </c>
      <c r="E3247" t="s">
        <v>8734</v>
      </c>
      <c r="F3247" t="s">
        <v>8735</v>
      </c>
      <c r="G3247" t="s">
        <v>8488</v>
      </c>
      <c r="H3247" t="s">
        <v>8473</v>
      </c>
      <c r="I3247" t="s">
        <v>8513</v>
      </c>
      <c r="J3247" t="s">
        <v>8514</v>
      </c>
      <c r="K3247" t="s">
        <v>8736</v>
      </c>
      <c r="L3247" t="s">
        <v>8516</v>
      </c>
      <c r="M3247" t="s">
        <v>8478</v>
      </c>
      <c r="N3247" t="s">
        <v>1229</v>
      </c>
      <c r="O3247" t="s">
        <v>1244</v>
      </c>
      <c r="P3247" t="s">
        <v>2944</v>
      </c>
      <c r="Q3247">
        <v>9</v>
      </c>
      <c r="R3247">
        <v>0</v>
      </c>
      <c r="S3247">
        <v>15.641999999999999</v>
      </c>
    </row>
    <row r="3248" spans="1:19" x14ac:dyDescent="0.25">
      <c r="A3248" t="s">
        <v>5552</v>
      </c>
      <c r="B3248" s="3">
        <v>42323</v>
      </c>
      <c r="C3248" s="3">
        <v>42328</v>
      </c>
      <c r="D3248" t="s">
        <v>8469</v>
      </c>
      <c r="E3248" t="s">
        <v>9671</v>
      </c>
      <c r="F3248" t="s">
        <v>9672</v>
      </c>
      <c r="G3248" t="s">
        <v>8488</v>
      </c>
      <c r="H3248" t="s">
        <v>8473</v>
      </c>
      <c r="I3248" t="s">
        <v>8545</v>
      </c>
      <c r="J3248" t="s">
        <v>8490</v>
      </c>
      <c r="K3248" t="s">
        <v>8842</v>
      </c>
      <c r="L3248" t="s">
        <v>8492</v>
      </c>
      <c r="M3248" t="s">
        <v>8478</v>
      </c>
      <c r="N3248" t="s">
        <v>605</v>
      </c>
      <c r="O3248" t="s">
        <v>692</v>
      </c>
      <c r="P3248" t="s">
        <v>2422</v>
      </c>
      <c r="Q3248">
        <v>13</v>
      </c>
      <c r="R3248">
        <v>0</v>
      </c>
      <c r="S3248">
        <v>-116.84399999999999</v>
      </c>
    </row>
    <row r="3249" spans="1:19" x14ac:dyDescent="0.25">
      <c r="A3249" t="s">
        <v>3822</v>
      </c>
      <c r="B3249" s="3">
        <v>42322</v>
      </c>
      <c r="C3249" s="3">
        <v>42327</v>
      </c>
      <c r="D3249" t="s">
        <v>8469</v>
      </c>
      <c r="E3249" t="s">
        <v>8648</v>
      </c>
      <c r="F3249" t="s">
        <v>8649</v>
      </c>
      <c r="G3249" t="s">
        <v>8481</v>
      </c>
      <c r="H3249" t="s">
        <v>8473</v>
      </c>
      <c r="I3249" t="s">
        <v>8650</v>
      </c>
      <c r="J3249" t="s">
        <v>8651</v>
      </c>
      <c r="K3249" t="s">
        <v>8652</v>
      </c>
      <c r="L3249" t="s">
        <v>8477</v>
      </c>
      <c r="M3249" t="s">
        <v>8498</v>
      </c>
      <c r="N3249" t="s">
        <v>48</v>
      </c>
      <c r="O3249" t="s">
        <v>115</v>
      </c>
      <c r="P3249" t="s">
        <v>1861</v>
      </c>
      <c r="Q3249">
        <v>4</v>
      </c>
      <c r="R3249">
        <v>0</v>
      </c>
      <c r="S3249">
        <v>99.432000000000002</v>
      </c>
    </row>
    <row r="3250" spans="1:19" x14ac:dyDescent="0.25">
      <c r="A3250" t="s">
        <v>4282</v>
      </c>
      <c r="B3250" s="3">
        <v>42322</v>
      </c>
      <c r="C3250" s="3">
        <v>42327</v>
      </c>
      <c r="D3250" t="s">
        <v>8469</v>
      </c>
      <c r="E3250" t="s">
        <v>10648</v>
      </c>
      <c r="F3250" t="s">
        <v>10649</v>
      </c>
      <c r="G3250" t="s">
        <v>8481</v>
      </c>
      <c r="H3250" t="s">
        <v>8473</v>
      </c>
      <c r="I3250" t="s">
        <v>8907</v>
      </c>
      <c r="J3250" t="s">
        <v>8908</v>
      </c>
      <c r="K3250" t="s">
        <v>8909</v>
      </c>
      <c r="L3250" t="s">
        <v>8516</v>
      </c>
      <c r="M3250" t="s">
        <v>8498</v>
      </c>
      <c r="N3250" t="s">
        <v>131</v>
      </c>
      <c r="O3250" t="s">
        <v>272</v>
      </c>
      <c r="P3250" t="s">
        <v>2016</v>
      </c>
      <c r="Q3250">
        <v>3</v>
      </c>
      <c r="R3250">
        <v>0</v>
      </c>
      <c r="S3250">
        <v>26.649000000000001</v>
      </c>
    </row>
    <row r="3251" spans="1:19" x14ac:dyDescent="0.25">
      <c r="A3251" t="s">
        <v>7649</v>
      </c>
      <c r="B3251" s="3">
        <v>42322</v>
      </c>
      <c r="C3251" s="3">
        <v>42328</v>
      </c>
      <c r="D3251" t="s">
        <v>8469</v>
      </c>
      <c r="E3251" t="s">
        <v>9787</v>
      </c>
      <c r="F3251" t="s">
        <v>9788</v>
      </c>
      <c r="G3251" t="s">
        <v>8472</v>
      </c>
      <c r="H3251" t="s">
        <v>8473</v>
      </c>
      <c r="I3251" t="s">
        <v>8872</v>
      </c>
      <c r="J3251" t="s">
        <v>8608</v>
      </c>
      <c r="K3251" t="s">
        <v>8873</v>
      </c>
      <c r="L3251" t="s">
        <v>8516</v>
      </c>
      <c r="M3251" t="s">
        <v>8571</v>
      </c>
      <c r="N3251" t="s">
        <v>1391</v>
      </c>
      <c r="O3251" t="s">
        <v>1416</v>
      </c>
      <c r="P3251" t="s">
        <v>3112</v>
      </c>
      <c r="Q3251">
        <v>2</v>
      </c>
      <c r="R3251">
        <v>0</v>
      </c>
      <c r="S3251">
        <v>-1.1996</v>
      </c>
    </row>
    <row r="3252" spans="1:19" x14ac:dyDescent="0.25">
      <c r="A3252" t="s">
        <v>7747</v>
      </c>
      <c r="B3252" s="3">
        <v>42322</v>
      </c>
      <c r="C3252" s="3">
        <v>42327</v>
      </c>
      <c r="D3252" t="s">
        <v>8469</v>
      </c>
      <c r="E3252" t="s">
        <v>9261</v>
      </c>
      <c r="F3252" t="s">
        <v>9262</v>
      </c>
      <c r="G3252" t="s">
        <v>8488</v>
      </c>
      <c r="H3252" t="s">
        <v>8473</v>
      </c>
      <c r="I3252" t="s">
        <v>9263</v>
      </c>
      <c r="J3252" t="s">
        <v>8642</v>
      </c>
      <c r="K3252" t="s">
        <v>9264</v>
      </c>
      <c r="L3252" t="s">
        <v>8485</v>
      </c>
      <c r="M3252" t="s">
        <v>8571</v>
      </c>
      <c r="N3252" t="s">
        <v>1391</v>
      </c>
      <c r="O3252" t="s">
        <v>1450</v>
      </c>
      <c r="P3252" t="s">
        <v>3146</v>
      </c>
      <c r="Q3252">
        <v>2</v>
      </c>
      <c r="R3252">
        <v>0</v>
      </c>
      <c r="S3252">
        <v>2.2559999999999998</v>
      </c>
    </row>
    <row r="3253" spans="1:19" x14ac:dyDescent="0.25">
      <c r="A3253" t="s">
        <v>6129</v>
      </c>
      <c r="B3253" s="3">
        <v>42322</v>
      </c>
      <c r="C3253" s="3">
        <v>42325</v>
      </c>
      <c r="D3253" t="s">
        <v>8504</v>
      </c>
      <c r="E3253" t="s">
        <v>10291</v>
      </c>
      <c r="F3253" t="s">
        <v>10292</v>
      </c>
      <c r="G3253" t="s">
        <v>8488</v>
      </c>
      <c r="H3253" t="s">
        <v>8473</v>
      </c>
      <c r="I3253" t="s">
        <v>10293</v>
      </c>
      <c r="J3253" t="s">
        <v>9064</v>
      </c>
      <c r="K3253" t="s">
        <v>10294</v>
      </c>
      <c r="L3253" t="s">
        <v>8477</v>
      </c>
      <c r="M3253" t="s">
        <v>8478</v>
      </c>
      <c r="N3253" t="s">
        <v>864</v>
      </c>
      <c r="O3253" t="s">
        <v>868</v>
      </c>
      <c r="P3253" t="s">
        <v>2585</v>
      </c>
      <c r="Q3253">
        <v>5</v>
      </c>
      <c r="R3253">
        <v>0</v>
      </c>
      <c r="S3253">
        <v>2.2890000000000001</v>
      </c>
    </row>
    <row r="3254" spans="1:19" x14ac:dyDescent="0.25">
      <c r="A3254" t="s">
        <v>6022</v>
      </c>
      <c r="B3254" s="3">
        <v>42322</v>
      </c>
      <c r="C3254" s="3">
        <v>42325</v>
      </c>
      <c r="D3254" t="s">
        <v>8504</v>
      </c>
      <c r="E3254" t="s">
        <v>9261</v>
      </c>
      <c r="F3254" t="s">
        <v>9262</v>
      </c>
      <c r="G3254" t="s">
        <v>8488</v>
      </c>
      <c r="H3254" t="s">
        <v>8473</v>
      </c>
      <c r="I3254" t="s">
        <v>9263</v>
      </c>
      <c r="J3254" t="s">
        <v>8642</v>
      </c>
      <c r="K3254" t="s">
        <v>9264</v>
      </c>
      <c r="L3254" t="s">
        <v>8485</v>
      </c>
      <c r="M3254" t="s">
        <v>8478</v>
      </c>
      <c r="N3254" t="s">
        <v>812</v>
      </c>
      <c r="O3254" t="s">
        <v>826</v>
      </c>
      <c r="P3254" t="s">
        <v>2551</v>
      </c>
      <c r="Q3254">
        <v>2</v>
      </c>
      <c r="R3254">
        <v>0</v>
      </c>
      <c r="S3254">
        <v>16.98</v>
      </c>
    </row>
    <row r="3255" spans="1:19" x14ac:dyDescent="0.25">
      <c r="A3255" t="s">
        <v>5406</v>
      </c>
      <c r="B3255" s="3">
        <v>42321</v>
      </c>
      <c r="C3255" s="3">
        <v>42325</v>
      </c>
      <c r="D3255" t="s">
        <v>8469</v>
      </c>
      <c r="E3255" t="s">
        <v>8930</v>
      </c>
      <c r="F3255" t="s">
        <v>8931</v>
      </c>
      <c r="G3255" t="s">
        <v>8481</v>
      </c>
      <c r="H3255" t="s">
        <v>8473</v>
      </c>
      <c r="I3255" t="s">
        <v>8545</v>
      </c>
      <c r="J3255" t="s">
        <v>8490</v>
      </c>
      <c r="K3255" t="s">
        <v>8558</v>
      </c>
      <c r="L3255" t="s">
        <v>8492</v>
      </c>
      <c r="M3255" t="s">
        <v>8478</v>
      </c>
      <c r="N3255" t="s">
        <v>605</v>
      </c>
      <c r="O3255" t="s">
        <v>655</v>
      </c>
      <c r="P3255" t="s">
        <v>2385</v>
      </c>
      <c r="Q3255">
        <v>2</v>
      </c>
      <c r="R3255">
        <v>0</v>
      </c>
      <c r="S3255">
        <v>3.4552</v>
      </c>
    </row>
    <row r="3256" spans="1:19" x14ac:dyDescent="0.25">
      <c r="A3256" t="s">
        <v>3470</v>
      </c>
      <c r="B3256" s="3">
        <v>42321</v>
      </c>
      <c r="C3256" s="3">
        <v>42325</v>
      </c>
      <c r="D3256" t="s">
        <v>8469</v>
      </c>
      <c r="E3256" t="s">
        <v>8572</v>
      </c>
      <c r="F3256" t="s">
        <v>8573</v>
      </c>
      <c r="G3256" t="s">
        <v>8481</v>
      </c>
      <c r="H3256" t="s">
        <v>8473</v>
      </c>
      <c r="I3256" t="s">
        <v>8513</v>
      </c>
      <c r="J3256" t="s">
        <v>8514</v>
      </c>
      <c r="K3256" t="s">
        <v>8515</v>
      </c>
      <c r="L3256" t="s">
        <v>8516</v>
      </c>
      <c r="M3256" t="s">
        <v>8498</v>
      </c>
      <c r="N3256" t="s">
        <v>2</v>
      </c>
      <c r="O3256" t="s">
        <v>15</v>
      </c>
      <c r="P3256" t="s">
        <v>1762</v>
      </c>
      <c r="Q3256">
        <v>3</v>
      </c>
      <c r="R3256">
        <v>0</v>
      </c>
      <c r="S3256">
        <v>-18.058800000000002</v>
      </c>
    </row>
    <row r="3257" spans="1:19" x14ac:dyDescent="0.25">
      <c r="A3257" t="s">
        <v>7434</v>
      </c>
      <c r="B3257" s="3">
        <v>42321</v>
      </c>
      <c r="C3257" s="3">
        <v>42325</v>
      </c>
      <c r="D3257" t="s">
        <v>8469</v>
      </c>
      <c r="E3257" t="s">
        <v>8855</v>
      </c>
      <c r="F3257" t="s">
        <v>8856</v>
      </c>
      <c r="G3257" t="s">
        <v>8481</v>
      </c>
      <c r="H3257" t="s">
        <v>8473</v>
      </c>
      <c r="I3257" t="s">
        <v>8857</v>
      </c>
      <c r="J3257" t="s">
        <v>8858</v>
      </c>
      <c r="K3257" t="s">
        <v>8859</v>
      </c>
      <c r="L3257" t="s">
        <v>8492</v>
      </c>
      <c r="M3257" t="s">
        <v>8478</v>
      </c>
      <c r="N3257" t="s">
        <v>1229</v>
      </c>
      <c r="O3257" t="s">
        <v>1330</v>
      </c>
      <c r="P3257" t="s">
        <v>3029</v>
      </c>
      <c r="Q3257">
        <v>6</v>
      </c>
      <c r="R3257">
        <v>0</v>
      </c>
      <c r="S3257">
        <v>6.3719999999999999</v>
      </c>
    </row>
    <row r="3258" spans="1:19" x14ac:dyDescent="0.25">
      <c r="A3258" t="s">
        <v>8445</v>
      </c>
      <c r="B3258" s="3">
        <v>42321</v>
      </c>
      <c r="C3258" s="3">
        <v>42325</v>
      </c>
      <c r="D3258" t="s">
        <v>8469</v>
      </c>
      <c r="E3258" t="s">
        <v>9372</v>
      </c>
      <c r="F3258" t="s">
        <v>9373</v>
      </c>
      <c r="G3258" t="s">
        <v>8472</v>
      </c>
      <c r="H3258" t="s">
        <v>8473</v>
      </c>
      <c r="I3258" t="s">
        <v>8758</v>
      </c>
      <c r="J3258" t="s">
        <v>8536</v>
      </c>
      <c r="K3258" t="s">
        <v>8759</v>
      </c>
      <c r="L3258" t="s">
        <v>8477</v>
      </c>
      <c r="M3258" t="s">
        <v>8571</v>
      </c>
      <c r="N3258" t="s">
        <v>1576</v>
      </c>
      <c r="O3258" t="s">
        <v>1742</v>
      </c>
      <c r="P3258" t="s">
        <v>3435</v>
      </c>
      <c r="Q3258">
        <v>5</v>
      </c>
      <c r="R3258">
        <v>0</v>
      </c>
      <c r="S3258">
        <v>42.494999999999997</v>
      </c>
    </row>
    <row r="3259" spans="1:19" x14ac:dyDescent="0.25">
      <c r="A3259" t="s">
        <v>5860</v>
      </c>
      <c r="B3259" s="3">
        <v>42321</v>
      </c>
      <c r="C3259" s="3">
        <v>42326</v>
      </c>
      <c r="D3259" t="s">
        <v>8469</v>
      </c>
      <c r="E3259" t="s">
        <v>10076</v>
      </c>
      <c r="F3259" t="s">
        <v>10077</v>
      </c>
      <c r="G3259" t="s">
        <v>8481</v>
      </c>
      <c r="H3259" t="s">
        <v>8473</v>
      </c>
      <c r="I3259" t="s">
        <v>8758</v>
      </c>
      <c r="J3259" t="s">
        <v>8502</v>
      </c>
      <c r="K3259" t="s">
        <v>9027</v>
      </c>
      <c r="L3259" t="s">
        <v>8492</v>
      </c>
      <c r="M3259" t="s">
        <v>8478</v>
      </c>
      <c r="N3259" t="s">
        <v>605</v>
      </c>
      <c r="O3259" t="s">
        <v>777</v>
      </c>
      <c r="P3259" t="s">
        <v>2506</v>
      </c>
      <c r="Q3259">
        <v>6</v>
      </c>
      <c r="R3259">
        <v>0</v>
      </c>
      <c r="S3259">
        <v>-100.92</v>
      </c>
    </row>
    <row r="3260" spans="1:19" x14ac:dyDescent="0.25">
      <c r="A3260" t="s">
        <v>8349</v>
      </c>
      <c r="B3260" s="3">
        <v>42321</v>
      </c>
      <c r="C3260" s="3">
        <v>42327</v>
      </c>
      <c r="D3260" t="s">
        <v>8469</v>
      </c>
      <c r="E3260" t="s">
        <v>9386</v>
      </c>
      <c r="F3260" t="s">
        <v>9387</v>
      </c>
      <c r="G3260" t="s">
        <v>8481</v>
      </c>
      <c r="H3260" t="s">
        <v>8473</v>
      </c>
      <c r="I3260" t="s">
        <v>8535</v>
      </c>
      <c r="J3260" t="s">
        <v>8536</v>
      </c>
      <c r="K3260" t="s">
        <v>8721</v>
      </c>
      <c r="L3260" t="s">
        <v>8477</v>
      </c>
      <c r="M3260" t="s">
        <v>8571</v>
      </c>
      <c r="N3260" t="s">
        <v>1576</v>
      </c>
      <c r="O3260" t="s">
        <v>1707</v>
      </c>
      <c r="P3260" t="s">
        <v>3400</v>
      </c>
      <c r="Q3260">
        <v>3</v>
      </c>
      <c r="R3260">
        <v>0</v>
      </c>
      <c r="S3260">
        <v>94.492500000000007</v>
      </c>
    </row>
    <row r="3261" spans="1:19" x14ac:dyDescent="0.25">
      <c r="A3261" t="s">
        <v>7687</v>
      </c>
      <c r="B3261" s="3">
        <v>42321</v>
      </c>
      <c r="C3261" s="3">
        <v>42325</v>
      </c>
      <c r="D3261" t="s">
        <v>8469</v>
      </c>
      <c r="E3261" t="s">
        <v>9025</v>
      </c>
      <c r="F3261" t="s">
        <v>9026</v>
      </c>
      <c r="G3261" t="s">
        <v>8481</v>
      </c>
      <c r="H3261" t="s">
        <v>8473</v>
      </c>
      <c r="I3261" t="s">
        <v>8758</v>
      </c>
      <c r="J3261" t="s">
        <v>8502</v>
      </c>
      <c r="K3261" t="s">
        <v>9027</v>
      </c>
      <c r="L3261" t="s">
        <v>8492</v>
      </c>
      <c r="M3261" t="s">
        <v>8571</v>
      </c>
      <c r="N3261" t="s">
        <v>1391</v>
      </c>
      <c r="O3261" t="s">
        <v>1429</v>
      </c>
      <c r="P3261" t="s">
        <v>3125</v>
      </c>
      <c r="Q3261">
        <v>6</v>
      </c>
      <c r="R3261">
        <v>0</v>
      </c>
      <c r="S3261">
        <v>-26.875800000000002</v>
      </c>
    </row>
    <row r="3262" spans="1:19" x14ac:dyDescent="0.25">
      <c r="A3262" t="s">
        <v>6564</v>
      </c>
      <c r="B3262" s="3">
        <v>42321</v>
      </c>
      <c r="C3262" s="3">
        <v>42325</v>
      </c>
      <c r="D3262" t="s">
        <v>8469</v>
      </c>
      <c r="E3262" t="s">
        <v>8749</v>
      </c>
      <c r="F3262" t="s">
        <v>8750</v>
      </c>
      <c r="G3262" t="s">
        <v>8481</v>
      </c>
      <c r="H3262" t="s">
        <v>8473</v>
      </c>
      <c r="I3262" t="s">
        <v>8527</v>
      </c>
      <c r="J3262" t="s">
        <v>8528</v>
      </c>
      <c r="K3262" t="s">
        <v>8751</v>
      </c>
      <c r="L3262" t="s">
        <v>8477</v>
      </c>
      <c r="M3262" t="s">
        <v>8478</v>
      </c>
      <c r="N3262" t="s">
        <v>973</v>
      </c>
      <c r="O3262" t="s">
        <v>1025</v>
      </c>
      <c r="P3262" t="s">
        <v>2729</v>
      </c>
      <c r="Q3262">
        <v>7</v>
      </c>
      <c r="R3262">
        <v>0</v>
      </c>
      <c r="S3262">
        <v>28.6965</v>
      </c>
    </row>
    <row r="3263" spans="1:19" x14ac:dyDescent="0.25">
      <c r="A3263" t="s">
        <v>3970</v>
      </c>
      <c r="B3263" s="3">
        <v>42321</v>
      </c>
      <c r="C3263" s="3">
        <v>42321</v>
      </c>
      <c r="D3263" t="s">
        <v>8568</v>
      </c>
      <c r="E3263" t="s">
        <v>9619</v>
      </c>
      <c r="F3263" t="s">
        <v>9620</v>
      </c>
      <c r="G3263" t="s">
        <v>8481</v>
      </c>
      <c r="H3263" t="s">
        <v>8473</v>
      </c>
      <c r="I3263" t="s">
        <v>8540</v>
      </c>
      <c r="J3263" t="s">
        <v>8541</v>
      </c>
      <c r="K3263" t="s">
        <v>8542</v>
      </c>
      <c r="L3263" t="s">
        <v>8516</v>
      </c>
      <c r="M3263" t="s">
        <v>8498</v>
      </c>
      <c r="N3263" t="s">
        <v>131</v>
      </c>
      <c r="O3263" t="s">
        <v>166</v>
      </c>
      <c r="P3263" t="s">
        <v>1911</v>
      </c>
      <c r="Q3263">
        <v>9</v>
      </c>
      <c r="R3263">
        <v>0</v>
      </c>
      <c r="S3263">
        <v>-7.4358000000000004</v>
      </c>
    </row>
    <row r="3264" spans="1:19" x14ac:dyDescent="0.25">
      <c r="A3264" t="s">
        <v>6690</v>
      </c>
      <c r="B3264" s="3">
        <v>42321</v>
      </c>
      <c r="C3264" s="3">
        <v>42325</v>
      </c>
      <c r="D3264" t="s">
        <v>8469</v>
      </c>
      <c r="E3264" t="s">
        <v>9729</v>
      </c>
      <c r="F3264" t="s">
        <v>9730</v>
      </c>
      <c r="G3264" t="s">
        <v>8481</v>
      </c>
      <c r="H3264" t="s">
        <v>8473</v>
      </c>
      <c r="I3264" t="s">
        <v>9731</v>
      </c>
      <c r="J3264" t="s">
        <v>8483</v>
      </c>
      <c r="K3264" t="s">
        <v>9732</v>
      </c>
      <c r="L3264" t="s">
        <v>8485</v>
      </c>
      <c r="M3264" t="s">
        <v>8478</v>
      </c>
      <c r="N3264" t="s">
        <v>973</v>
      </c>
      <c r="O3264" t="s">
        <v>1074</v>
      </c>
      <c r="P3264" t="s">
        <v>2777</v>
      </c>
      <c r="Q3264">
        <v>3</v>
      </c>
      <c r="R3264">
        <v>0</v>
      </c>
      <c r="S3264">
        <v>40.3536</v>
      </c>
    </row>
    <row r="3265" spans="1:19" x14ac:dyDescent="0.25">
      <c r="A3265" t="s">
        <v>7329</v>
      </c>
      <c r="B3265" s="3">
        <v>42320</v>
      </c>
      <c r="C3265" s="3">
        <v>42326</v>
      </c>
      <c r="D3265" t="s">
        <v>8469</v>
      </c>
      <c r="E3265" t="s">
        <v>8656</v>
      </c>
      <c r="F3265" t="s">
        <v>8657</v>
      </c>
      <c r="G3265" t="s">
        <v>8488</v>
      </c>
      <c r="H3265" t="s">
        <v>8473</v>
      </c>
      <c r="I3265" t="s">
        <v>8519</v>
      </c>
      <c r="J3265" t="s">
        <v>8490</v>
      </c>
      <c r="K3265" t="s">
        <v>8583</v>
      </c>
      <c r="L3265" t="s">
        <v>8492</v>
      </c>
      <c r="M3265" t="s">
        <v>8478</v>
      </c>
      <c r="N3265" t="s">
        <v>1229</v>
      </c>
      <c r="O3265" t="s">
        <v>1301</v>
      </c>
      <c r="P3265" t="s">
        <v>3001</v>
      </c>
      <c r="Q3265">
        <v>1</v>
      </c>
      <c r="R3265">
        <v>0</v>
      </c>
      <c r="S3265">
        <v>-14.5764</v>
      </c>
    </row>
    <row r="3266" spans="1:19" x14ac:dyDescent="0.25">
      <c r="A3266" t="s">
        <v>6028</v>
      </c>
      <c r="B3266" s="3">
        <v>42320</v>
      </c>
      <c r="C3266" s="3">
        <v>42326</v>
      </c>
      <c r="D3266" t="s">
        <v>8469</v>
      </c>
      <c r="E3266" t="s">
        <v>9939</v>
      </c>
      <c r="F3266" t="s">
        <v>9940</v>
      </c>
      <c r="G3266" t="s">
        <v>8481</v>
      </c>
      <c r="H3266" t="s">
        <v>8473</v>
      </c>
      <c r="I3266" t="s">
        <v>8513</v>
      </c>
      <c r="J3266" t="s">
        <v>8514</v>
      </c>
      <c r="K3266" t="s">
        <v>8676</v>
      </c>
      <c r="L3266" t="s">
        <v>8516</v>
      </c>
      <c r="M3266" t="s">
        <v>8478</v>
      </c>
      <c r="N3266" t="s">
        <v>812</v>
      </c>
      <c r="O3266" t="s">
        <v>828</v>
      </c>
      <c r="P3266" t="s">
        <v>2543</v>
      </c>
      <c r="Q3266">
        <v>2</v>
      </c>
      <c r="R3266">
        <v>0</v>
      </c>
      <c r="S3266">
        <v>7.3132000000000001</v>
      </c>
    </row>
    <row r="3267" spans="1:19" x14ac:dyDescent="0.25">
      <c r="A3267" t="s">
        <v>6864</v>
      </c>
      <c r="B3267" s="3">
        <v>42320</v>
      </c>
      <c r="C3267" s="3">
        <v>42322</v>
      </c>
      <c r="D3267" t="s">
        <v>8504</v>
      </c>
      <c r="E3267" t="s">
        <v>8574</v>
      </c>
      <c r="F3267" t="s">
        <v>8575</v>
      </c>
      <c r="G3267" t="s">
        <v>8488</v>
      </c>
      <c r="H3267" t="s">
        <v>8473</v>
      </c>
      <c r="I3267" t="s">
        <v>8545</v>
      </c>
      <c r="J3267" t="s">
        <v>8490</v>
      </c>
      <c r="K3267" t="s">
        <v>8558</v>
      </c>
      <c r="L3267" t="s">
        <v>8492</v>
      </c>
      <c r="M3267" t="s">
        <v>8478</v>
      </c>
      <c r="N3267" t="s">
        <v>973</v>
      </c>
      <c r="O3267" t="s">
        <v>1137</v>
      </c>
      <c r="P3267" t="s">
        <v>2840</v>
      </c>
      <c r="Q3267">
        <v>5</v>
      </c>
      <c r="R3267">
        <v>0</v>
      </c>
      <c r="S3267">
        <v>7.0650000000000004</v>
      </c>
    </row>
    <row r="3268" spans="1:19" x14ac:dyDescent="0.25">
      <c r="A3268" t="s">
        <v>4881</v>
      </c>
      <c r="B3268" s="3">
        <v>42320</v>
      </c>
      <c r="C3268" s="3">
        <v>42327</v>
      </c>
      <c r="D3268" t="s">
        <v>8469</v>
      </c>
      <c r="E3268" t="s">
        <v>10490</v>
      </c>
      <c r="F3268" t="s">
        <v>10491</v>
      </c>
      <c r="G3268" t="s">
        <v>8488</v>
      </c>
      <c r="H3268" t="s">
        <v>8473</v>
      </c>
      <c r="I3268" t="s">
        <v>8540</v>
      </c>
      <c r="J3268" t="s">
        <v>8541</v>
      </c>
      <c r="K3268" t="s">
        <v>8542</v>
      </c>
      <c r="L3268" t="s">
        <v>8516</v>
      </c>
      <c r="M3268" t="s">
        <v>8478</v>
      </c>
      <c r="N3268" t="s">
        <v>454</v>
      </c>
      <c r="O3268" t="s">
        <v>490</v>
      </c>
      <c r="P3268" t="s">
        <v>2227</v>
      </c>
      <c r="Q3268">
        <v>5</v>
      </c>
      <c r="R3268">
        <v>0</v>
      </c>
      <c r="S3268">
        <v>1.323</v>
      </c>
    </row>
    <row r="3269" spans="1:19" x14ac:dyDescent="0.25">
      <c r="A3269" t="s">
        <v>7403</v>
      </c>
      <c r="B3269" s="3">
        <v>42319</v>
      </c>
      <c r="C3269" s="3">
        <v>42319</v>
      </c>
      <c r="D3269" t="s">
        <v>8568</v>
      </c>
      <c r="E3269" t="s">
        <v>9692</v>
      </c>
      <c r="F3269" t="s">
        <v>9693</v>
      </c>
      <c r="G3269" t="s">
        <v>8488</v>
      </c>
      <c r="H3269" t="s">
        <v>8473</v>
      </c>
      <c r="I3269" t="s">
        <v>8513</v>
      </c>
      <c r="J3269" t="s">
        <v>8514</v>
      </c>
      <c r="K3269" t="s">
        <v>8736</v>
      </c>
      <c r="L3269" t="s">
        <v>8516</v>
      </c>
      <c r="M3269" t="s">
        <v>8478</v>
      </c>
      <c r="N3269" t="s">
        <v>1229</v>
      </c>
      <c r="O3269" t="s">
        <v>1322</v>
      </c>
      <c r="P3269" t="s">
        <v>3021</v>
      </c>
      <c r="Q3269">
        <v>7</v>
      </c>
      <c r="R3269">
        <v>0</v>
      </c>
      <c r="S3269">
        <v>117.1296</v>
      </c>
    </row>
    <row r="3270" spans="1:19" x14ac:dyDescent="0.25">
      <c r="A3270" t="s">
        <v>7406</v>
      </c>
      <c r="B3270" s="3">
        <v>42318</v>
      </c>
      <c r="C3270" s="3">
        <v>42322</v>
      </c>
      <c r="D3270" t="s">
        <v>8510</v>
      </c>
      <c r="E3270" t="s">
        <v>9759</v>
      </c>
      <c r="F3270" t="s">
        <v>9760</v>
      </c>
      <c r="G3270" t="s">
        <v>8488</v>
      </c>
      <c r="H3270" t="s">
        <v>8473</v>
      </c>
      <c r="I3270" t="s">
        <v>9761</v>
      </c>
      <c r="J3270" t="s">
        <v>8895</v>
      </c>
      <c r="K3270" t="s">
        <v>9762</v>
      </c>
      <c r="L3270" t="s">
        <v>8485</v>
      </c>
      <c r="M3270" t="s">
        <v>8478</v>
      </c>
      <c r="N3270" t="s">
        <v>1229</v>
      </c>
      <c r="O3270" t="s">
        <v>1323</v>
      </c>
      <c r="P3270" t="s">
        <v>3022</v>
      </c>
      <c r="Q3270">
        <v>5</v>
      </c>
      <c r="R3270">
        <v>0</v>
      </c>
      <c r="S3270">
        <v>207.14699999999999</v>
      </c>
    </row>
    <row r="3271" spans="1:19" x14ac:dyDescent="0.25">
      <c r="A3271" t="s">
        <v>7280</v>
      </c>
      <c r="B3271" s="3">
        <v>42318</v>
      </c>
      <c r="C3271" s="3">
        <v>42322</v>
      </c>
      <c r="D3271" t="s">
        <v>8469</v>
      </c>
      <c r="E3271" t="s">
        <v>10650</v>
      </c>
      <c r="F3271" t="s">
        <v>10651</v>
      </c>
      <c r="G3271" t="s">
        <v>8481</v>
      </c>
      <c r="H3271" t="s">
        <v>8473</v>
      </c>
      <c r="I3271" t="s">
        <v>10652</v>
      </c>
      <c r="J3271" t="s">
        <v>8528</v>
      </c>
      <c r="K3271" t="s">
        <v>10653</v>
      </c>
      <c r="L3271" t="s">
        <v>8477</v>
      </c>
      <c r="M3271" t="s">
        <v>8478</v>
      </c>
      <c r="N3271" t="s">
        <v>1229</v>
      </c>
      <c r="O3271" t="s">
        <v>1284</v>
      </c>
      <c r="P3271" t="s">
        <v>2984</v>
      </c>
      <c r="Q3271">
        <v>6</v>
      </c>
      <c r="R3271">
        <v>0</v>
      </c>
      <c r="S3271">
        <v>43.318800000000003</v>
      </c>
    </row>
    <row r="3272" spans="1:19" x14ac:dyDescent="0.25">
      <c r="A3272" t="s">
        <v>4740</v>
      </c>
      <c r="B3272" s="3">
        <v>42318</v>
      </c>
      <c r="C3272" s="3">
        <v>42322</v>
      </c>
      <c r="D3272" t="s">
        <v>8469</v>
      </c>
      <c r="E3272" t="s">
        <v>10126</v>
      </c>
      <c r="F3272" t="s">
        <v>10127</v>
      </c>
      <c r="G3272" t="s">
        <v>8472</v>
      </c>
      <c r="H3272" t="s">
        <v>8473</v>
      </c>
      <c r="I3272" t="s">
        <v>8535</v>
      </c>
      <c r="J3272" t="s">
        <v>8536</v>
      </c>
      <c r="K3272" t="s">
        <v>8537</v>
      </c>
      <c r="L3272" t="s">
        <v>8477</v>
      </c>
      <c r="M3272" t="s">
        <v>8478</v>
      </c>
      <c r="N3272" t="s">
        <v>361</v>
      </c>
      <c r="O3272" t="s">
        <v>435</v>
      </c>
      <c r="P3272" t="s">
        <v>2174</v>
      </c>
      <c r="Q3272">
        <v>2</v>
      </c>
      <c r="R3272">
        <v>0</v>
      </c>
      <c r="S3272">
        <v>178.91</v>
      </c>
    </row>
    <row r="3273" spans="1:19" x14ac:dyDescent="0.25">
      <c r="A3273" t="s">
        <v>7917</v>
      </c>
      <c r="B3273" s="3">
        <v>42318</v>
      </c>
      <c r="C3273" s="3">
        <v>42323</v>
      </c>
      <c r="D3273" t="s">
        <v>8469</v>
      </c>
      <c r="E3273" t="s">
        <v>8644</v>
      </c>
      <c r="F3273" t="s">
        <v>8645</v>
      </c>
      <c r="G3273" t="s">
        <v>8481</v>
      </c>
      <c r="H3273" t="s">
        <v>8473</v>
      </c>
      <c r="I3273" t="s">
        <v>8646</v>
      </c>
      <c r="J3273" t="s">
        <v>8490</v>
      </c>
      <c r="K3273" t="s">
        <v>8647</v>
      </c>
      <c r="L3273" t="s">
        <v>8492</v>
      </c>
      <c r="M3273" t="s">
        <v>8571</v>
      </c>
      <c r="N3273" t="s">
        <v>1391</v>
      </c>
      <c r="O3273" t="s">
        <v>1507</v>
      </c>
      <c r="P3273" t="s">
        <v>3203</v>
      </c>
      <c r="Q3273">
        <v>2</v>
      </c>
      <c r="R3273">
        <v>0</v>
      </c>
      <c r="S3273">
        <v>35.155999999999999</v>
      </c>
    </row>
    <row r="3274" spans="1:19" x14ac:dyDescent="0.25">
      <c r="A3274" t="s">
        <v>7990</v>
      </c>
      <c r="B3274" s="3">
        <v>42317</v>
      </c>
      <c r="C3274" s="3">
        <v>42322</v>
      </c>
      <c r="D3274" t="s">
        <v>8469</v>
      </c>
      <c r="E3274" t="s">
        <v>9726</v>
      </c>
      <c r="F3274" t="s">
        <v>9727</v>
      </c>
      <c r="G3274" t="s">
        <v>8472</v>
      </c>
      <c r="H3274" t="s">
        <v>8473</v>
      </c>
      <c r="I3274" t="s">
        <v>8715</v>
      </c>
      <c r="J3274" t="s">
        <v>8965</v>
      </c>
      <c r="K3274" t="s">
        <v>9728</v>
      </c>
      <c r="L3274" t="s">
        <v>8492</v>
      </c>
      <c r="M3274" t="s">
        <v>8571</v>
      </c>
      <c r="N3274" t="s">
        <v>1535</v>
      </c>
      <c r="O3274" t="s">
        <v>1537</v>
      </c>
      <c r="P3274" t="s">
        <v>3231</v>
      </c>
      <c r="Q3274">
        <v>2</v>
      </c>
      <c r="R3274">
        <v>0</v>
      </c>
      <c r="S3274">
        <v>1114.5119999999999</v>
      </c>
    </row>
    <row r="3275" spans="1:19" x14ac:dyDescent="0.25">
      <c r="A3275" t="s">
        <v>5500</v>
      </c>
      <c r="B3275" s="3">
        <v>42317</v>
      </c>
      <c r="C3275" s="3">
        <v>42317</v>
      </c>
      <c r="D3275" t="s">
        <v>8568</v>
      </c>
      <c r="E3275" t="s">
        <v>9687</v>
      </c>
      <c r="F3275" t="s">
        <v>9688</v>
      </c>
      <c r="G3275" t="s">
        <v>8472</v>
      </c>
      <c r="H3275" t="s">
        <v>8473</v>
      </c>
      <c r="I3275" t="s">
        <v>8513</v>
      </c>
      <c r="J3275" t="s">
        <v>8514</v>
      </c>
      <c r="K3275" t="s">
        <v>8532</v>
      </c>
      <c r="L3275" t="s">
        <v>8516</v>
      </c>
      <c r="M3275" t="s">
        <v>8478</v>
      </c>
      <c r="N3275" t="s">
        <v>605</v>
      </c>
      <c r="O3275" t="s">
        <v>681</v>
      </c>
      <c r="P3275" t="s">
        <v>2411</v>
      </c>
      <c r="Q3275">
        <v>3</v>
      </c>
      <c r="R3275">
        <v>0</v>
      </c>
      <c r="S3275">
        <v>5.1551999999999998</v>
      </c>
    </row>
    <row r="3276" spans="1:19" x14ac:dyDescent="0.25">
      <c r="A3276" t="s">
        <v>7352</v>
      </c>
      <c r="B3276" s="3">
        <v>42317</v>
      </c>
      <c r="C3276" s="3">
        <v>42322</v>
      </c>
      <c r="D3276" t="s">
        <v>8510</v>
      </c>
      <c r="E3276" t="s">
        <v>9087</v>
      </c>
      <c r="F3276" t="s">
        <v>9088</v>
      </c>
      <c r="G3276" t="s">
        <v>8481</v>
      </c>
      <c r="H3276" t="s">
        <v>8473</v>
      </c>
      <c r="I3276" t="s">
        <v>8523</v>
      </c>
      <c r="J3276" t="s">
        <v>8502</v>
      </c>
      <c r="K3276" t="s">
        <v>8524</v>
      </c>
      <c r="L3276" t="s">
        <v>8492</v>
      </c>
      <c r="M3276" t="s">
        <v>8478</v>
      </c>
      <c r="N3276" t="s">
        <v>1229</v>
      </c>
      <c r="O3276" t="s">
        <v>1308</v>
      </c>
      <c r="P3276" t="s">
        <v>3008</v>
      </c>
      <c r="Q3276">
        <v>5</v>
      </c>
      <c r="R3276">
        <v>0</v>
      </c>
      <c r="S3276">
        <v>4.891</v>
      </c>
    </row>
    <row r="3277" spans="1:19" x14ac:dyDescent="0.25">
      <c r="A3277" t="s">
        <v>6131</v>
      </c>
      <c r="B3277" s="3">
        <v>42317</v>
      </c>
      <c r="C3277" s="3">
        <v>42321</v>
      </c>
      <c r="D3277" t="s">
        <v>8469</v>
      </c>
      <c r="E3277" t="s">
        <v>10263</v>
      </c>
      <c r="F3277" t="s">
        <v>10264</v>
      </c>
      <c r="G3277" t="s">
        <v>8472</v>
      </c>
      <c r="H3277" t="s">
        <v>8473</v>
      </c>
      <c r="I3277" t="s">
        <v>8599</v>
      </c>
      <c r="J3277" t="s">
        <v>8514</v>
      </c>
      <c r="K3277" t="s">
        <v>8600</v>
      </c>
      <c r="L3277" t="s">
        <v>8516</v>
      </c>
      <c r="M3277" t="s">
        <v>8478</v>
      </c>
      <c r="N3277" t="s">
        <v>864</v>
      </c>
      <c r="O3277" t="s">
        <v>869</v>
      </c>
      <c r="P3277" t="s">
        <v>2586</v>
      </c>
      <c r="Q3277">
        <v>2</v>
      </c>
      <c r="R3277">
        <v>0</v>
      </c>
      <c r="S3277">
        <v>1.1656</v>
      </c>
    </row>
    <row r="3278" spans="1:19" x14ac:dyDescent="0.25">
      <c r="A3278" t="s">
        <v>6985</v>
      </c>
      <c r="B3278" s="3">
        <v>42317</v>
      </c>
      <c r="C3278" s="3">
        <v>42317</v>
      </c>
      <c r="D3278" t="s">
        <v>8568</v>
      </c>
      <c r="E3278" t="s">
        <v>8674</v>
      </c>
      <c r="F3278" t="s">
        <v>8675</v>
      </c>
      <c r="G3278" t="s">
        <v>8481</v>
      </c>
      <c r="H3278" t="s">
        <v>8473</v>
      </c>
      <c r="I3278" t="s">
        <v>8513</v>
      </c>
      <c r="J3278" t="s">
        <v>8514</v>
      </c>
      <c r="K3278" t="s">
        <v>8676</v>
      </c>
      <c r="L3278" t="s">
        <v>8516</v>
      </c>
      <c r="M3278" t="s">
        <v>8478</v>
      </c>
      <c r="N3278" t="s">
        <v>973</v>
      </c>
      <c r="O3278" t="s">
        <v>1182</v>
      </c>
      <c r="P3278" t="s">
        <v>2884</v>
      </c>
      <c r="Q3278">
        <v>3</v>
      </c>
      <c r="R3278">
        <v>0</v>
      </c>
      <c r="S3278">
        <v>4.1151</v>
      </c>
    </row>
    <row r="3279" spans="1:19" x14ac:dyDescent="0.25">
      <c r="A3279" t="s">
        <v>5576</v>
      </c>
      <c r="B3279" s="3">
        <v>42317</v>
      </c>
      <c r="C3279" s="3">
        <v>42321</v>
      </c>
      <c r="D3279" t="s">
        <v>8469</v>
      </c>
      <c r="E3279" t="s">
        <v>9045</v>
      </c>
      <c r="F3279" t="s">
        <v>9046</v>
      </c>
      <c r="G3279" t="s">
        <v>8481</v>
      </c>
      <c r="H3279" t="s">
        <v>8473</v>
      </c>
      <c r="I3279" t="s">
        <v>9047</v>
      </c>
      <c r="J3279" t="s">
        <v>8579</v>
      </c>
      <c r="K3279" t="s">
        <v>9048</v>
      </c>
      <c r="L3279" t="s">
        <v>8485</v>
      </c>
      <c r="M3279" t="s">
        <v>8478</v>
      </c>
      <c r="N3279" t="s">
        <v>605</v>
      </c>
      <c r="O3279" t="s">
        <v>699</v>
      </c>
      <c r="P3279" t="s">
        <v>2429</v>
      </c>
      <c r="Q3279">
        <v>3</v>
      </c>
      <c r="R3279">
        <v>0</v>
      </c>
      <c r="S3279">
        <v>7.9211999999999998</v>
      </c>
    </row>
    <row r="3280" spans="1:19" x14ac:dyDescent="0.25">
      <c r="A3280" t="s">
        <v>5501</v>
      </c>
      <c r="B3280" s="3">
        <v>42316</v>
      </c>
      <c r="C3280" s="3">
        <v>42321</v>
      </c>
      <c r="D3280" t="s">
        <v>8469</v>
      </c>
      <c r="E3280" t="s">
        <v>8739</v>
      </c>
      <c r="F3280" t="s">
        <v>8740</v>
      </c>
      <c r="G3280" t="s">
        <v>8481</v>
      </c>
      <c r="H3280" t="s">
        <v>8473</v>
      </c>
      <c r="I3280" t="s">
        <v>8741</v>
      </c>
      <c r="J3280" t="s">
        <v>8651</v>
      </c>
      <c r="K3280" t="s">
        <v>8742</v>
      </c>
      <c r="L3280" t="s">
        <v>8477</v>
      </c>
      <c r="M3280" t="s">
        <v>8478</v>
      </c>
      <c r="N3280" t="s">
        <v>605</v>
      </c>
      <c r="O3280" t="s">
        <v>682</v>
      </c>
      <c r="P3280" t="s">
        <v>2412</v>
      </c>
      <c r="Q3280">
        <v>11</v>
      </c>
      <c r="R3280">
        <v>0</v>
      </c>
      <c r="S3280">
        <v>17.6418</v>
      </c>
    </row>
    <row r="3281" spans="1:19" x14ac:dyDescent="0.25">
      <c r="A3281" t="s">
        <v>3556</v>
      </c>
      <c r="B3281" s="3">
        <v>42316</v>
      </c>
      <c r="C3281" s="3">
        <v>42320</v>
      </c>
      <c r="D3281" t="s">
        <v>8469</v>
      </c>
      <c r="E3281" t="s">
        <v>8974</v>
      </c>
      <c r="F3281" t="s">
        <v>8975</v>
      </c>
      <c r="G3281" t="s">
        <v>8488</v>
      </c>
      <c r="H3281" t="s">
        <v>8473</v>
      </c>
      <c r="I3281" t="s">
        <v>8976</v>
      </c>
      <c r="J3281" t="s">
        <v>8651</v>
      </c>
      <c r="K3281" t="s">
        <v>8977</v>
      </c>
      <c r="L3281" t="s">
        <v>8477</v>
      </c>
      <c r="M3281" t="s">
        <v>8498</v>
      </c>
      <c r="N3281" t="s">
        <v>2</v>
      </c>
      <c r="O3281" t="s">
        <v>46</v>
      </c>
      <c r="P3281" t="s">
        <v>1793</v>
      </c>
      <c r="Q3281">
        <v>5</v>
      </c>
      <c r="R3281">
        <v>0</v>
      </c>
      <c r="S3281">
        <v>1013.127</v>
      </c>
    </row>
    <row r="3282" spans="1:19" x14ac:dyDescent="0.25">
      <c r="A3282" t="s">
        <v>7716</v>
      </c>
      <c r="B3282" s="3">
        <v>42316</v>
      </c>
      <c r="C3282" s="3">
        <v>42320</v>
      </c>
      <c r="D3282" t="s">
        <v>8469</v>
      </c>
      <c r="E3282" t="s">
        <v>10135</v>
      </c>
      <c r="F3282" t="s">
        <v>10136</v>
      </c>
      <c r="G3282" t="s">
        <v>8481</v>
      </c>
      <c r="H3282" t="s">
        <v>8473</v>
      </c>
      <c r="I3282" t="s">
        <v>9101</v>
      </c>
      <c r="J3282" t="s">
        <v>8579</v>
      </c>
      <c r="K3282" t="s">
        <v>9102</v>
      </c>
      <c r="L3282" t="s">
        <v>8485</v>
      </c>
      <c r="M3282" t="s">
        <v>8571</v>
      </c>
      <c r="N3282" t="s">
        <v>1391</v>
      </c>
      <c r="O3282" t="s">
        <v>1440</v>
      </c>
      <c r="P3282" t="s">
        <v>3136</v>
      </c>
      <c r="Q3282">
        <v>2</v>
      </c>
      <c r="R3282">
        <v>0</v>
      </c>
      <c r="S3282">
        <v>43.164000000000001</v>
      </c>
    </row>
    <row r="3283" spans="1:19" x14ac:dyDescent="0.25">
      <c r="A3283" t="s">
        <v>5687</v>
      </c>
      <c r="B3283" s="3">
        <v>42316</v>
      </c>
      <c r="C3283" s="3">
        <v>42321</v>
      </c>
      <c r="D3283" t="s">
        <v>8469</v>
      </c>
      <c r="E3283" t="s">
        <v>8763</v>
      </c>
      <c r="F3283" t="s">
        <v>8764</v>
      </c>
      <c r="G3283" t="s">
        <v>8481</v>
      </c>
      <c r="H3283" t="s">
        <v>8473</v>
      </c>
      <c r="I3283" t="s">
        <v>8765</v>
      </c>
      <c r="J3283" t="s">
        <v>8541</v>
      </c>
      <c r="K3283" t="s">
        <v>8766</v>
      </c>
      <c r="L3283" t="s">
        <v>8516</v>
      </c>
      <c r="M3283" t="s">
        <v>8478</v>
      </c>
      <c r="N3283" t="s">
        <v>605</v>
      </c>
      <c r="O3283" t="s">
        <v>732</v>
      </c>
      <c r="P3283" t="s">
        <v>2462</v>
      </c>
      <c r="Q3283">
        <v>6</v>
      </c>
      <c r="R3283">
        <v>0</v>
      </c>
      <c r="S3283">
        <v>-17.285399999999999</v>
      </c>
    </row>
    <row r="3284" spans="1:19" x14ac:dyDescent="0.25">
      <c r="A3284" t="s">
        <v>4720</v>
      </c>
      <c r="B3284" s="3">
        <v>42316</v>
      </c>
      <c r="C3284" s="3">
        <v>42321</v>
      </c>
      <c r="D3284" t="s">
        <v>8510</v>
      </c>
      <c r="E3284" t="s">
        <v>10570</v>
      </c>
      <c r="F3284" t="s">
        <v>10571</v>
      </c>
      <c r="G3284" t="s">
        <v>8481</v>
      </c>
      <c r="H3284" t="s">
        <v>8473</v>
      </c>
      <c r="I3284" t="s">
        <v>8938</v>
      </c>
      <c r="J3284" t="s">
        <v>9249</v>
      </c>
      <c r="K3284" t="s">
        <v>10426</v>
      </c>
      <c r="L3284" t="s">
        <v>8485</v>
      </c>
      <c r="M3284" t="s">
        <v>8478</v>
      </c>
      <c r="N3284" t="s">
        <v>361</v>
      </c>
      <c r="O3284" t="s">
        <v>427</v>
      </c>
      <c r="P3284" t="s">
        <v>2166</v>
      </c>
      <c r="Q3284">
        <v>3</v>
      </c>
      <c r="R3284">
        <v>0</v>
      </c>
      <c r="S3284">
        <v>18.660599999999999</v>
      </c>
    </row>
    <row r="3285" spans="1:19" x14ac:dyDescent="0.25">
      <c r="A3285" t="s">
        <v>6177</v>
      </c>
      <c r="B3285" s="3">
        <v>42316</v>
      </c>
      <c r="C3285" s="3">
        <v>42318</v>
      </c>
      <c r="D3285" t="s">
        <v>8510</v>
      </c>
      <c r="E3285" t="s">
        <v>9130</v>
      </c>
      <c r="F3285" t="s">
        <v>9131</v>
      </c>
      <c r="G3285" t="s">
        <v>8472</v>
      </c>
      <c r="H3285" t="s">
        <v>8473</v>
      </c>
      <c r="I3285" t="s">
        <v>9002</v>
      </c>
      <c r="J3285" t="s">
        <v>8490</v>
      </c>
      <c r="K3285" t="s">
        <v>9003</v>
      </c>
      <c r="L3285" t="s">
        <v>8492</v>
      </c>
      <c r="M3285" t="s">
        <v>8478</v>
      </c>
      <c r="N3285" t="s">
        <v>864</v>
      </c>
      <c r="O3285" t="s">
        <v>885</v>
      </c>
      <c r="P3285" t="s">
        <v>2600</v>
      </c>
      <c r="Q3285">
        <v>1</v>
      </c>
      <c r="R3285">
        <v>0</v>
      </c>
      <c r="S3285">
        <v>2.4</v>
      </c>
    </row>
    <row r="3286" spans="1:19" x14ac:dyDescent="0.25">
      <c r="A3286" t="s">
        <v>6188</v>
      </c>
      <c r="B3286" s="3">
        <v>42316</v>
      </c>
      <c r="C3286" s="3">
        <v>42322</v>
      </c>
      <c r="D3286" t="s">
        <v>8469</v>
      </c>
      <c r="E3286" t="s">
        <v>10413</v>
      </c>
      <c r="F3286" t="s">
        <v>10414</v>
      </c>
      <c r="G3286" t="s">
        <v>8481</v>
      </c>
      <c r="H3286" t="s">
        <v>8473</v>
      </c>
      <c r="I3286" t="s">
        <v>10197</v>
      </c>
      <c r="J3286" t="s">
        <v>8490</v>
      </c>
      <c r="K3286" t="s">
        <v>10415</v>
      </c>
      <c r="L3286" t="s">
        <v>8492</v>
      </c>
      <c r="M3286" t="s">
        <v>8478</v>
      </c>
      <c r="N3286" t="s">
        <v>864</v>
      </c>
      <c r="O3286" t="s">
        <v>887</v>
      </c>
      <c r="P3286" t="s">
        <v>2602</v>
      </c>
      <c r="Q3286">
        <v>3</v>
      </c>
      <c r="R3286">
        <v>0</v>
      </c>
      <c r="S3286">
        <v>0.2016</v>
      </c>
    </row>
    <row r="3287" spans="1:19" x14ac:dyDescent="0.25">
      <c r="A3287" t="s">
        <v>4915</v>
      </c>
      <c r="B3287" s="3">
        <v>42316</v>
      </c>
      <c r="C3287" s="3">
        <v>42322</v>
      </c>
      <c r="D3287" t="s">
        <v>8469</v>
      </c>
      <c r="E3287" t="s">
        <v>9619</v>
      </c>
      <c r="F3287" t="s">
        <v>9620</v>
      </c>
      <c r="G3287" t="s">
        <v>8481</v>
      </c>
      <c r="H3287" t="s">
        <v>8473</v>
      </c>
      <c r="I3287" t="s">
        <v>8540</v>
      </c>
      <c r="J3287" t="s">
        <v>8541</v>
      </c>
      <c r="K3287" t="s">
        <v>8542</v>
      </c>
      <c r="L3287" t="s">
        <v>8516</v>
      </c>
      <c r="M3287" t="s">
        <v>8478</v>
      </c>
      <c r="N3287" t="s">
        <v>454</v>
      </c>
      <c r="O3287" t="s">
        <v>500</v>
      </c>
      <c r="P3287" t="s">
        <v>2237</v>
      </c>
      <c r="Q3287">
        <v>5</v>
      </c>
      <c r="R3287">
        <v>0</v>
      </c>
      <c r="S3287">
        <v>3.3784999999999998</v>
      </c>
    </row>
    <row r="3288" spans="1:19" x14ac:dyDescent="0.25">
      <c r="A3288" t="s">
        <v>7195</v>
      </c>
      <c r="B3288" s="3">
        <v>42316</v>
      </c>
      <c r="C3288" s="3">
        <v>42316</v>
      </c>
      <c r="D3288" t="s">
        <v>8568</v>
      </c>
      <c r="E3288" t="s">
        <v>9928</v>
      </c>
      <c r="F3288" t="s">
        <v>9929</v>
      </c>
      <c r="G3288" t="s">
        <v>8488</v>
      </c>
      <c r="H3288" t="s">
        <v>8473</v>
      </c>
      <c r="I3288" t="s">
        <v>8540</v>
      </c>
      <c r="J3288" t="s">
        <v>8541</v>
      </c>
      <c r="K3288" t="s">
        <v>8567</v>
      </c>
      <c r="L3288" t="s">
        <v>8516</v>
      </c>
      <c r="M3288" t="s">
        <v>8478</v>
      </c>
      <c r="N3288" t="s">
        <v>1229</v>
      </c>
      <c r="O3288" t="s">
        <v>1259</v>
      </c>
      <c r="P3288" t="s">
        <v>2959</v>
      </c>
      <c r="Q3288">
        <v>5</v>
      </c>
      <c r="R3288">
        <v>0</v>
      </c>
      <c r="S3288">
        <v>16.787500000000001</v>
      </c>
    </row>
    <row r="3289" spans="1:19" x14ac:dyDescent="0.25">
      <c r="A3289" t="s">
        <v>8358</v>
      </c>
      <c r="B3289" s="3">
        <v>42316</v>
      </c>
      <c r="C3289" s="3">
        <v>42320</v>
      </c>
      <c r="D3289" t="s">
        <v>8469</v>
      </c>
      <c r="E3289" t="s">
        <v>10167</v>
      </c>
      <c r="F3289" t="s">
        <v>10168</v>
      </c>
      <c r="G3289" t="s">
        <v>8481</v>
      </c>
      <c r="H3289" t="s">
        <v>8473</v>
      </c>
      <c r="I3289" t="s">
        <v>8668</v>
      </c>
      <c r="J3289" t="s">
        <v>8669</v>
      </c>
      <c r="K3289" t="s">
        <v>8670</v>
      </c>
      <c r="L3289" t="s">
        <v>8485</v>
      </c>
      <c r="M3289" t="s">
        <v>8571</v>
      </c>
      <c r="N3289" t="s">
        <v>1576</v>
      </c>
      <c r="O3289" t="s">
        <v>1711</v>
      </c>
      <c r="P3289" t="s">
        <v>3404</v>
      </c>
      <c r="Q3289">
        <v>4</v>
      </c>
      <c r="R3289">
        <v>0</v>
      </c>
      <c r="S3289">
        <v>76.548400000000001</v>
      </c>
    </row>
    <row r="3290" spans="1:19" x14ac:dyDescent="0.25">
      <c r="A3290" t="s">
        <v>6149</v>
      </c>
      <c r="B3290" s="3">
        <v>42316</v>
      </c>
      <c r="C3290" s="3">
        <v>42323</v>
      </c>
      <c r="D3290" t="s">
        <v>8469</v>
      </c>
      <c r="E3290" t="s">
        <v>10156</v>
      </c>
      <c r="F3290" t="s">
        <v>10157</v>
      </c>
      <c r="G3290" t="s">
        <v>8488</v>
      </c>
      <c r="H3290" t="s">
        <v>8473</v>
      </c>
      <c r="I3290" t="s">
        <v>8535</v>
      </c>
      <c r="J3290" t="s">
        <v>8536</v>
      </c>
      <c r="K3290" t="s">
        <v>8721</v>
      </c>
      <c r="L3290" t="s">
        <v>8477</v>
      </c>
      <c r="M3290" t="s">
        <v>8478</v>
      </c>
      <c r="N3290" t="s">
        <v>864</v>
      </c>
      <c r="O3290" t="s">
        <v>873</v>
      </c>
      <c r="P3290" t="s">
        <v>2590</v>
      </c>
      <c r="Q3290">
        <v>11</v>
      </c>
      <c r="R3290">
        <v>0</v>
      </c>
      <c r="S3290">
        <v>11.814</v>
      </c>
    </row>
    <row r="3291" spans="1:19" x14ac:dyDescent="0.25">
      <c r="A3291" t="s">
        <v>3588</v>
      </c>
      <c r="B3291" s="3">
        <v>42315</v>
      </c>
      <c r="C3291" s="3">
        <v>42317</v>
      </c>
      <c r="D3291" t="s">
        <v>8510</v>
      </c>
      <c r="E3291" t="s">
        <v>8581</v>
      </c>
      <c r="F3291" t="s">
        <v>8582</v>
      </c>
      <c r="G3291" t="s">
        <v>8488</v>
      </c>
      <c r="H3291" t="s">
        <v>8473</v>
      </c>
      <c r="I3291" t="s">
        <v>8519</v>
      </c>
      <c r="J3291" t="s">
        <v>8490</v>
      </c>
      <c r="K3291" t="s">
        <v>8583</v>
      </c>
      <c r="L3291" t="s">
        <v>8492</v>
      </c>
      <c r="M3291" t="s">
        <v>8498</v>
      </c>
      <c r="N3291" t="s">
        <v>48</v>
      </c>
      <c r="O3291" t="s">
        <v>56</v>
      </c>
      <c r="P3291" t="s">
        <v>1802</v>
      </c>
      <c r="Q3291">
        <v>1</v>
      </c>
      <c r="R3291">
        <v>0</v>
      </c>
      <c r="S3291">
        <v>11.92</v>
      </c>
    </row>
    <row r="3292" spans="1:19" x14ac:dyDescent="0.25">
      <c r="A3292" t="s">
        <v>4925</v>
      </c>
      <c r="B3292" s="3">
        <v>42315</v>
      </c>
      <c r="C3292" s="3">
        <v>42320</v>
      </c>
      <c r="D3292" t="s">
        <v>8469</v>
      </c>
      <c r="E3292" t="s">
        <v>9289</v>
      </c>
      <c r="F3292" t="s">
        <v>9290</v>
      </c>
      <c r="G3292" t="s">
        <v>8481</v>
      </c>
      <c r="H3292" t="s">
        <v>8473</v>
      </c>
      <c r="I3292" t="s">
        <v>9291</v>
      </c>
      <c r="J3292" t="s">
        <v>8858</v>
      </c>
      <c r="K3292" t="s">
        <v>9292</v>
      </c>
      <c r="L3292" t="s">
        <v>8492</v>
      </c>
      <c r="M3292" t="s">
        <v>8478</v>
      </c>
      <c r="N3292" t="s">
        <v>454</v>
      </c>
      <c r="O3292" t="s">
        <v>503</v>
      </c>
      <c r="P3292" t="s">
        <v>2240</v>
      </c>
      <c r="Q3292">
        <v>3</v>
      </c>
      <c r="R3292">
        <v>0</v>
      </c>
      <c r="S3292">
        <v>5.319</v>
      </c>
    </row>
    <row r="3293" spans="1:19" x14ac:dyDescent="0.25">
      <c r="A3293" t="s">
        <v>5690</v>
      </c>
      <c r="B3293" s="3">
        <v>42315</v>
      </c>
      <c r="C3293" s="3">
        <v>42319</v>
      </c>
      <c r="D3293" t="s">
        <v>8469</v>
      </c>
      <c r="E3293" t="s">
        <v>10122</v>
      </c>
      <c r="F3293" t="s">
        <v>10123</v>
      </c>
      <c r="G3293" t="s">
        <v>8488</v>
      </c>
      <c r="H3293" t="s">
        <v>8473</v>
      </c>
      <c r="I3293" t="s">
        <v>8540</v>
      </c>
      <c r="J3293" t="s">
        <v>8541</v>
      </c>
      <c r="K3293" t="s">
        <v>8567</v>
      </c>
      <c r="L3293" t="s">
        <v>8516</v>
      </c>
      <c r="M3293" t="s">
        <v>8478</v>
      </c>
      <c r="N3293" t="s">
        <v>605</v>
      </c>
      <c r="O3293" t="s">
        <v>733</v>
      </c>
      <c r="P3293" t="s">
        <v>2463</v>
      </c>
      <c r="Q3293">
        <v>9</v>
      </c>
      <c r="R3293">
        <v>0</v>
      </c>
      <c r="S3293">
        <v>-12.9168</v>
      </c>
    </row>
    <row r="3294" spans="1:19" x14ac:dyDescent="0.25">
      <c r="A3294" t="s">
        <v>6631</v>
      </c>
      <c r="B3294" s="3">
        <v>42315</v>
      </c>
      <c r="C3294" s="3">
        <v>42321</v>
      </c>
      <c r="D3294" t="s">
        <v>8469</v>
      </c>
      <c r="E3294" t="s">
        <v>9015</v>
      </c>
      <c r="F3294" t="s">
        <v>9016</v>
      </c>
      <c r="G3294" t="s">
        <v>8481</v>
      </c>
      <c r="H3294" t="s">
        <v>8473</v>
      </c>
      <c r="I3294" t="s">
        <v>8519</v>
      </c>
      <c r="J3294" t="s">
        <v>8490</v>
      </c>
      <c r="K3294" t="s">
        <v>8583</v>
      </c>
      <c r="L3294" t="s">
        <v>8492</v>
      </c>
      <c r="M3294" t="s">
        <v>8478</v>
      </c>
      <c r="N3294" t="s">
        <v>973</v>
      </c>
      <c r="O3294" t="s">
        <v>1051</v>
      </c>
      <c r="P3294" t="s">
        <v>2755</v>
      </c>
      <c r="Q3294">
        <v>2</v>
      </c>
      <c r="R3294">
        <v>0</v>
      </c>
      <c r="S3294">
        <v>26.824000000000002</v>
      </c>
    </row>
    <row r="3295" spans="1:19" x14ac:dyDescent="0.25">
      <c r="A3295" t="s">
        <v>5986</v>
      </c>
      <c r="B3295" s="3">
        <v>42315</v>
      </c>
      <c r="C3295" s="3">
        <v>42319</v>
      </c>
      <c r="D3295" t="s">
        <v>8469</v>
      </c>
      <c r="E3295" t="s">
        <v>8581</v>
      </c>
      <c r="F3295" t="s">
        <v>8582</v>
      </c>
      <c r="G3295" t="s">
        <v>8488</v>
      </c>
      <c r="H3295" t="s">
        <v>8473</v>
      </c>
      <c r="I3295" t="s">
        <v>8519</v>
      </c>
      <c r="J3295" t="s">
        <v>8490</v>
      </c>
      <c r="K3295" t="s">
        <v>8583</v>
      </c>
      <c r="L3295" t="s">
        <v>8492</v>
      </c>
      <c r="M3295" t="s">
        <v>8478</v>
      </c>
      <c r="N3295" t="s">
        <v>812</v>
      </c>
      <c r="O3295" t="s">
        <v>814</v>
      </c>
      <c r="P3295" t="s">
        <v>2541</v>
      </c>
      <c r="Q3295">
        <v>2</v>
      </c>
      <c r="R3295">
        <v>0</v>
      </c>
      <c r="S3295">
        <v>7.93</v>
      </c>
    </row>
    <row r="3296" spans="1:19" x14ac:dyDescent="0.25">
      <c r="A3296" t="s">
        <v>3587</v>
      </c>
      <c r="B3296" s="3">
        <v>42315</v>
      </c>
      <c r="C3296" s="3">
        <v>42317</v>
      </c>
      <c r="D3296" t="s">
        <v>8510</v>
      </c>
      <c r="E3296" t="s">
        <v>10387</v>
      </c>
      <c r="F3296" t="s">
        <v>10388</v>
      </c>
      <c r="G3296" t="s">
        <v>8481</v>
      </c>
      <c r="H3296" t="s">
        <v>8473</v>
      </c>
      <c r="I3296" t="s">
        <v>10389</v>
      </c>
      <c r="J3296" t="s">
        <v>8502</v>
      </c>
      <c r="K3296" t="s">
        <v>10390</v>
      </c>
      <c r="L3296" t="s">
        <v>8492</v>
      </c>
      <c r="M3296" t="s">
        <v>8498</v>
      </c>
      <c r="N3296" t="s">
        <v>48</v>
      </c>
      <c r="O3296" t="s">
        <v>56</v>
      </c>
      <c r="P3296" t="s">
        <v>1802</v>
      </c>
      <c r="Q3296">
        <v>3</v>
      </c>
      <c r="R3296">
        <v>0</v>
      </c>
      <c r="S3296">
        <v>178.8</v>
      </c>
    </row>
    <row r="3297" spans="1:19" x14ac:dyDescent="0.25">
      <c r="A3297" t="s">
        <v>6232</v>
      </c>
      <c r="B3297" s="3">
        <v>42315</v>
      </c>
      <c r="C3297" s="3">
        <v>42318</v>
      </c>
      <c r="D3297" t="s">
        <v>8510</v>
      </c>
      <c r="E3297" t="s">
        <v>10429</v>
      </c>
      <c r="F3297" t="s">
        <v>10430</v>
      </c>
      <c r="G3297" t="s">
        <v>8488</v>
      </c>
      <c r="H3297" t="s">
        <v>8473</v>
      </c>
      <c r="I3297" t="s">
        <v>8482</v>
      </c>
      <c r="J3297" t="s">
        <v>8616</v>
      </c>
      <c r="K3297" t="s">
        <v>8617</v>
      </c>
      <c r="L3297" t="s">
        <v>8485</v>
      </c>
      <c r="M3297" t="s">
        <v>8478</v>
      </c>
      <c r="N3297" t="s">
        <v>864</v>
      </c>
      <c r="O3297" t="s">
        <v>905</v>
      </c>
      <c r="P3297" t="s">
        <v>2614</v>
      </c>
      <c r="Q3297">
        <v>7</v>
      </c>
      <c r="R3297">
        <v>0</v>
      </c>
      <c r="S3297">
        <v>0.52359999999999995</v>
      </c>
    </row>
    <row r="3298" spans="1:19" x14ac:dyDescent="0.25">
      <c r="A3298" t="s">
        <v>6048</v>
      </c>
      <c r="B3298" s="3">
        <v>42314</v>
      </c>
      <c r="C3298" s="3">
        <v>42317</v>
      </c>
      <c r="D3298" t="s">
        <v>8504</v>
      </c>
      <c r="E3298" t="s">
        <v>9428</v>
      </c>
      <c r="F3298" t="s">
        <v>9429</v>
      </c>
      <c r="G3298" t="s">
        <v>8481</v>
      </c>
      <c r="H3298" t="s">
        <v>8473</v>
      </c>
      <c r="I3298" t="s">
        <v>9430</v>
      </c>
      <c r="J3298" t="s">
        <v>8858</v>
      </c>
      <c r="K3298" t="s">
        <v>9431</v>
      </c>
      <c r="L3298" t="s">
        <v>8492</v>
      </c>
      <c r="M3298" t="s">
        <v>8478</v>
      </c>
      <c r="N3298" t="s">
        <v>812</v>
      </c>
      <c r="O3298" t="s">
        <v>836</v>
      </c>
      <c r="P3298" t="s">
        <v>2559</v>
      </c>
      <c r="Q3298">
        <v>3</v>
      </c>
      <c r="R3298">
        <v>0</v>
      </c>
      <c r="S3298">
        <v>2.4780000000000002</v>
      </c>
    </row>
    <row r="3299" spans="1:19" x14ac:dyDescent="0.25">
      <c r="A3299" t="s">
        <v>5324</v>
      </c>
      <c r="B3299" s="3">
        <v>42313</v>
      </c>
      <c r="C3299" s="3">
        <v>42316</v>
      </c>
      <c r="D3299" t="s">
        <v>8504</v>
      </c>
      <c r="E3299" t="s">
        <v>9004</v>
      </c>
      <c r="F3299" t="s">
        <v>9005</v>
      </c>
      <c r="G3299" t="s">
        <v>8481</v>
      </c>
      <c r="H3299" t="s">
        <v>8473</v>
      </c>
      <c r="I3299" t="s">
        <v>8474</v>
      </c>
      <c r="J3299" t="s">
        <v>8608</v>
      </c>
      <c r="K3299" t="s">
        <v>9006</v>
      </c>
      <c r="L3299" t="s">
        <v>8516</v>
      </c>
      <c r="M3299" t="s">
        <v>8478</v>
      </c>
      <c r="N3299" t="s">
        <v>605</v>
      </c>
      <c r="O3299" t="s">
        <v>631</v>
      </c>
      <c r="P3299" t="s">
        <v>2361</v>
      </c>
      <c r="Q3299">
        <v>3</v>
      </c>
      <c r="R3299">
        <v>0</v>
      </c>
      <c r="S3299">
        <v>-5.5338000000000003</v>
      </c>
    </row>
    <row r="3300" spans="1:19" x14ac:dyDescent="0.25">
      <c r="A3300" t="s">
        <v>5382</v>
      </c>
      <c r="B3300" s="3">
        <v>42313</v>
      </c>
      <c r="C3300" s="3">
        <v>42319</v>
      </c>
      <c r="D3300" t="s">
        <v>8469</v>
      </c>
      <c r="E3300" t="s">
        <v>9509</v>
      </c>
      <c r="F3300" t="s">
        <v>9510</v>
      </c>
      <c r="G3300" t="s">
        <v>8488</v>
      </c>
      <c r="H3300" t="s">
        <v>8473</v>
      </c>
      <c r="I3300" t="s">
        <v>8603</v>
      </c>
      <c r="J3300" t="s">
        <v>8483</v>
      </c>
      <c r="K3300" t="s">
        <v>8604</v>
      </c>
      <c r="L3300" t="s">
        <v>8485</v>
      </c>
      <c r="M3300" t="s">
        <v>8478</v>
      </c>
      <c r="N3300" t="s">
        <v>605</v>
      </c>
      <c r="O3300" t="s">
        <v>648</v>
      </c>
      <c r="P3300" t="s">
        <v>2378</v>
      </c>
      <c r="Q3300">
        <v>6</v>
      </c>
      <c r="R3300">
        <v>0</v>
      </c>
      <c r="S3300">
        <v>8.8704000000000001</v>
      </c>
    </row>
    <row r="3301" spans="1:19" x14ac:dyDescent="0.25">
      <c r="A3301" t="s">
        <v>5622</v>
      </c>
      <c r="B3301" s="3">
        <v>42313</v>
      </c>
      <c r="C3301" s="3">
        <v>42313</v>
      </c>
      <c r="D3301" t="s">
        <v>8568</v>
      </c>
      <c r="E3301" t="s">
        <v>9386</v>
      </c>
      <c r="F3301" t="s">
        <v>9387</v>
      </c>
      <c r="G3301" t="s">
        <v>8481</v>
      </c>
      <c r="H3301" t="s">
        <v>8473</v>
      </c>
      <c r="I3301" t="s">
        <v>8535</v>
      </c>
      <c r="J3301" t="s">
        <v>8536</v>
      </c>
      <c r="K3301" t="s">
        <v>8721</v>
      </c>
      <c r="L3301" t="s">
        <v>8477</v>
      </c>
      <c r="M3301" t="s">
        <v>8478</v>
      </c>
      <c r="N3301" t="s">
        <v>605</v>
      </c>
      <c r="O3301" t="s">
        <v>712</v>
      </c>
      <c r="P3301" t="s">
        <v>2442</v>
      </c>
      <c r="Q3301">
        <v>3</v>
      </c>
      <c r="R3301">
        <v>0</v>
      </c>
      <c r="S3301">
        <v>35.6526</v>
      </c>
    </row>
    <row r="3302" spans="1:19" x14ac:dyDescent="0.25">
      <c r="A3302" t="s">
        <v>3637</v>
      </c>
      <c r="B3302" s="3">
        <v>42313</v>
      </c>
      <c r="C3302" s="3">
        <v>42317</v>
      </c>
      <c r="D3302" t="s">
        <v>8469</v>
      </c>
      <c r="E3302" t="s">
        <v>9591</v>
      </c>
      <c r="F3302" t="s">
        <v>9592</v>
      </c>
      <c r="G3302" t="s">
        <v>8488</v>
      </c>
      <c r="H3302" t="s">
        <v>8473</v>
      </c>
      <c r="I3302" t="s">
        <v>9593</v>
      </c>
      <c r="J3302" t="s">
        <v>8541</v>
      </c>
      <c r="K3302" t="s">
        <v>9594</v>
      </c>
      <c r="L3302" t="s">
        <v>8516</v>
      </c>
      <c r="M3302" t="s">
        <v>8498</v>
      </c>
      <c r="N3302" t="s">
        <v>48</v>
      </c>
      <c r="O3302" t="s">
        <v>65</v>
      </c>
      <c r="P3302" t="s">
        <v>1811</v>
      </c>
      <c r="Q3302">
        <v>3</v>
      </c>
      <c r="R3302">
        <v>0</v>
      </c>
      <c r="S3302">
        <v>25.875</v>
      </c>
    </row>
    <row r="3303" spans="1:19" x14ac:dyDescent="0.25">
      <c r="A3303" t="s">
        <v>7171</v>
      </c>
      <c r="B3303" s="3">
        <v>42313</v>
      </c>
      <c r="C3303" s="3">
        <v>42313</v>
      </c>
      <c r="D3303" t="s">
        <v>8568</v>
      </c>
      <c r="E3303" t="s">
        <v>9521</v>
      </c>
      <c r="F3303" t="s">
        <v>9522</v>
      </c>
      <c r="G3303" t="s">
        <v>8481</v>
      </c>
      <c r="H3303" t="s">
        <v>8473</v>
      </c>
      <c r="I3303" t="s">
        <v>8519</v>
      </c>
      <c r="J3303" t="s">
        <v>8490</v>
      </c>
      <c r="K3303" t="s">
        <v>8839</v>
      </c>
      <c r="L3303" t="s">
        <v>8492</v>
      </c>
      <c r="M3303" t="s">
        <v>8478</v>
      </c>
      <c r="N3303" t="s">
        <v>1229</v>
      </c>
      <c r="O3303" t="s">
        <v>1249</v>
      </c>
      <c r="P3303" t="s">
        <v>2949</v>
      </c>
      <c r="Q3303">
        <v>4</v>
      </c>
      <c r="R3303">
        <v>0</v>
      </c>
      <c r="S3303">
        <v>15.7</v>
      </c>
    </row>
    <row r="3304" spans="1:19" x14ac:dyDescent="0.25">
      <c r="A3304" t="s">
        <v>6401</v>
      </c>
      <c r="B3304" s="3">
        <v>42313</v>
      </c>
      <c r="C3304" s="3">
        <v>42317</v>
      </c>
      <c r="D3304" t="s">
        <v>8469</v>
      </c>
      <c r="E3304" t="s">
        <v>9396</v>
      </c>
      <c r="F3304" t="s">
        <v>9397</v>
      </c>
      <c r="G3304" t="s">
        <v>8481</v>
      </c>
      <c r="H3304" t="s">
        <v>8473</v>
      </c>
      <c r="I3304" t="s">
        <v>8783</v>
      </c>
      <c r="J3304" t="s">
        <v>8608</v>
      </c>
      <c r="K3304" t="s">
        <v>8784</v>
      </c>
      <c r="L3304" t="s">
        <v>8516</v>
      </c>
      <c r="M3304" t="s">
        <v>8478</v>
      </c>
      <c r="N3304" t="s">
        <v>907</v>
      </c>
      <c r="O3304" t="s">
        <v>965</v>
      </c>
      <c r="P3304" t="s">
        <v>2673</v>
      </c>
      <c r="Q3304">
        <v>6</v>
      </c>
      <c r="R3304">
        <v>0</v>
      </c>
      <c r="S3304">
        <v>6.4428000000000001</v>
      </c>
    </row>
    <row r="3305" spans="1:19" x14ac:dyDescent="0.25">
      <c r="A3305" t="s">
        <v>4578</v>
      </c>
      <c r="B3305" s="3">
        <v>42313</v>
      </c>
      <c r="C3305" s="3">
        <v>42317</v>
      </c>
      <c r="D3305" t="s">
        <v>8469</v>
      </c>
      <c r="E3305" t="s">
        <v>10584</v>
      </c>
      <c r="F3305" t="s">
        <v>10585</v>
      </c>
      <c r="G3305" t="s">
        <v>8481</v>
      </c>
      <c r="H3305" t="s">
        <v>8473</v>
      </c>
      <c r="I3305" t="s">
        <v>8641</v>
      </c>
      <c r="J3305" t="s">
        <v>8642</v>
      </c>
      <c r="K3305" t="s">
        <v>8643</v>
      </c>
      <c r="L3305" t="s">
        <v>8485</v>
      </c>
      <c r="M3305" t="s">
        <v>8478</v>
      </c>
      <c r="N3305" t="s">
        <v>361</v>
      </c>
      <c r="O3305" t="s">
        <v>372</v>
      </c>
      <c r="P3305" t="s">
        <v>2112</v>
      </c>
      <c r="Q3305">
        <v>4</v>
      </c>
      <c r="R3305">
        <v>0</v>
      </c>
      <c r="S3305">
        <v>24.196000000000002</v>
      </c>
    </row>
    <row r="3306" spans="1:19" x14ac:dyDescent="0.25">
      <c r="A3306" t="s">
        <v>5995</v>
      </c>
      <c r="B3306" s="3">
        <v>42311</v>
      </c>
      <c r="C3306" s="3">
        <v>42318</v>
      </c>
      <c r="D3306" t="s">
        <v>8469</v>
      </c>
      <c r="E3306" t="s">
        <v>9007</v>
      </c>
      <c r="F3306" t="s">
        <v>9008</v>
      </c>
      <c r="G3306" t="s">
        <v>8488</v>
      </c>
      <c r="H3306" t="s">
        <v>8473</v>
      </c>
      <c r="I3306" t="s">
        <v>9009</v>
      </c>
      <c r="J3306" t="s">
        <v>8616</v>
      </c>
      <c r="K3306" t="s">
        <v>9010</v>
      </c>
      <c r="L3306" t="s">
        <v>8485</v>
      </c>
      <c r="M3306" t="s">
        <v>8478</v>
      </c>
      <c r="N3306" t="s">
        <v>812</v>
      </c>
      <c r="O3306" t="s">
        <v>818</v>
      </c>
      <c r="P3306" t="s">
        <v>2544</v>
      </c>
      <c r="Q3306">
        <v>2</v>
      </c>
      <c r="R3306">
        <v>0</v>
      </c>
      <c r="S3306">
        <v>2.1476000000000002</v>
      </c>
    </row>
    <row r="3307" spans="1:19" x14ac:dyDescent="0.25">
      <c r="A3307" t="s">
        <v>8340</v>
      </c>
      <c r="B3307" s="3">
        <v>42311</v>
      </c>
      <c r="C3307" s="3">
        <v>42315</v>
      </c>
      <c r="D3307" t="s">
        <v>8469</v>
      </c>
      <c r="E3307" t="s">
        <v>9023</v>
      </c>
      <c r="F3307" t="s">
        <v>9024</v>
      </c>
      <c r="G3307" t="s">
        <v>8472</v>
      </c>
      <c r="H3307" t="s">
        <v>8473</v>
      </c>
      <c r="I3307" t="s">
        <v>8519</v>
      </c>
      <c r="J3307" t="s">
        <v>8490</v>
      </c>
      <c r="K3307" t="s">
        <v>8942</v>
      </c>
      <c r="L3307" t="s">
        <v>8492</v>
      </c>
      <c r="M3307" t="s">
        <v>8571</v>
      </c>
      <c r="N3307" t="s">
        <v>1576</v>
      </c>
      <c r="O3307" t="s">
        <v>1702</v>
      </c>
      <c r="P3307" t="s">
        <v>3395</v>
      </c>
      <c r="Q3307">
        <v>7</v>
      </c>
      <c r="R3307">
        <v>0</v>
      </c>
      <c r="S3307">
        <v>106.1242</v>
      </c>
    </row>
    <row r="3308" spans="1:19" x14ac:dyDescent="0.25">
      <c r="A3308" t="s">
        <v>3864</v>
      </c>
      <c r="B3308" s="3">
        <v>42311</v>
      </c>
      <c r="C3308" s="3">
        <v>42313</v>
      </c>
      <c r="D3308" t="s">
        <v>8504</v>
      </c>
      <c r="E3308" t="s">
        <v>8595</v>
      </c>
      <c r="F3308" t="s">
        <v>8596</v>
      </c>
      <c r="G3308" t="s">
        <v>8488</v>
      </c>
      <c r="H3308" t="s">
        <v>8473</v>
      </c>
      <c r="I3308" t="s">
        <v>8513</v>
      </c>
      <c r="J3308" t="s">
        <v>8514</v>
      </c>
      <c r="K3308" t="s">
        <v>8532</v>
      </c>
      <c r="L3308" t="s">
        <v>8516</v>
      </c>
      <c r="M3308" t="s">
        <v>8498</v>
      </c>
      <c r="N3308" t="s">
        <v>48</v>
      </c>
      <c r="O3308" t="s">
        <v>128</v>
      </c>
      <c r="P3308" t="s">
        <v>1874</v>
      </c>
      <c r="Q3308">
        <v>10</v>
      </c>
      <c r="R3308">
        <v>0</v>
      </c>
      <c r="S3308">
        <v>209.274</v>
      </c>
    </row>
    <row r="3309" spans="1:19" x14ac:dyDescent="0.25">
      <c r="A3309" t="s">
        <v>4363</v>
      </c>
      <c r="B3309" s="3">
        <v>42310</v>
      </c>
      <c r="C3309" s="3">
        <v>42314</v>
      </c>
      <c r="D3309" t="s">
        <v>8469</v>
      </c>
      <c r="E3309" t="s">
        <v>9164</v>
      </c>
      <c r="F3309" t="s">
        <v>9165</v>
      </c>
      <c r="G3309" t="s">
        <v>8481</v>
      </c>
      <c r="H3309" t="s">
        <v>8473</v>
      </c>
      <c r="I3309" t="s">
        <v>9166</v>
      </c>
      <c r="J3309" t="s">
        <v>8490</v>
      </c>
      <c r="K3309" t="s">
        <v>9167</v>
      </c>
      <c r="L3309" t="s">
        <v>8492</v>
      </c>
      <c r="M3309" t="s">
        <v>8498</v>
      </c>
      <c r="N3309" t="s">
        <v>131</v>
      </c>
      <c r="O3309" t="s">
        <v>299</v>
      </c>
      <c r="P3309" t="s">
        <v>2042</v>
      </c>
      <c r="Q3309">
        <v>6</v>
      </c>
      <c r="R3309">
        <v>0</v>
      </c>
      <c r="S3309">
        <v>33.936</v>
      </c>
    </row>
    <row r="3310" spans="1:19" x14ac:dyDescent="0.25">
      <c r="A3310" t="s">
        <v>7686</v>
      </c>
      <c r="B3310" s="3">
        <v>42310</v>
      </c>
      <c r="C3310" s="3">
        <v>42310</v>
      </c>
      <c r="D3310" t="s">
        <v>8568</v>
      </c>
      <c r="E3310" t="s">
        <v>9828</v>
      </c>
      <c r="F3310" t="s">
        <v>9829</v>
      </c>
      <c r="G3310" t="s">
        <v>8481</v>
      </c>
      <c r="H3310" t="s">
        <v>8473</v>
      </c>
      <c r="I3310" t="s">
        <v>9002</v>
      </c>
      <c r="J3310" t="s">
        <v>8490</v>
      </c>
      <c r="K3310" t="s">
        <v>9830</v>
      </c>
      <c r="L3310" t="s">
        <v>8492</v>
      </c>
      <c r="M3310" t="s">
        <v>8571</v>
      </c>
      <c r="N3310" t="s">
        <v>1391</v>
      </c>
      <c r="O3310" t="s">
        <v>1429</v>
      </c>
      <c r="P3310" t="s">
        <v>3125</v>
      </c>
      <c r="Q3310">
        <v>9</v>
      </c>
      <c r="R3310">
        <v>0</v>
      </c>
      <c r="S3310">
        <v>49.272300000000001</v>
      </c>
    </row>
    <row r="3311" spans="1:19" x14ac:dyDescent="0.25">
      <c r="A3311" t="s">
        <v>4485</v>
      </c>
      <c r="B3311" s="3">
        <v>42310</v>
      </c>
      <c r="C3311" s="3">
        <v>42314</v>
      </c>
      <c r="D3311" t="s">
        <v>8469</v>
      </c>
      <c r="E3311" t="s">
        <v>9789</v>
      </c>
      <c r="F3311" t="s">
        <v>9790</v>
      </c>
      <c r="G3311" t="s">
        <v>8481</v>
      </c>
      <c r="H3311" t="s">
        <v>8473</v>
      </c>
      <c r="I3311" t="s">
        <v>8519</v>
      </c>
      <c r="J3311" t="s">
        <v>8490</v>
      </c>
      <c r="K3311" t="s">
        <v>8839</v>
      </c>
      <c r="L3311" t="s">
        <v>8492</v>
      </c>
      <c r="M3311" t="s">
        <v>8498</v>
      </c>
      <c r="N3311" t="s">
        <v>305</v>
      </c>
      <c r="O3311" t="s">
        <v>336</v>
      </c>
      <c r="P3311" t="s">
        <v>2078</v>
      </c>
      <c r="Q3311">
        <v>5</v>
      </c>
      <c r="R3311">
        <v>0</v>
      </c>
      <c r="S3311">
        <v>51.942</v>
      </c>
    </row>
    <row r="3312" spans="1:19" x14ac:dyDescent="0.25">
      <c r="A3312" t="s">
        <v>4717</v>
      </c>
      <c r="B3312" s="3">
        <v>42310</v>
      </c>
      <c r="C3312" s="3">
        <v>42313</v>
      </c>
      <c r="D3312" t="s">
        <v>8504</v>
      </c>
      <c r="E3312" t="s">
        <v>8926</v>
      </c>
      <c r="F3312" t="s">
        <v>8927</v>
      </c>
      <c r="G3312" t="s">
        <v>8481</v>
      </c>
      <c r="H3312" t="s">
        <v>8473</v>
      </c>
      <c r="I3312" t="s">
        <v>8765</v>
      </c>
      <c r="J3312" t="s">
        <v>8541</v>
      </c>
      <c r="K3312" t="s">
        <v>8766</v>
      </c>
      <c r="L3312" t="s">
        <v>8516</v>
      </c>
      <c r="M3312" t="s">
        <v>8478</v>
      </c>
      <c r="N3312" t="s">
        <v>361</v>
      </c>
      <c r="O3312" t="s">
        <v>425</v>
      </c>
      <c r="P3312" t="s">
        <v>2164</v>
      </c>
      <c r="Q3312">
        <v>4</v>
      </c>
      <c r="R3312">
        <v>0</v>
      </c>
      <c r="S3312">
        <v>55.361600000000003</v>
      </c>
    </row>
    <row r="3313" spans="1:19" x14ac:dyDescent="0.25">
      <c r="A3313" t="s">
        <v>3684</v>
      </c>
      <c r="B3313" s="3">
        <v>42310</v>
      </c>
      <c r="C3313" s="3">
        <v>42312</v>
      </c>
      <c r="D3313" t="s">
        <v>8504</v>
      </c>
      <c r="E3313" t="s">
        <v>10062</v>
      </c>
      <c r="F3313" t="s">
        <v>10063</v>
      </c>
      <c r="G3313" t="s">
        <v>8472</v>
      </c>
      <c r="H3313" t="s">
        <v>8473</v>
      </c>
      <c r="I3313" t="s">
        <v>9002</v>
      </c>
      <c r="J3313" t="s">
        <v>8490</v>
      </c>
      <c r="K3313" t="s">
        <v>9830</v>
      </c>
      <c r="L3313" t="s">
        <v>8492</v>
      </c>
      <c r="M3313" t="s">
        <v>8498</v>
      </c>
      <c r="N3313" t="s">
        <v>48</v>
      </c>
      <c r="O3313" t="s">
        <v>79</v>
      </c>
      <c r="P3313" t="s">
        <v>1825</v>
      </c>
      <c r="Q3313">
        <v>11</v>
      </c>
      <c r="R3313">
        <v>0</v>
      </c>
      <c r="S3313">
        <v>553.39020000000005</v>
      </c>
    </row>
    <row r="3314" spans="1:19" x14ac:dyDescent="0.25">
      <c r="A3314" t="s">
        <v>5427</v>
      </c>
      <c r="B3314" s="3">
        <v>42310</v>
      </c>
      <c r="C3314" s="3">
        <v>42315</v>
      </c>
      <c r="D3314" t="s">
        <v>8469</v>
      </c>
      <c r="E3314" t="s">
        <v>9891</v>
      </c>
      <c r="F3314" t="s">
        <v>9892</v>
      </c>
      <c r="G3314" t="s">
        <v>8488</v>
      </c>
      <c r="H3314" t="s">
        <v>8473</v>
      </c>
      <c r="I3314" t="s">
        <v>9893</v>
      </c>
      <c r="J3314" t="s">
        <v>8490</v>
      </c>
      <c r="K3314" t="s">
        <v>9894</v>
      </c>
      <c r="L3314" t="s">
        <v>8492</v>
      </c>
      <c r="M3314" t="s">
        <v>8478</v>
      </c>
      <c r="N3314" t="s">
        <v>605</v>
      </c>
      <c r="O3314" t="s">
        <v>661</v>
      </c>
      <c r="P3314" t="s">
        <v>2391</v>
      </c>
      <c r="Q3314">
        <v>7</v>
      </c>
      <c r="R3314">
        <v>0</v>
      </c>
      <c r="S3314">
        <v>-46.995199999999997</v>
      </c>
    </row>
    <row r="3315" spans="1:19" x14ac:dyDescent="0.25">
      <c r="A3315" t="s">
        <v>3771</v>
      </c>
      <c r="B3315" s="3">
        <v>42310</v>
      </c>
      <c r="C3315" s="3">
        <v>42315</v>
      </c>
      <c r="D3315" t="s">
        <v>8469</v>
      </c>
      <c r="E3315" t="s">
        <v>9710</v>
      </c>
      <c r="F3315" t="s">
        <v>9711</v>
      </c>
      <c r="G3315" t="s">
        <v>8481</v>
      </c>
      <c r="H3315" t="s">
        <v>8473</v>
      </c>
      <c r="I3315" t="s">
        <v>8679</v>
      </c>
      <c r="J3315" t="s">
        <v>8490</v>
      </c>
      <c r="K3315" t="s">
        <v>8680</v>
      </c>
      <c r="L3315" t="s">
        <v>8492</v>
      </c>
      <c r="M3315" t="s">
        <v>8498</v>
      </c>
      <c r="N3315" t="s">
        <v>48</v>
      </c>
      <c r="O3315" t="s">
        <v>100</v>
      </c>
      <c r="P3315" t="s">
        <v>1846</v>
      </c>
      <c r="Q3315">
        <v>2</v>
      </c>
      <c r="R3315">
        <v>0</v>
      </c>
      <c r="S3315">
        <v>8.5372000000000003</v>
      </c>
    </row>
    <row r="3316" spans="1:19" x14ac:dyDescent="0.25">
      <c r="A3316" t="s">
        <v>7755</v>
      </c>
      <c r="B3316" s="3">
        <v>42309</v>
      </c>
      <c r="C3316" s="3">
        <v>42311</v>
      </c>
      <c r="D3316" t="s">
        <v>8504</v>
      </c>
      <c r="E3316" t="s">
        <v>9482</v>
      </c>
      <c r="F3316" t="s">
        <v>9483</v>
      </c>
      <c r="G3316" t="s">
        <v>8472</v>
      </c>
      <c r="H3316" t="s">
        <v>8473</v>
      </c>
      <c r="I3316" t="s">
        <v>9484</v>
      </c>
      <c r="J3316" t="s">
        <v>8695</v>
      </c>
      <c r="K3316" t="s">
        <v>9485</v>
      </c>
      <c r="L3316" t="s">
        <v>8516</v>
      </c>
      <c r="M3316" t="s">
        <v>8571</v>
      </c>
      <c r="N3316" t="s">
        <v>1391</v>
      </c>
      <c r="O3316" t="s">
        <v>1453</v>
      </c>
      <c r="P3316" t="s">
        <v>3149</v>
      </c>
      <c r="Q3316">
        <v>2</v>
      </c>
      <c r="R3316">
        <v>0</v>
      </c>
      <c r="S3316">
        <v>-3.0939999999999999</v>
      </c>
    </row>
    <row r="3317" spans="1:19" x14ac:dyDescent="0.25">
      <c r="A3317" t="s">
        <v>4463</v>
      </c>
      <c r="B3317" s="3">
        <v>42309</v>
      </c>
      <c r="C3317" s="3">
        <v>42316</v>
      </c>
      <c r="D3317" t="s">
        <v>8469</v>
      </c>
      <c r="E3317" t="s">
        <v>10514</v>
      </c>
      <c r="F3317" t="s">
        <v>10515</v>
      </c>
      <c r="G3317" t="s">
        <v>8481</v>
      </c>
      <c r="H3317" t="s">
        <v>8473</v>
      </c>
      <c r="I3317" t="s">
        <v>9002</v>
      </c>
      <c r="J3317" t="s">
        <v>8490</v>
      </c>
      <c r="K3317" t="s">
        <v>9830</v>
      </c>
      <c r="L3317" t="s">
        <v>8492</v>
      </c>
      <c r="M3317" t="s">
        <v>8498</v>
      </c>
      <c r="N3317" t="s">
        <v>305</v>
      </c>
      <c r="O3317" t="s">
        <v>329</v>
      </c>
      <c r="P3317" t="s">
        <v>2071</v>
      </c>
      <c r="Q3317">
        <v>2</v>
      </c>
      <c r="R3317">
        <v>0</v>
      </c>
      <c r="S3317">
        <v>45.293999999999997</v>
      </c>
    </row>
    <row r="3318" spans="1:19" x14ac:dyDescent="0.25">
      <c r="A3318" t="s">
        <v>3649</v>
      </c>
      <c r="B3318" s="3">
        <v>42309</v>
      </c>
      <c r="C3318" s="3">
        <v>42313</v>
      </c>
      <c r="D3318" t="s">
        <v>8469</v>
      </c>
      <c r="E3318" t="s">
        <v>10024</v>
      </c>
      <c r="F3318" t="s">
        <v>10025</v>
      </c>
      <c r="G3318" t="s">
        <v>8481</v>
      </c>
      <c r="H3318" t="s">
        <v>8473</v>
      </c>
      <c r="I3318" t="s">
        <v>8778</v>
      </c>
      <c r="J3318" t="s">
        <v>8779</v>
      </c>
      <c r="K3318" t="s">
        <v>9326</v>
      </c>
      <c r="L3318" t="s">
        <v>8492</v>
      </c>
      <c r="M3318" t="s">
        <v>8498</v>
      </c>
      <c r="N3318" t="s">
        <v>48</v>
      </c>
      <c r="O3318" t="s">
        <v>68</v>
      </c>
      <c r="P3318" t="s">
        <v>1814</v>
      </c>
      <c r="Q3318">
        <v>2</v>
      </c>
      <c r="R3318">
        <v>0</v>
      </c>
      <c r="S3318">
        <v>13.6776</v>
      </c>
    </row>
    <row r="3319" spans="1:19" x14ac:dyDescent="0.25">
      <c r="A3319" t="s">
        <v>6827</v>
      </c>
      <c r="B3319" s="3">
        <v>42309</v>
      </c>
      <c r="C3319" s="3">
        <v>42313</v>
      </c>
      <c r="D3319" t="s">
        <v>8469</v>
      </c>
      <c r="E3319" t="s">
        <v>10584</v>
      </c>
      <c r="F3319" t="s">
        <v>10585</v>
      </c>
      <c r="G3319" t="s">
        <v>8481</v>
      </c>
      <c r="H3319" t="s">
        <v>8473</v>
      </c>
      <c r="I3319" t="s">
        <v>8641</v>
      </c>
      <c r="J3319" t="s">
        <v>8642</v>
      </c>
      <c r="K3319" t="s">
        <v>8643</v>
      </c>
      <c r="L3319" t="s">
        <v>8485</v>
      </c>
      <c r="M3319" t="s">
        <v>8478</v>
      </c>
      <c r="N3319" t="s">
        <v>973</v>
      </c>
      <c r="O3319" t="s">
        <v>1123</v>
      </c>
      <c r="P3319" t="s">
        <v>2826</v>
      </c>
      <c r="Q3319">
        <v>4</v>
      </c>
      <c r="R3319">
        <v>0</v>
      </c>
      <c r="S3319">
        <v>6.2191999999999998</v>
      </c>
    </row>
    <row r="3320" spans="1:19" x14ac:dyDescent="0.25">
      <c r="A3320" t="s">
        <v>8054</v>
      </c>
      <c r="B3320" s="3">
        <v>42309</v>
      </c>
      <c r="C3320" s="3">
        <v>42314</v>
      </c>
      <c r="D3320" t="s">
        <v>8469</v>
      </c>
      <c r="E3320" t="s">
        <v>8974</v>
      </c>
      <c r="F3320" t="s">
        <v>8975</v>
      </c>
      <c r="G3320" t="s">
        <v>8488</v>
      </c>
      <c r="H3320" t="s">
        <v>8473</v>
      </c>
      <c r="I3320" t="s">
        <v>8976</v>
      </c>
      <c r="J3320" t="s">
        <v>8651</v>
      </c>
      <c r="K3320" t="s">
        <v>8977</v>
      </c>
      <c r="L3320" t="s">
        <v>8477</v>
      </c>
      <c r="M3320" t="s">
        <v>8571</v>
      </c>
      <c r="N3320" t="s">
        <v>1576</v>
      </c>
      <c r="O3320" t="s">
        <v>1586</v>
      </c>
      <c r="P3320" t="s">
        <v>3279</v>
      </c>
      <c r="Q3320">
        <v>1</v>
      </c>
      <c r="R3320">
        <v>0</v>
      </c>
      <c r="S3320">
        <v>1.3365</v>
      </c>
    </row>
    <row r="3321" spans="1:19" x14ac:dyDescent="0.25">
      <c r="A3321" t="s">
        <v>3569</v>
      </c>
      <c r="B3321" s="3">
        <v>42309</v>
      </c>
      <c r="C3321" s="3">
        <v>42311</v>
      </c>
      <c r="D3321" t="s">
        <v>8510</v>
      </c>
      <c r="E3321" t="s">
        <v>10472</v>
      </c>
      <c r="F3321" t="s">
        <v>10473</v>
      </c>
      <c r="G3321" t="s">
        <v>8481</v>
      </c>
      <c r="H3321" t="s">
        <v>8473</v>
      </c>
      <c r="I3321" t="s">
        <v>10389</v>
      </c>
      <c r="J3321" t="s">
        <v>8502</v>
      </c>
      <c r="K3321" t="s">
        <v>10390</v>
      </c>
      <c r="L3321" t="s">
        <v>8492</v>
      </c>
      <c r="M3321" t="s">
        <v>8498</v>
      </c>
      <c r="N3321" t="s">
        <v>48</v>
      </c>
      <c r="O3321" t="s">
        <v>52</v>
      </c>
      <c r="P3321" t="s">
        <v>1798</v>
      </c>
      <c r="Q3321">
        <v>4</v>
      </c>
      <c r="R3321">
        <v>0</v>
      </c>
      <c r="S3321">
        <v>21.837599999999998</v>
      </c>
    </row>
    <row r="3322" spans="1:19" x14ac:dyDescent="0.25">
      <c r="A3322" t="s">
        <v>4924</v>
      </c>
      <c r="B3322" s="3">
        <v>42309</v>
      </c>
      <c r="C3322" s="3">
        <v>42312</v>
      </c>
      <c r="D3322" t="s">
        <v>8504</v>
      </c>
      <c r="E3322" t="s">
        <v>8605</v>
      </c>
      <c r="F3322" t="s">
        <v>8606</v>
      </c>
      <c r="G3322" t="s">
        <v>8481</v>
      </c>
      <c r="H3322" t="s">
        <v>8473</v>
      </c>
      <c r="I3322" t="s">
        <v>8607</v>
      </c>
      <c r="J3322" t="s">
        <v>8608</v>
      </c>
      <c r="K3322" t="s">
        <v>8609</v>
      </c>
      <c r="L3322" t="s">
        <v>8516</v>
      </c>
      <c r="M3322" t="s">
        <v>8478</v>
      </c>
      <c r="N3322" t="s">
        <v>454</v>
      </c>
      <c r="O3322" t="s">
        <v>503</v>
      </c>
      <c r="P3322" t="s">
        <v>2240</v>
      </c>
      <c r="Q3322">
        <v>1</v>
      </c>
      <c r="R3322">
        <v>0</v>
      </c>
      <c r="S3322">
        <v>1.7729999999999999</v>
      </c>
    </row>
    <row r="3323" spans="1:19" x14ac:dyDescent="0.25">
      <c r="A3323" t="s">
        <v>7556</v>
      </c>
      <c r="B3323" s="3">
        <v>42308</v>
      </c>
      <c r="C3323" s="3">
        <v>42312</v>
      </c>
      <c r="D3323" t="s">
        <v>8469</v>
      </c>
      <c r="E3323" t="s">
        <v>9117</v>
      </c>
      <c r="F3323" t="s">
        <v>9118</v>
      </c>
      <c r="G3323" t="s">
        <v>8472</v>
      </c>
      <c r="H3323" t="s">
        <v>8473</v>
      </c>
      <c r="I3323" t="s">
        <v>9119</v>
      </c>
      <c r="J3323" t="s">
        <v>8528</v>
      </c>
      <c r="K3323" t="s">
        <v>9120</v>
      </c>
      <c r="L3323" t="s">
        <v>8477</v>
      </c>
      <c r="M3323" t="s">
        <v>8478</v>
      </c>
      <c r="N3323" t="s">
        <v>1355</v>
      </c>
      <c r="O3323" t="s">
        <v>1374</v>
      </c>
      <c r="P3323" t="s">
        <v>3071</v>
      </c>
      <c r="Q3323">
        <v>4</v>
      </c>
      <c r="R3323">
        <v>0</v>
      </c>
      <c r="S3323">
        <v>21.036000000000001</v>
      </c>
    </row>
    <row r="3324" spans="1:19" x14ac:dyDescent="0.25">
      <c r="A3324" t="s">
        <v>4808</v>
      </c>
      <c r="B3324" s="3">
        <v>42308</v>
      </c>
      <c r="C3324" s="3">
        <v>42310</v>
      </c>
      <c r="D3324" t="s">
        <v>8510</v>
      </c>
      <c r="E3324" t="s">
        <v>9866</v>
      </c>
      <c r="F3324" t="s">
        <v>9867</v>
      </c>
      <c r="G3324" t="s">
        <v>8481</v>
      </c>
      <c r="H3324" t="s">
        <v>8473</v>
      </c>
      <c r="I3324" t="s">
        <v>9868</v>
      </c>
      <c r="J3324" t="s">
        <v>8541</v>
      </c>
      <c r="K3324" t="s">
        <v>9869</v>
      </c>
      <c r="L3324" t="s">
        <v>8516</v>
      </c>
      <c r="M3324" t="s">
        <v>8478</v>
      </c>
      <c r="N3324" t="s">
        <v>454</v>
      </c>
      <c r="O3324" t="s">
        <v>461</v>
      </c>
      <c r="P3324" t="s">
        <v>2198</v>
      </c>
      <c r="Q3324">
        <v>2</v>
      </c>
      <c r="R3324">
        <v>0</v>
      </c>
      <c r="S3324">
        <v>0.7228</v>
      </c>
    </row>
    <row r="3325" spans="1:19" x14ac:dyDescent="0.25">
      <c r="A3325" t="s">
        <v>5655</v>
      </c>
      <c r="B3325" s="3">
        <v>42308</v>
      </c>
      <c r="C3325" s="3">
        <v>42312</v>
      </c>
      <c r="D3325" t="s">
        <v>8510</v>
      </c>
      <c r="E3325" t="s">
        <v>8910</v>
      </c>
      <c r="F3325" t="s">
        <v>8911</v>
      </c>
      <c r="G3325" t="s">
        <v>8488</v>
      </c>
      <c r="H3325" t="s">
        <v>8473</v>
      </c>
      <c r="I3325" t="s">
        <v>8624</v>
      </c>
      <c r="J3325" t="s">
        <v>8490</v>
      </c>
      <c r="K3325" t="s">
        <v>8625</v>
      </c>
      <c r="L3325" t="s">
        <v>8492</v>
      </c>
      <c r="M3325" t="s">
        <v>8478</v>
      </c>
      <c r="N3325" t="s">
        <v>605</v>
      </c>
      <c r="O3325" t="s">
        <v>722</v>
      </c>
      <c r="P3325" t="s">
        <v>2452</v>
      </c>
      <c r="Q3325">
        <v>2</v>
      </c>
      <c r="R3325">
        <v>0</v>
      </c>
      <c r="S3325">
        <v>3.2831999999999999</v>
      </c>
    </row>
    <row r="3326" spans="1:19" x14ac:dyDescent="0.25">
      <c r="A3326" t="s">
        <v>6019</v>
      </c>
      <c r="B3326" s="3">
        <v>42308</v>
      </c>
      <c r="C3326" s="3">
        <v>42314</v>
      </c>
      <c r="D3326" t="s">
        <v>8469</v>
      </c>
      <c r="E3326" t="s">
        <v>10351</v>
      </c>
      <c r="F3326" t="s">
        <v>10352</v>
      </c>
      <c r="G3326" t="s">
        <v>8488</v>
      </c>
      <c r="H3326" t="s">
        <v>8473</v>
      </c>
      <c r="I3326" t="s">
        <v>10353</v>
      </c>
      <c r="J3326" t="s">
        <v>8490</v>
      </c>
      <c r="K3326" t="s">
        <v>10354</v>
      </c>
      <c r="L3326" t="s">
        <v>8492</v>
      </c>
      <c r="M3326" t="s">
        <v>8478</v>
      </c>
      <c r="N3326" t="s">
        <v>812</v>
      </c>
      <c r="O3326" t="s">
        <v>825</v>
      </c>
      <c r="P3326" t="s">
        <v>2550</v>
      </c>
      <c r="Q3326">
        <v>7</v>
      </c>
      <c r="R3326">
        <v>0</v>
      </c>
      <c r="S3326">
        <v>6.7115999999999998</v>
      </c>
    </row>
    <row r="3327" spans="1:19" x14ac:dyDescent="0.25">
      <c r="A3327" t="s">
        <v>6445</v>
      </c>
      <c r="B3327" s="3">
        <v>42308</v>
      </c>
      <c r="C3327" s="3">
        <v>42308</v>
      </c>
      <c r="D3327" t="s">
        <v>8568</v>
      </c>
      <c r="E3327" t="s">
        <v>8699</v>
      </c>
      <c r="F3327" t="s">
        <v>8700</v>
      </c>
      <c r="G3327" t="s">
        <v>8481</v>
      </c>
      <c r="H3327" t="s">
        <v>8473</v>
      </c>
      <c r="I3327" t="s">
        <v>8701</v>
      </c>
      <c r="J3327" t="s">
        <v>8702</v>
      </c>
      <c r="K3327" t="s">
        <v>8703</v>
      </c>
      <c r="L3327" t="s">
        <v>8477</v>
      </c>
      <c r="M3327" t="s">
        <v>8478</v>
      </c>
      <c r="N3327" t="s">
        <v>973</v>
      </c>
      <c r="O3327" t="s">
        <v>984</v>
      </c>
      <c r="P3327" t="s">
        <v>2691</v>
      </c>
      <c r="Q3327">
        <v>1</v>
      </c>
      <c r="R3327">
        <v>0</v>
      </c>
      <c r="S3327">
        <v>9.3905999999999992</v>
      </c>
    </row>
    <row r="3328" spans="1:19" x14ac:dyDescent="0.25">
      <c r="A3328" t="s">
        <v>8032</v>
      </c>
      <c r="B3328" s="3">
        <v>42307</v>
      </c>
      <c r="C3328" s="3">
        <v>42307</v>
      </c>
      <c r="D3328" t="s">
        <v>8568</v>
      </c>
      <c r="E3328" t="s">
        <v>9664</v>
      </c>
      <c r="F3328" t="s">
        <v>9665</v>
      </c>
      <c r="G3328" t="s">
        <v>8488</v>
      </c>
      <c r="H3328" t="s">
        <v>8473</v>
      </c>
      <c r="I3328" t="s">
        <v>9184</v>
      </c>
      <c r="J3328" t="s">
        <v>8711</v>
      </c>
      <c r="K3328" t="s">
        <v>9185</v>
      </c>
      <c r="L3328" t="s">
        <v>8477</v>
      </c>
      <c r="M3328" t="s">
        <v>8571</v>
      </c>
      <c r="N3328" t="s">
        <v>1535</v>
      </c>
      <c r="O3328" t="s">
        <v>1572</v>
      </c>
      <c r="P3328" t="s">
        <v>3266</v>
      </c>
      <c r="Q3328">
        <v>4</v>
      </c>
      <c r="R3328">
        <v>0</v>
      </c>
      <c r="S3328">
        <v>269.30799999999999</v>
      </c>
    </row>
    <row r="3329" spans="1:19" x14ac:dyDescent="0.25">
      <c r="A3329" t="s">
        <v>4550</v>
      </c>
      <c r="B3329" s="3">
        <v>42307</v>
      </c>
      <c r="C3329" s="3">
        <v>42310</v>
      </c>
      <c r="D3329" t="s">
        <v>8504</v>
      </c>
      <c r="E3329" t="s">
        <v>10179</v>
      </c>
      <c r="F3329" t="s">
        <v>10180</v>
      </c>
      <c r="G3329" t="s">
        <v>8481</v>
      </c>
      <c r="H3329" t="s">
        <v>8473</v>
      </c>
      <c r="I3329" t="s">
        <v>8527</v>
      </c>
      <c r="J3329" t="s">
        <v>8528</v>
      </c>
      <c r="K3329" t="s">
        <v>8529</v>
      </c>
      <c r="L3329" t="s">
        <v>8477</v>
      </c>
      <c r="M3329" t="s">
        <v>8478</v>
      </c>
      <c r="N3329" t="s">
        <v>361</v>
      </c>
      <c r="O3329" t="s">
        <v>360</v>
      </c>
      <c r="P3329" t="s">
        <v>2101</v>
      </c>
      <c r="Q3329">
        <v>3</v>
      </c>
      <c r="R3329">
        <v>0</v>
      </c>
      <c r="S3329">
        <v>53.043900000000001</v>
      </c>
    </row>
    <row r="3330" spans="1:19" x14ac:dyDescent="0.25">
      <c r="A3330" t="s">
        <v>8177</v>
      </c>
      <c r="B3330" s="3">
        <v>42307</v>
      </c>
      <c r="C3330" s="3">
        <v>42309</v>
      </c>
      <c r="D3330" t="s">
        <v>8510</v>
      </c>
      <c r="E3330" t="s">
        <v>10614</v>
      </c>
      <c r="F3330" t="s">
        <v>10615</v>
      </c>
      <c r="G3330" t="s">
        <v>8472</v>
      </c>
      <c r="H3330" t="s">
        <v>8473</v>
      </c>
      <c r="I3330" t="s">
        <v>10259</v>
      </c>
      <c r="J3330" t="s">
        <v>8483</v>
      </c>
      <c r="K3330" t="s">
        <v>10260</v>
      </c>
      <c r="L3330" t="s">
        <v>8485</v>
      </c>
      <c r="M3330" t="s">
        <v>8571</v>
      </c>
      <c r="N3330" t="s">
        <v>1576</v>
      </c>
      <c r="O3330" t="s">
        <v>1635</v>
      </c>
      <c r="P3330" t="s">
        <v>3328</v>
      </c>
      <c r="Q3330">
        <v>2</v>
      </c>
      <c r="R3330">
        <v>0</v>
      </c>
      <c r="S3330">
        <v>74.974999999999994</v>
      </c>
    </row>
    <row r="3331" spans="1:19" x14ac:dyDescent="0.25">
      <c r="A3331" t="s">
        <v>7996</v>
      </c>
      <c r="B3331" s="3">
        <v>42307</v>
      </c>
      <c r="C3331" s="3">
        <v>42310</v>
      </c>
      <c r="D3331" t="s">
        <v>8510</v>
      </c>
      <c r="E3331" t="s">
        <v>9831</v>
      </c>
      <c r="F3331" t="s">
        <v>9832</v>
      </c>
      <c r="G3331" t="s">
        <v>8488</v>
      </c>
      <c r="H3331" t="s">
        <v>8473</v>
      </c>
      <c r="I3331" t="s">
        <v>9314</v>
      </c>
      <c r="J3331" t="s">
        <v>8490</v>
      </c>
      <c r="K3331" t="s">
        <v>9369</v>
      </c>
      <c r="L3331" t="s">
        <v>8492</v>
      </c>
      <c r="M3331" t="s">
        <v>8571</v>
      </c>
      <c r="N3331" t="s">
        <v>1535</v>
      </c>
      <c r="O3331" t="s">
        <v>1541</v>
      </c>
      <c r="P3331" t="s">
        <v>3235</v>
      </c>
      <c r="Q3331">
        <v>2</v>
      </c>
      <c r="R3331">
        <v>0</v>
      </c>
      <c r="S3331">
        <v>-45.995399999999997</v>
      </c>
    </row>
    <row r="3332" spans="1:19" x14ac:dyDescent="0.25">
      <c r="A3332" t="s">
        <v>6860</v>
      </c>
      <c r="B3332" s="3">
        <v>42306</v>
      </c>
      <c r="C3332" s="3">
        <v>42310</v>
      </c>
      <c r="D3332" t="s">
        <v>8469</v>
      </c>
      <c r="E3332" t="s">
        <v>8849</v>
      </c>
      <c r="F3332" t="s">
        <v>8850</v>
      </c>
      <c r="G3332" t="s">
        <v>8488</v>
      </c>
      <c r="H3332" t="s">
        <v>8473</v>
      </c>
      <c r="I3332" t="s">
        <v>8628</v>
      </c>
      <c r="J3332" t="s">
        <v>8528</v>
      </c>
      <c r="K3332" t="s">
        <v>8629</v>
      </c>
      <c r="L3332" t="s">
        <v>8477</v>
      </c>
      <c r="M3332" t="s">
        <v>8478</v>
      </c>
      <c r="N3332" t="s">
        <v>973</v>
      </c>
      <c r="O3332" t="s">
        <v>1135</v>
      </c>
      <c r="P3332" t="s">
        <v>2838</v>
      </c>
      <c r="Q3332">
        <v>5</v>
      </c>
      <c r="R3332">
        <v>0</v>
      </c>
      <c r="S3332">
        <v>16.032</v>
      </c>
    </row>
    <row r="3333" spans="1:19" x14ac:dyDescent="0.25">
      <c r="A3333" t="s">
        <v>6091</v>
      </c>
      <c r="B3333" s="3">
        <v>42305</v>
      </c>
      <c r="C3333" s="3">
        <v>42311</v>
      </c>
      <c r="D3333" t="s">
        <v>8469</v>
      </c>
      <c r="E3333" t="s">
        <v>10167</v>
      </c>
      <c r="F3333" t="s">
        <v>10168</v>
      </c>
      <c r="G3333" t="s">
        <v>8481</v>
      </c>
      <c r="H3333" t="s">
        <v>8473</v>
      </c>
      <c r="I3333" t="s">
        <v>8668</v>
      </c>
      <c r="J3333" t="s">
        <v>8669</v>
      </c>
      <c r="K3333" t="s">
        <v>8670</v>
      </c>
      <c r="L3333" t="s">
        <v>8485</v>
      </c>
      <c r="M3333" t="s">
        <v>8478</v>
      </c>
      <c r="N3333" t="s">
        <v>812</v>
      </c>
      <c r="O3333" t="s">
        <v>852</v>
      </c>
      <c r="P3333" t="s">
        <v>2571</v>
      </c>
      <c r="Q3333">
        <v>1</v>
      </c>
      <c r="R3333">
        <v>0</v>
      </c>
      <c r="S3333">
        <v>4.9081999999999999</v>
      </c>
    </row>
    <row r="3334" spans="1:19" x14ac:dyDescent="0.25">
      <c r="A3334" t="s">
        <v>8168</v>
      </c>
      <c r="B3334" s="3">
        <v>42303</v>
      </c>
      <c r="C3334" s="3">
        <v>42307</v>
      </c>
      <c r="D3334" t="s">
        <v>8510</v>
      </c>
      <c r="E3334" t="s">
        <v>9692</v>
      </c>
      <c r="F3334" t="s">
        <v>9693</v>
      </c>
      <c r="G3334" t="s">
        <v>8488</v>
      </c>
      <c r="H3334" t="s">
        <v>8473</v>
      </c>
      <c r="I3334" t="s">
        <v>8513</v>
      </c>
      <c r="J3334" t="s">
        <v>8514</v>
      </c>
      <c r="K3334" t="s">
        <v>8736</v>
      </c>
      <c r="L3334" t="s">
        <v>8516</v>
      </c>
      <c r="M3334" t="s">
        <v>8571</v>
      </c>
      <c r="N3334" t="s">
        <v>1576</v>
      </c>
      <c r="O3334" t="s">
        <v>1631</v>
      </c>
      <c r="P3334" t="s">
        <v>3324</v>
      </c>
      <c r="Q3334">
        <v>2</v>
      </c>
      <c r="R3334">
        <v>0</v>
      </c>
      <c r="S3334">
        <v>9.2385999999999999</v>
      </c>
    </row>
    <row r="3335" spans="1:19" x14ac:dyDescent="0.25">
      <c r="A3335" t="s">
        <v>6377</v>
      </c>
      <c r="B3335" s="3">
        <v>42303</v>
      </c>
      <c r="C3335" s="3">
        <v>42307</v>
      </c>
      <c r="D3335" t="s">
        <v>8469</v>
      </c>
      <c r="E3335" t="s">
        <v>9103</v>
      </c>
      <c r="F3335" t="s">
        <v>9104</v>
      </c>
      <c r="G3335" t="s">
        <v>8488</v>
      </c>
      <c r="H3335" t="s">
        <v>8473</v>
      </c>
      <c r="I3335" t="s">
        <v>9105</v>
      </c>
      <c r="J3335" t="s">
        <v>8502</v>
      </c>
      <c r="K3335" t="s">
        <v>9106</v>
      </c>
      <c r="L3335" t="s">
        <v>8492</v>
      </c>
      <c r="M3335" t="s">
        <v>8478</v>
      </c>
      <c r="N3335" t="s">
        <v>907</v>
      </c>
      <c r="O3335" t="s">
        <v>957</v>
      </c>
      <c r="P3335" t="s">
        <v>2665</v>
      </c>
      <c r="Q3335">
        <v>2</v>
      </c>
      <c r="R3335">
        <v>0</v>
      </c>
      <c r="S3335">
        <v>2.6496</v>
      </c>
    </row>
    <row r="3336" spans="1:19" x14ac:dyDescent="0.25">
      <c r="A3336" t="s">
        <v>6282</v>
      </c>
      <c r="B3336" s="3">
        <v>42303</v>
      </c>
      <c r="C3336" s="3">
        <v>42309</v>
      </c>
      <c r="D3336" t="s">
        <v>8469</v>
      </c>
      <c r="E3336" t="s">
        <v>8556</v>
      </c>
      <c r="F3336" t="s">
        <v>8557</v>
      </c>
      <c r="G3336" t="s">
        <v>8488</v>
      </c>
      <c r="H3336" t="s">
        <v>8473</v>
      </c>
      <c r="I3336" t="s">
        <v>8545</v>
      </c>
      <c r="J3336" t="s">
        <v>8490</v>
      </c>
      <c r="K3336" t="s">
        <v>8558</v>
      </c>
      <c r="L3336" t="s">
        <v>8492</v>
      </c>
      <c r="M3336" t="s">
        <v>8478</v>
      </c>
      <c r="N3336" t="s">
        <v>907</v>
      </c>
      <c r="O3336" t="s">
        <v>924</v>
      </c>
      <c r="P3336" t="s">
        <v>2632</v>
      </c>
      <c r="Q3336">
        <v>6</v>
      </c>
      <c r="R3336">
        <v>0</v>
      </c>
      <c r="S3336">
        <v>47.626800000000003</v>
      </c>
    </row>
    <row r="3337" spans="1:19" x14ac:dyDescent="0.25">
      <c r="A3337" t="s">
        <v>8369</v>
      </c>
      <c r="B3337" s="3">
        <v>42302</v>
      </c>
      <c r="C3337" s="3">
        <v>42307</v>
      </c>
      <c r="D3337" t="s">
        <v>8469</v>
      </c>
      <c r="E3337" t="s">
        <v>10087</v>
      </c>
      <c r="F3337" t="s">
        <v>10088</v>
      </c>
      <c r="G3337" t="s">
        <v>8488</v>
      </c>
      <c r="H3337" t="s">
        <v>8473</v>
      </c>
      <c r="I3337" t="s">
        <v>8862</v>
      </c>
      <c r="J3337" t="s">
        <v>8642</v>
      </c>
      <c r="K3337" t="s">
        <v>10089</v>
      </c>
      <c r="L3337" t="s">
        <v>8485</v>
      </c>
      <c r="M3337" t="s">
        <v>8571</v>
      </c>
      <c r="N3337" t="s">
        <v>1576</v>
      </c>
      <c r="O3337" t="s">
        <v>1715</v>
      </c>
      <c r="P3337" t="s">
        <v>3408</v>
      </c>
      <c r="Q3337">
        <v>1</v>
      </c>
      <c r="R3337">
        <v>0</v>
      </c>
      <c r="S3337">
        <v>41.337400000000002</v>
      </c>
    </row>
    <row r="3338" spans="1:19" x14ac:dyDescent="0.25">
      <c r="A3338" t="s">
        <v>5205</v>
      </c>
      <c r="B3338" s="3">
        <v>42302</v>
      </c>
      <c r="C3338" s="3">
        <v>42307</v>
      </c>
      <c r="D3338" t="s">
        <v>8469</v>
      </c>
      <c r="E3338" t="s">
        <v>9128</v>
      </c>
      <c r="F3338" t="s">
        <v>9129</v>
      </c>
      <c r="G3338" t="s">
        <v>8481</v>
      </c>
      <c r="H3338" t="s">
        <v>8473</v>
      </c>
      <c r="I3338" t="s">
        <v>9079</v>
      </c>
      <c r="J3338" t="s">
        <v>8528</v>
      </c>
      <c r="K3338" t="s">
        <v>9080</v>
      </c>
      <c r="L3338" t="s">
        <v>8477</v>
      </c>
      <c r="M3338" t="s">
        <v>8478</v>
      </c>
      <c r="N3338" t="s">
        <v>454</v>
      </c>
      <c r="O3338" t="s">
        <v>595</v>
      </c>
      <c r="P3338" t="s">
        <v>2327</v>
      </c>
      <c r="Q3338">
        <v>3</v>
      </c>
      <c r="R3338">
        <v>0</v>
      </c>
      <c r="S3338">
        <v>16.3215</v>
      </c>
    </row>
    <row r="3339" spans="1:19" x14ac:dyDescent="0.25">
      <c r="A3339" t="s">
        <v>4960</v>
      </c>
      <c r="B3339" s="3">
        <v>42302</v>
      </c>
      <c r="C3339" s="3">
        <v>42304</v>
      </c>
      <c r="D3339" t="s">
        <v>8510</v>
      </c>
      <c r="E3339" t="s">
        <v>8538</v>
      </c>
      <c r="F3339" t="s">
        <v>8539</v>
      </c>
      <c r="G3339" t="s">
        <v>8481</v>
      </c>
      <c r="H3339" t="s">
        <v>8473</v>
      </c>
      <c r="I3339" t="s">
        <v>8540</v>
      </c>
      <c r="J3339" t="s">
        <v>8541</v>
      </c>
      <c r="K3339" t="s">
        <v>8542</v>
      </c>
      <c r="L3339" t="s">
        <v>8516</v>
      </c>
      <c r="M3339" t="s">
        <v>8478</v>
      </c>
      <c r="N3339" t="s">
        <v>454</v>
      </c>
      <c r="O3339" t="s">
        <v>515</v>
      </c>
      <c r="P3339" t="s">
        <v>2252</v>
      </c>
      <c r="Q3339">
        <v>4</v>
      </c>
      <c r="R3339">
        <v>0</v>
      </c>
      <c r="S3339">
        <v>23.808</v>
      </c>
    </row>
    <row r="3340" spans="1:19" x14ac:dyDescent="0.25">
      <c r="A3340" t="s">
        <v>3571</v>
      </c>
      <c r="B3340" s="3">
        <v>42302</v>
      </c>
      <c r="C3340" s="3">
        <v>42302</v>
      </c>
      <c r="D3340" t="s">
        <v>8568</v>
      </c>
      <c r="E3340" t="s">
        <v>9136</v>
      </c>
      <c r="F3340" t="s">
        <v>9137</v>
      </c>
      <c r="G3340" t="s">
        <v>8488</v>
      </c>
      <c r="H3340" t="s">
        <v>8473</v>
      </c>
      <c r="I3340" t="s">
        <v>8513</v>
      </c>
      <c r="J3340" t="s">
        <v>8514</v>
      </c>
      <c r="K3340" t="s">
        <v>8676</v>
      </c>
      <c r="L3340" t="s">
        <v>8516</v>
      </c>
      <c r="M3340" t="s">
        <v>8498</v>
      </c>
      <c r="N3340" t="s">
        <v>48</v>
      </c>
      <c r="O3340" t="s">
        <v>52</v>
      </c>
      <c r="P3340" t="s">
        <v>1798</v>
      </c>
      <c r="Q3340">
        <v>8</v>
      </c>
      <c r="R3340">
        <v>0</v>
      </c>
      <c r="S3340">
        <v>-29.116800000000001</v>
      </c>
    </row>
    <row r="3341" spans="1:19" x14ac:dyDescent="0.25">
      <c r="A3341" t="s">
        <v>6886</v>
      </c>
      <c r="B3341" s="3">
        <v>42301</v>
      </c>
      <c r="C3341" s="3">
        <v>42307</v>
      </c>
      <c r="D3341" t="s">
        <v>8469</v>
      </c>
      <c r="E3341" t="s">
        <v>9692</v>
      </c>
      <c r="F3341" t="s">
        <v>9693</v>
      </c>
      <c r="G3341" t="s">
        <v>8488</v>
      </c>
      <c r="H3341" t="s">
        <v>8473</v>
      </c>
      <c r="I3341" t="s">
        <v>8513</v>
      </c>
      <c r="J3341" t="s">
        <v>8514</v>
      </c>
      <c r="K3341" t="s">
        <v>8736</v>
      </c>
      <c r="L3341" t="s">
        <v>8516</v>
      </c>
      <c r="M3341" t="s">
        <v>8478</v>
      </c>
      <c r="N3341" t="s">
        <v>973</v>
      </c>
      <c r="O3341" t="s">
        <v>1147</v>
      </c>
      <c r="P3341" t="s">
        <v>2849</v>
      </c>
      <c r="Q3341">
        <v>3</v>
      </c>
      <c r="R3341">
        <v>0</v>
      </c>
      <c r="S3341">
        <v>5.4432</v>
      </c>
    </row>
    <row r="3342" spans="1:19" x14ac:dyDescent="0.25">
      <c r="A3342" t="s">
        <v>3794</v>
      </c>
      <c r="B3342" s="3">
        <v>42301</v>
      </c>
      <c r="C3342" s="3">
        <v>42304</v>
      </c>
      <c r="D3342" t="s">
        <v>8504</v>
      </c>
      <c r="E3342" t="s">
        <v>9951</v>
      </c>
      <c r="F3342" t="s">
        <v>9952</v>
      </c>
      <c r="G3342" t="s">
        <v>8472</v>
      </c>
      <c r="H3342" t="s">
        <v>8473</v>
      </c>
      <c r="I3342" t="s">
        <v>9953</v>
      </c>
      <c r="J3342" t="s">
        <v>8702</v>
      </c>
      <c r="K3342" t="s">
        <v>9954</v>
      </c>
      <c r="L3342" t="s">
        <v>8477</v>
      </c>
      <c r="M3342" t="s">
        <v>8498</v>
      </c>
      <c r="N3342" t="s">
        <v>48</v>
      </c>
      <c r="O3342" t="s">
        <v>108</v>
      </c>
      <c r="P3342" t="s">
        <v>1854</v>
      </c>
      <c r="Q3342">
        <v>8</v>
      </c>
      <c r="R3342">
        <v>0</v>
      </c>
      <c r="S3342">
        <v>-73.819199999999995</v>
      </c>
    </row>
    <row r="3343" spans="1:19" x14ac:dyDescent="0.25">
      <c r="A3343" t="s">
        <v>5844</v>
      </c>
      <c r="B3343" s="3">
        <v>42301</v>
      </c>
      <c r="C3343" s="3">
        <v>42306</v>
      </c>
      <c r="D3343" t="s">
        <v>8469</v>
      </c>
      <c r="E3343" t="s">
        <v>10249</v>
      </c>
      <c r="F3343" t="s">
        <v>10250</v>
      </c>
      <c r="G3343" t="s">
        <v>8472</v>
      </c>
      <c r="H3343" t="s">
        <v>8473</v>
      </c>
      <c r="I3343" t="s">
        <v>8519</v>
      </c>
      <c r="J3343" t="s">
        <v>8490</v>
      </c>
      <c r="K3343" t="s">
        <v>8787</v>
      </c>
      <c r="L3343" t="s">
        <v>8492</v>
      </c>
      <c r="M3343" t="s">
        <v>8478</v>
      </c>
      <c r="N3343" t="s">
        <v>605</v>
      </c>
      <c r="O3343" t="s">
        <v>772</v>
      </c>
      <c r="P3343" t="s">
        <v>2364</v>
      </c>
      <c r="Q3343">
        <v>4</v>
      </c>
      <c r="R3343">
        <v>0</v>
      </c>
      <c r="S3343">
        <v>-6.2859999999999996</v>
      </c>
    </row>
    <row r="3344" spans="1:19" x14ac:dyDescent="0.25">
      <c r="A3344" t="s">
        <v>5842</v>
      </c>
      <c r="B3344" s="3">
        <v>42300</v>
      </c>
      <c r="C3344" s="3">
        <v>42305</v>
      </c>
      <c r="D3344" t="s">
        <v>8469</v>
      </c>
      <c r="E3344" t="s">
        <v>9692</v>
      </c>
      <c r="F3344" t="s">
        <v>9693</v>
      </c>
      <c r="G3344" t="s">
        <v>8488</v>
      </c>
      <c r="H3344" t="s">
        <v>8473</v>
      </c>
      <c r="I3344" t="s">
        <v>8513</v>
      </c>
      <c r="J3344" t="s">
        <v>8514</v>
      </c>
      <c r="K3344" t="s">
        <v>8736</v>
      </c>
      <c r="L3344" t="s">
        <v>8516</v>
      </c>
      <c r="M3344" t="s">
        <v>8478</v>
      </c>
      <c r="N3344" t="s">
        <v>605</v>
      </c>
      <c r="O3344" t="s">
        <v>772</v>
      </c>
      <c r="P3344" t="s">
        <v>2364</v>
      </c>
      <c r="Q3344">
        <v>1</v>
      </c>
      <c r="R3344">
        <v>0</v>
      </c>
      <c r="S3344">
        <v>1.1225000000000001</v>
      </c>
    </row>
    <row r="3345" spans="1:19" x14ac:dyDescent="0.25">
      <c r="A3345" t="s">
        <v>8437</v>
      </c>
      <c r="B3345" s="3">
        <v>42300</v>
      </c>
      <c r="C3345" s="3">
        <v>42300</v>
      </c>
      <c r="D3345" t="s">
        <v>8568</v>
      </c>
      <c r="E3345" t="s">
        <v>8591</v>
      </c>
      <c r="F3345" t="s">
        <v>8592</v>
      </c>
      <c r="G3345" t="s">
        <v>8481</v>
      </c>
      <c r="H3345" t="s">
        <v>8473</v>
      </c>
      <c r="I3345" t="s">
        <v>8540</v>
      </c>
      <c r="J3345" t="s">
        <v>8541</v>
      </c>
      <c r="K3345" t="s">
        <v>8590</v>
      </c>
      <c r="L3345" t="s">
        <v>8516</v>
      </c>
      <c r="M3345" t="s">
        <v>8571</v>
      </c>
      <c r="N3345" t="s">
        <v>1576</v>
      </c>
      <c r="O3345" t="s">
        <v>1741</v>
      </c>
      <c r="P3345" t="s">
        <v>3434</v>
      </c>
      <c r="Q3345">
        <v>7</v>
      </c>
      <c r="R3345">
        <v>0</v>
      </c>
      <c r="S3345">
        <v>-13.2867</v>
      </c>
    </row>
    <row r="3346" spans="1:19" x14ac:dyDescent="0.25">
      <c r="A3346" t="s">
        <v>7062</v>
      </c>
      <c r="B3346" s="3">
        <v>42300</v>
      </c>
      <c r="C3346" s="3">
        <v>42303</v>
      </c>
      <c r="D3346" t="s">
        <v>8504</v>
      </c>
      <c r="E3346" t="s">
        <v>9374</v>
      </c>
      <c r="F3346" t="s">
        <v>9375</v>
      </c>
      <c r="G3346" t="s">
        <v>8481</v>
      </c>
      <c r="H3346" t="s">
        <v>8473</v>
      </c>
      <c r="I3346" t="s">
        <v>9376</v>
      </c>
      <c r="J3346" t="s">
        <v>8502</v>
      </c>
      <c r="K3346" t="s">
        <v>9377</v>
      </c>
      <c r="L3346" t="s">
        <v>8492</v>
      </c>
      <c r="M3346" t="s">
        <v>8478</v>
      </c>
      <c r="N3346" t="s">
        <v>973</v>
      </c>
      <c r="O3346" t="s">
        <v>1213</v>
      </c>
      <c r="P3346" t="s">
        <v>2915</v>
      </c>
      <c r="Q3346">
        <v>7</v>
      </c>
      <c r="R3346">
        <v>0</v>
      </c>
      <c r="S3346">
        <v>12.700799999999999</v>
      </c>
    </row>
    <row r="3347" spans="1:19" x14ac:dyDescent="0.25">
      <c r="A3347" t="s">
        <v>6436</v>
      </c>
      <c r="B3347" s="3">
        <v>42300</v>
      </c>
      <c r="C3347" s="3">
        <v>42305</v>
      </c>
      <c r="D3347" t="s">
        <v>8469</v>
      </c>
      <c r="E3347" t="s">
        <v>10654</v>
      </c>
      <c r="F3347" t="s">
        <v>10655</v>
      </c>
      <c r="G3347" t="s">
        <v>8481</v>
      </c>
      <c r="H3347" t="s">
        <v>8473</v>
      </c>
      <c r="I3347" t="s">
        <v>10656</v>
      </c>
      <c r="J3347" t="s">
        <v>8483</v>
      </c>
      <c r="K3347" t="s">
        <v>10657</v>
      </c>
      <c r="L3347" t="s">
        <v>8485</v>
      </c>
      <c r="M3347" t="s">
        <v>8478</v>
      </c>
      <c r="N3347" t="s">
        <v>973</v>
      </c>
      <c r="O3347" t="s">
        <v>979</v>
      </c>
      <c r="P3347" t="s">
        <v>2686</v>
      </c>
      <c r="Q3347">
        <v>8</v>
      </c>
      <c r="R3347">
        <v>0</v>
      </c>
      <c r="S3347">
        <v>20.4984</v>
      </c>
    </row>
    <row r="3348" spans="1:19" x14ac:dyDescent="0.25">
      <c r="A3348" t="s">
        <v>7628</v>
      </c>
      <c r="B3348" s="3">
        <v>42300</v>
      </c>
      <c r="C3348" s="3">
        <v>42304</v>
      </c>
      <c r="D3348" t="s">
        <v>8510</v>
      </c>
      <c r="E3348" t="s">
        <v>9886</v>
      </c>
      <c r="F3348" t="s">
        <v>9887</v>
      </c>
      <c r="G3348" t="s">
        <v>8481</v>
      </c>
      <c r="H3348" t="s">
        <v>8473</v>
      </c>
      <c r="I3348" t="s">
        <v>9322</v>
      </c>
      <c r="J3348" t="s">
        <v>8528</v>
      </c>
      <c r="K3348" t="s">
        <v>9323</v>
      </c>
      <c r="L3348" t="s">
        <v>8477</v>
      </c>
      <c r="M3348" t="s">
        <v>8571</v>
      </c>
      <c r="N3348" t="s">
        <v>1391</v>
      </c>
      <c r="O3348" t="s">
        <v>1407</v>
      </c>
      <c r="P3348" t="s">
        <v>3103</v>
      </c>
      <c r="Q3348">
        <v>9</v>
      </c>
      <c r="R3348">
        <v>0</v>
      </c>
      <c r="S3348">
        <v>63.7776</v>
      </c>
    </row>
    <row r="3349" spans="1:19" x14ac:dyDescent="0.25">
      <c r="A3349" t="s">
        <v>5265</v>
      </c>
      <c r="B3349" s="3">
        <v>42299</v>
      </c>
      <c r="C3349" s="3">
        <v>42303</v>
      </c>
      <c r="D3349" t="s">
        <v>8469</v>
      </c>
      <c r="E3349" t="s">
        <v>9164</v>
      </c>
      <c r="F3349" t="s">
        <v>9165</v>
      </c>
      <c r="G3349" t="s">
        <v>8481</v>
      </c>
      <c r="H3349" t="s">
        <v>8473</v>
      </c>
      <c r="I3349" t="s">
        <v>9166</v>
      </c>
      <c r="J3349" t="s">
        <v>8490</v>
      </c>
      <c r="K3349" t="s">
        <v>9167</v>
      </c>
      <c r="L3349" t="s">
        <v>8492</v>
      </c>
      <c r="M3349" t="s">
        <v>8478</v>
      </c>
      <c r="N3349" t="s">
        <v>605</v>
      </c>
      <c r="O3349" t="s">
        <v>617</v>
      </c>
      <c r="P3349" t="s">
        <v>2347</v>
      </c>
      <c r="Q3349">
        <v>4</v>
      </c>
      <c r="R3349">
        <v>0</v>
      </c>
      <c r="S3349">
        <v>-7.7640000000000002</v>
      </c>
    </row>
    <row r="3350" spans="1:19" x14ac:dyDescent="0.25">
      <c r="A3350" t="s">
        <v>7190</v>
      </c>
      <c r="B3350" s="3">
        <v>42299</v>
      </c>
      <c r="C3350" s="3">
        <v>42303</v>
      </c>
      <c r="D3350" t="s">
        <v>8510</v>
      </c>
      <c r="E3350" t="s">
        <v>9902</v>
      </c>
      <c r="F3350" t="s">
        <v>9903</v>
      </c>
      <c r="G3350" t="s">
        <v>8481</v>
      </c>
      <c r="H3350" t="s">
        <v>8473</v>
      </c>
      <c r="I3350" t="s">
        <v>8553</v>
      </c>
      <c r="J3350" t="s">
        <v>8554</v>
      </c>
      <c r="K3350" t="s">
        <v>8555</v>
      </c>
      <c r="L3350" t="s">
        <v>8516</v>
      </c>
      <c r="M3350" t="s">
        <v>8478</v>
      </c>
      <c r="N3350" t="s">
        <v>1229</v>
      </c>
      <c r="O3350" t="s">
        <v>1257</v>
      </c>
      <c r="P3350" t="s">
        <v>2957</v>
      </c>
      <c r="Q3350">
        <v>1</v>
      </c>
      <c r="R3350">
        <v>0</v>
      </c>
      <c r="S3350">
        <v>0.99519999999999997</v>
      </c>
    </row>
    <row r="3351" spans="1:19" x14ac:dyDescent="0.25">
      <c r="A3351" t="s">
        <v>7793</v>
      </c>
      <c r="B3351" s="3">
        <v>42297</v>
      </c>
      <c r="C3351" s="3">
        <v>42301</v>
      </c>
      <c r="D3351" t="s">
        <v>8469</v>
      </c>
      <c r="E3351" t="s">
        <v>10156</v>
      </c>
      <c r="F3351" t="s">
        <v>10157</v>
      </c>
      <c r="G3351" t="s">
        <v>8488</v>
      </c>
      <c r="H3351" t="s">
        <v>8473</v>
      </c>
      <c r="I3351" t="s">
        <v>8535</v>
      </c>
      <c r="J3351" t="s">
        <v>8536</v>
      </c>
      <c r="K3351" t="s">
        <v>8721</v>
      </c>
      <c r="L3351" t="s">
        <v>8477</v>
      </c>
      <c r="M3351" t="s">
        <v>8571</v>
      </c>
      <c r="N3351" t="s">
        <v>1391</v>
      </c>
      <c r="O3351" t="s">
        <v>1464</v>
      </c>
      <c r="P3351" t="s">
        <v>3160</v>
      </c>
      <c r="Q3351">
        <v>3</v>
      </c>
      <c r="R3351">
        <v>0</v>
      </c>
      <c r="S3351">
        <v>86.389200000000002</v>
      </c>
    </row>
    <row r="3352" spans="1:19" x14ac:dyDescent="0.25">
      <c r="A3352" t="s">
        <v>4210</v>
      </c>
      <c r="B3352" s="3">
        <v>42297</v>
      </c>
      <c r="C3352" s="3">
        <v>42301</v>
      </c>
      <c r="D3352" t="s">
        <v>8469</v>
      </c>
      <c r="E3352" t="s">
        <v>10387</v>
      </c>
      <c r="F3352" t="s">
        <v>10388</v>
      </c>
      <c r="G3352" t="s">
        <v>8481</v>
      </c>
      <c r="H3352" t="s">
        <v>8473</v>
      </c>
      <c r="I3352" t="s">
        <v>10389</v>
      </c>
      <c r="J3352" t="s">
        <v>8502</v>
      </c>
      <c r="K3352" t="s">
        <v>10390</v>
      </c>
      <c r="L3352" t="s">
        <v>8492</v>
      </c>
      <c r="M3352" t="s">
        <v>8498</v>
      </c>
      <c r="N3352" t="s">
        <v>131</v>
      </c>
      <c r="O3352" t="s">
        <v>246</v>
      </c>
      <c r="P3352" t="s">
        <v>1991</v>
      </c>
      <c r="Q3352">
        <v>7</v>
      </c>
      <c r="R3352">
        <v>0</v>
      </c>
      <c r="S3352">
        <v>23.923200000000001</v>
      </c>
    </row>
    <row r="3353" spans="1:19" x14ac:dyDescent="0.25">
      <c r="A3353" t="s">
        <v>6472</v>
      </c>
      <c r="B3353" s="3">
        <v>42297</v>
      </c>
      <c r="C3353" s="3">
        <v>42299</v>
      </c>
      <c r="D3353" t="s">
        <v>8504</v>
      </c>
      <c r="E3353" t="s">
        <v>10022</v>
      </c>
      <c r="F3353" t="s">
        <v>10023</v>
      </c>
      <c r="G3353" t="s">
        <v>8481</v>
      </c>
      <c r="H3353" t="s">
        <v>8473</v>
      </c>
      <c r="I3353" t="s">
        <v>8540</v>
      </c>
      <c r="J3353" t="s">
        <v>8541</v>
      </c>
      <c r="K3353" t="s">
        <v>8590</v>
      </c>
      <c r="L3353" t="s">
        <v>8516</v>
      </c>
      <c r="M3353" t="s">
        <v>8478</v>
      </c>
      <c r="N3353" t="s">
        <v>973</v>
      </c>
      <c r="O3353" t="s">
        <v>992</v>
      </c>
      <c r="P3353" t="s">
        <v>2699</v>
      </c>
      <c r="Q3353">
        <v>2</v>
      </c>
      <c r="R3353">
        <v>0</v>
      </c>
      <c r="S3353">
        <v>11.543200000000001</v>
      </c>
    </row>
    <row r="3354" spans="1:19" x14ac:dyDescent="0.25">
      <c r="A3354" t="s">
        <v>4565</v>
      </c>
      <c r="B3354" s="3">
        <v>42296</v>
      </c>
      <c r="C3354" s="3">
        <v>42301</v>
      </c>
      <c r="D3354" t="s">
        <v>8469</v>
      </c>
      <c r="E3354" t="s">
        <v>8614</v>
      </c>
      <c r="F3354" t="s">
        <v>8615</v>
      </c>
      <c r="G3354" t="s">
        <v>8472</v>
      </c>
      <c r="H3354" t="s">
        <v>8473</v>
      </c>
      <c r="I3354" t="s">
        <v>8482</v>
      </c>
      <c r="J3354" t="s">
        <v>8616</v>
      </c>
      <c r="K3354" t="s">
        <v>8617</v>
      </c>
      <c r="L3354" t="s">
        <v>8485</v>
      </c>
      <c r="M3354" t="s">
        <v>8478</v>
      </c>
      <c r="N3354" t="s">
        <v>361</v>
      </c>
      <c r="O3354" t="s">
        <v>368</v>
      </c>
      <c r="P3354" t="s">
        <v>2108</v>
      </c>
      <c r="Q3354">
        <v>5</v>
      </c>
      <c r="R3354">
        <v>0</v>
      </c>
      <c r="S3354">
        <v>459.39600000000002</v>
      </c>
    </row>
    <row r="3355" spans="1:19" x14ac:dyDescent="0.25">
      <c r="A3355" t="s">
        <v>6925</v>
      </c>
      <c r="B3355" s="3">
        <v>42296</v>
      </c>
      <c r="C3355" s="3">
        <v>42297</v>
      </c>
      <c r="D3355" t="s">
        <v>8504</v>
      </c>
      <c r="E3355" t="s">
        <v>9908</v>
      </c>
      <c r="F3355" t="s">
        <v>9909</v>
      </c>
      <c r="G3355" t="s">
        <v>8481</v>
      </c>
      <c r="H3355" t="s">
        <v>8473</v>
      </c>
      <c r="I3355" t="s">
        <v>8513</v>
      </c>
      <c r="J3355" t="s">
        <v>8514</v>
      </c>
      <c r="K3355" t="s">
        <v>8736</v>
      </c>
      <c r="L3355" t="s">
        <v>8516</v>
      </c>
      <c r="M3355" t="s">
        <v>8478</v>
      </c>
      <c r="N3355" t="s">
        <v>973</v>
      </c>
      <c r="O3355" t="s">
        <v>1161</v>
      </c>
      <c r="P3355" t="s">
        <v>2863</v>
      </c>
      <c r="Q3355">
        <v>3</v>
      </c>
      <c r="R3355">
        <v>0</v>
      </c>
      <c r="S3355">
        <v>17.22</v>
      </c>
    </row>
    <row r="3356" spans="1:19" x14ac:dyDescent="0.25">
      <c r="A3356" t="s">
        <v>5285</v>
      </c>
      <c r="B3356" s="3">
        <v>42296</v>
      </c>
      <c r="C3356" s="3">
        <v>42301</v>
      </c>
      <c r="D3356" t="s">
        <v>8510</v>
      </c>
      <c r="E3356" t="s">
        <v>10130</v>
      </c>
      <c r="F3356" t="s">
        <v>10131</v>
      </c>
      <c r="G3356" t="s">
        <v>8481</v>
      </c>
      <c r="H3356" t="s">
        <v>8473</v>
      </c>
      <c r="I3356" t="s">
        <v>9304</v>
      </c>
      <c r="J3356" t="s">
        <v>8483</v>
      </c>
      <c r="K3356" t="s">
        <v>9305</v>
      </c>
      <c r="L3356" t="s">
        <v>8485</v>
      </c>
      <c r="M3356" t="s">
        <v>8478</v>
      </c>
      <c r="N3356" t="s">
        <v>605</v>
      </c>
      <c r="O3356" t="s">
        <v>621</v>
      </c>
      <c r="P3356" t="s">
        <v>2351</v>
      </c>
      <c r="Q3356">
        <v>1</v>
      </c>
      <c r="R3356">
        <v>0</v>
      </c>
      <c r="S3356">
        <v>-2.8380000000000001</v>
      </c>
    </row>
    <row r="3357" spans="1:19" x14ac:dyDescent="0.25">
      <c r="A3357" t="s">
        <v>5398</v>
      </c>
      <c r="B3357" s="3">
        <v>42296</v>
      </c>
      <c r="C3357" s="3">
        <v>42301</v>
      </c>
      <c r="D3357" t="s">
        <v>8469</v>
      </c>
      <c r="E3357" t="s">
        <v>10206</v>
      </c>
      <c r="F3357" t="s">
        <v>10207</v>
      </c>
      <c r="G3357" t="s">
        <v>8488</v>
      </c>
      <c r="H3357" t="s">
        <v>8473</v>
      </c>
      <c r="I3357" t="s">
        <v>10208</v>
      </c>
      <c r="J3357" t="s">
        <v>8528</v>
      </c>
      <c r="K3357" t="s">
        <v>10209</v>
      </c>
      <c r="L3357" t="s">
        <v>8477</v>
      </c>
      <c r="M3357" t="s">
        <v>8478</v>
      </c>
      <c r="N3357" t="s">
        <v>605</v>
      </c>
      <c r="O3357" t="s">
        <v>654</v>
      </c>
      <c r="P3357" t="s">
        <v>2384</v>
      </c>
      <c r="Q3357">
        <v>6</v>
      </c>
      <c r="R3357">
        <v>0</v>
      </c>
      <c r="S3357">
        <v>17.608799999999999</v>
      </c>
    </row>
    <row r="3358" spans="1:19" x14ac:dyDescent="0.25">
      <c r="A3358" t="s">
        <v>8380</v>
      </c>
      <c r="B3358" s="3">
        <v>42295</v>
      </c>
      <c r="C3358" s="3">
        <v>42299</v>
      </c>
      <c r="D3358" t="s">
        <v>8469</v>
      </c>
      <c r="E3358" t="s">
        <v>10116</v>
      </c>
      <c r="F3358" t="s">
        <v>10117</v>
      </c>
      <c r="G3358" t="s">
        <v>8481</v>
      </c>
      <c r="H3358" t="s">
        <v>8473</v>
      </c>
      <c r="I3358" t="s">
        <v>9561</v>
      </c>
      <c r="J3358" t="s">
        <v>8528</v>
      </c>
      <c r="K3358" t="s">
        <v>9562</v>
      </c>
      <c r="L3358" t="s">
        <v>8477</v>
      </c>
      <c r="M3358" t="s">
        <v>8571</v>
      </c>
      <c r="N3358" t="s">
        <v>1576</v>
      </c>
      <c r="O3358" t="s">
        <v>1719</v>
      </c>
      <c r="P3358" t="s">
        <v>3412</v>
      </c>
      <c r="Q3358">
        <v>2</v>
      </c>
      <c r="R3358">
        <v>0</v>
      </c>
      <c r="S3358">
        <v>15.599</v>
      </c>
    </row>
    <row r="3359" spans="1:19" x14ac:dyDescent="0.25">
      <c r="A3359" t="s">
        <v>7620</v>
      </c>
      <c r="B3359" s="3">
        <v>42295</v>
      </c>
      <c r="C3359" s="3">
        <v>42299</v>
      </c>
      <c r="D3359" t="s">
        <v>8469</v>
      </c>
      <c r="E3359" t="s">
        <v>9848</v>
      </c>
      <c r="F3359" t="s">
        <v>9849</v>
      </c>
      <c r="G3359" t="s">
        <v>8472</v>
      </c>
      <c r="H3359" t="s">
        <v>8473</v>
      </c>
      <c r="I3359" t="s">
        <v>9850</v>
      </c>
      <c r="J3359" t="s">
        <v>8502</v>
      </c>
      <c r="K3359" t="s">
        <v>9851</v>
      </c>
      <c r="L3359" t="s">
        <v>8492</v>
      </c>
      <c r="M3359" t="s">
        <v>8571</v>
      </c>
      <c r="N3359" t="s">
        <v>1391</v>
      </c>
      <c r="O3359" t="s">
        <v>1404</v>
      </c>
      <c r="P3359" t="s">
        <v>3100</v>
      </c>
      <c r="Q3359">
        <v>3</v>
      </c>
      <c r="R3359">
        <v>0</v>
      </c>
      <c r="S3359">
        <v>3.4620000000000002</v>
      </c>
    </row>
    <row r="3360" spans="1:19" x14ac:dyDescent="0.25">
      <c r="A3360" t="s">
        <v>7430</v>
      </c>
      <c r="B3360" s="3">
        <v>42294</v>
      </c>
      <c r="C3360" s="3">
        <v>42294</v>
      </c>
      <c r="D3360" t="s">
        <v>8568</v>
      </c>
      <c r="E3360" t="s">
        <v>8674</v>
      </c>
      <c r="F3360" t="s">
        <v>8675</v>
      </c>
      <c r="G3360" t="s">
        <v>8481</v>
      </c>
      <c r="H3360" t="s">
        <v>8473</v>
      </c>
      <c r="I3360" t="s">
        <v>8513</v>
      </c>
      <c r="J3360" t="s">
        <v>8514</v>
      </c>
      <c r="K3360" t="s">
        <v>8676</v>
      </c>
      <c r="L3360" t="s">
        <v>8516</v>
      </c>
      <c r="M3360" t="s">
        <v>8478</v>
      </c>
      <c r="N3360" t="s">
        <v>1229</v>
      </c>
      <c r="O3360" t="s">
        <v>1329</v>
      </c>
      <c r="P3360" t="s">
        <v>3028</v>
      </c>
      <c r="Q3360">
        <v>2</v>
      </c>
      <c r="R3360">
        <v>0</v>
      </c>
      <c r="S3360">
        <v>3.8940000000000001</v>
      </c>
    </row>
    <row r="3361" spans="1:19" x14ac:dyDescent="0.25">
      <c r="A3361" t="s">
        <v>8389</v>
      </c>
      <c r="B3361" s="3">
        <v>42293</v>
      </c>
      <c r="C3361" s="3">
        <v>42297</v>
      </c>
      <c r="D3361" t="s">
        <v>8510</v>
      </c>
      <c r="E3361" t="s">
        <v>9647</v>
      </c>
      <c r="F3361" t="s">
        <v>9648</v>
      </c>
      <c r="G3361" t="s">
        <v>8488</v>
      </c>
      <c r="H3361" t="s">
        <v>8473</v>
      </c>
      <c r="I3361" t="s">
        <v>9649</v>
      </c>
      <c r="J3361" t="s">
        <v>9244</v>
      </c>
      <c r="K3361" t="s">
        <v>9650</v>
      </c>
      <c r="L3361" t="s">
        <v>8516</v>
      </c>
      <c r="M3361" t="s">
        <v>8571</v>
      </c>
      <c r="N3361" t="s">
        <v>1576</v>
      </c>
      <c r="O3361" t="s">
        <v>1722</v>
      </c>
      <c r="P3361" t="s">
        <v>3415</v>
      </c>
      <c r="Q3361">
        <v>3</v>
      </c>
      <c r="R3361">
        <v>0</v>
      </c>
      <c r="S3361">
        <v>214.4922</v>
      </c>
    </row>
    <row r="3362" spans="1:19" x14ac:dyDescent="0.25">
      <c r="A3362" t="s">
        <v>7634</v>
      </c>
      <c r="B3362" s="3">
        <v>42292</v>
      </c>
      <c r="C3362" s="3">
        <v>42297</v>
      </c>
      <c r="D3362" t="s">
        <v>8469</v>
      </c>
      <c r="E3362" t="s">
        <v>9876</v>
      </c>
      <c r="F3362" t="s">
        <v>9877</v>
      </c>
      <c r="G3362" t="s">
        <v>8472</v>
      </c>
      <c r="H3362" t="s">
        <v>8473</v>
      </c>
      <c r="I3362" t="s">
        <v>9878</v>
      </c>
      <c r="J3362" t="s">
        <v>8536</v>
      </c>
      <c r="K3362" t="s">
        <v>9879</v>
      </c>
      <c r="L3362" t="s">
        <v>8477</v>
      </c>
      <c r="M3362" t="s">
        <v>8571</v>
      </c>
      <c r="N3362" t="s">
        <v>1391</v>
      </c>
      <c r="O3362" t="s">
        <v>1409</v>
      </c>
      <c r="P3362" t="s">
        <v>3105</v>
      </c>
      <c r="Q3362">
        <v>5</v>
      </c>
      <c r="R3362">
        <v>0</v>
      </c>
      <c r="S3362">
        <v>67.992000000000004</v>
      </c>
    </row>
    <row r="3363" spans="1:19" x14ac:dyDescent="0.25">
      <c r="A3363" t="s">
        <v>6010</v>
      </c>
      <c r="B3363" s="3">
        <v>42292</v>
      </c>
      <c r="C3363" s="3">
        <v>42299</v>
      </c>
      <c r="D3363" t="s">
        <v>8469</v>
      </c>
      <c r="E3363" t="s">
        <v>8868</v>
      </c>
      <c r="F3363" t="s">
        <v>8869</v>
      </c>
      <c r="G3363" t="s">
        <v>8472</v>
      </c>
      <c r="H3363" t="s">
        <v>8473</v>
      </c>
      <c r="I3363" t="s">
        <v>8519</v>
      </c>
      <c r="J3363" t="s">
        <v>8490</v>
      </c>
      <c r="K3363" t="s">
        <v>8839</v>
      </c>
      <c r="L3363" t="s">
        <v>8492</v>
      </c>
      <c r="M3363" t="s">
        <v>8478</v>
      </c>
      <c r="N3363" t="s">
        <v>812</v>
      </c>
      <c r="O3363" t="s">
        <v>822</v>
      </c>
      <c r="P3363" t="s">
        <v>2543</v>
      </c>
      <c r="Q3363">
        <v>1</v>
      </c>
      <c r="R3363">
        <v>0</v>
      </c>
      <c r="S3363">
        <v>1.6739999999999999</v>
      </c>
    </row>
    <row r="3364" spans="1:19" x14ac:dyDescent="0.25">
      <c r="A3364" t="s">
        <v>7951</v>
      </c>
      <c r="B3364" s="3">
        <v>42292</v>
      </c>
      <c r="C3364" s="3">
        <v>42292</v>
      </c>
      <c r="D3364" t="s">
        <v>8568</v>
      </c>
      <c r="E3364" t="s">
        <v>9453</v>
      </c>
      <c r="F3364" t="s">
        <v>9454</v>
      </c>
      <c r="G3364" t="s">
        <v>8481</v>
      </c>
      <c r="H3364" t="s">
        <v>8473</v>
      </c>
      <c r="I3364" t="s">
        <v>9197</v>
      </c>
      <c r="J3364" t="s">
        <v>8642</v>
      </c>
      <c r="K3364" t="s">
        <v>9198</v>
      </c>
      <c r="L3364" t="s">
        <v>8485</v>
      </c>
      <c r="M3364" t="s">
        <v>8571</v>
      </c>
      <c r="N3364" t="s">
        <v>1391</v>
      </c>
      <c r="O3364" t="s">
        <v>1522</v>
      </c>
      <c r="P3364" t="s">
        <v>3218</v>
      </c>
      <c r="Q3364">
        <v>3</v>
      </c>
      <c r="R3364">
        <v>0</v>
      </c>
      <c r="S3364">
        <v>42.880499999999998</v>
      </c>
    </row>
    <row r="3365" spans="1:19" x14ac:dyDescent="0.25">
      <c r="A3365" t="s">
        <v>3947</v>
      </c>
      <c r="B3365" s="3">
        <v>42292</v>
      </c>
      <c r="C3365" s="3">
        <v>42292</v>
      </c>
      <c r="D3365" t="s">
        <v>8568</v>
      </c>
      <c r="E3365" t="s">
        <v>8605</v>
      </c>
      <c r="F3365" t="s">
        <v>8606</v>
      </c>
      <c r="G3365" t="s">
        <v>8481</v>
      </c>
      <c r="H3365" t="s">
        <v>8473</v>
      </c>
      <c r="I3365" t="s">
        <v>8607</v>
      </c>
      <c r="J3365" t="s">
        <v>8608</v>
      </c>
      <c r="K3365" t="s">
        <v>8609</v>
      </c>
      <c r="L3365" t="s">
        <v>8516</v>
      </c>
      <c r="M3365" t="s">
        <v>8498</v>
      </c>
      <c r="N3365" t="s">
        <v>131</v>
      </c>
      <c r="O3365" t="s">
        <v>156</v>
      </c>
      <c r="P3365" t="s">
        <v>1901</v>
      </c>
      <c r="Q3365">
        <v>2</v>
      </c>
      <c r="R3365">
        <v>0</v>
      </c>
      <c r="S3365">
        <v>6.1703999999999999</v>
      </c>
    </row>
    <row r="3366" spans="1:19" x14ac:dyDescent="0.25">
      <c r="A3366" t="s">
        <v>4364</v>
      </c>
      <c r="B3366" s="3">
        <v>42292</v>
      </c>
      <c r="C3366" s="3">
        <v>42292</v>
      </c>
      <c r="D3366" t="s">
        <v>8568</v>
      </c>
      <c r="E3366" t="s">
        <v>10405</v>
      </c>
      <c r="F3366" t="s">
        <v>10406</v>
      </c>
      <c r="G3366" t="s">
        <v>8481</v>
      </c>
      <c r="H3366" t="s">
        <v>8473</v>
      </c>
      <c r="I3366" t="s">
        <v>8668</v>
      </c>
      <c r="J3366" t="s">
        <v>8669</v>
      </c>
      <c r="K3366" t="s">
        <v>8670</v>
      </c>
      <c r="L3366" t="s">
        <v>8485</v>
      </c>
      <c r="M3366" t="s">
        <v>8498</v>
      </c>
      <c r="N3366" t="s">
        <v>131</v>
      </c>
      <c r="O3366" t="s">
        <v>300</v>
      </c>
      <c r="P3366" t="s">
        <v>2043</v>
      </c>
      <c r="Q3366">
        <v>6</v>
      </c>
      <c r="R3366">
        <v>0</v>
      </c>
      <c r="S3366">
        <v>-95.247600000000006</v>
      </c>
    </row>
    <row r="3367" spans="1:19" x14ac:dyDescent="0.25">
      <c r="A3367" t="s">
        <v>8150</v>
      </c>
      <c r="B3367" s="3">
        <v>42290</v>
      </c>
      <c r="C3367" s="3">
        <v>42294</v>
      </c>
      <c r="D3367" t="s">
        <v>8469</v>
      </c>
      <c r="E3367" t="s">
        <v>10498</v>
      </c>
      <c r="F3367" t="s">
        <v>10499</v>
      </c>
      <c r="G3367" t="s">
        <v>8481</v>
      </c>
      <c r="H3367" t="s">
        <v>8473</v>
      </c>
      <c r="I3367" t="s">
        <v>8686</v>
      </c>
      <c r="J3367" t="s">
        <v>8669</v>
      </c>
      <c r="K3367" t="s">
        <v>9034</v>
      </c>
      <c r="L3367" t="s">
        <v>8485</v>
      </c>
      <c r="M3367" t="s">
        <v>8571</v>
      </c>
      <c r="N3367" t="s">
        <v>1576</v>
      </c>
      <c r="O3367" t="s">
        <v>1624</v>
      </c>
      <c r="P3367" t="s">
        <v>3317</v>
      </c>
      <c r="Q3367">
        <v>7</v>
      </c>
      <c r="R3367">
        <v>0</v>
      </c>
      <c r="S3367">
        <v>23.441600000000001</v>
      </c>
    </row>
    <row r="3368" spans="1:19" x14ac:dyDescent="0.25">
      <c r="A3368" t="s">
        <v>8277</v>
      </c>
      <c r="B3368" s="3">
        <v>42289</v>
      </c>
      <c r="C3368" s="3">
        <v>42294</v>
      </c>
      <c r="D3368" t="s">
        <v>8510</v>
      </c>
      <c r="E3368" t="s">
        <v>9544</v>
      </c>
      <c r="F3368" t="s">
        <v>9545</v>
      </c>
      <c r="G3368" t="s">
        <v>8481</v>
      </c>
      <c r="H3368" t="s">
        <v>8473</v>
      </c>
      <c r="I3368" t="s">
        <v>8765</v>
      </c>
      <c r="J3368" t="s">
        <v>8490</v>
      </c>
      <c r="K3368" t="s">
        <v>8790</v>
      </c>
      <c r="L3368" t="s">
        <v>8492</v>
      </c>
      <c r="M3368" t="s">
        <v>8571</v>
      </c>
      <c r="N3368" t="s">
        <v>1576</v>
      </c>
      <c r="O3368" t="s">
        <v>1682</v>
      </c>
      <c r="P3368" t="s">
        <v>3375</v>
      </c>
      <c r="Q3368">
        <v>3</v>
      </c>
      <c r="R3368">
        <v>0</v>
      </c>
      <c r="S3368">
        <v>35.287199999999999</v>
      </c>
    </row>
    <row r="3369" spans="1:19" x14ac:dyDescent="0.25">
      <c r="A3369" t="s">
        <v>7823</v>
      </c>
      <c r="B3369" s="3">
        <v>42289</v>
      </c>
      <c r="C3369" s="3">
        <v>42294</v>
      </c>
      <c r="D3369" t="s">
        <v>8469</v>
      </c>
      <c r="E3369" t="s">
        <v>9209</v>
      </c>
      <c r="F3369" t="s">
        <v>9210</v>
      </c>
      <c r="G3369" t="s">
        <v>8481</v>
      </c>
      <c r="H3369" t="s">
        <v>8473</v>
      </c>
      <c r="I3369" t="s">
        <v>9211</v>
      </c>
      <c r="J3369" t="s">
        <v>8490</v>
      </c>
      <c r="K3369" t="s">
        <v>9212</v>
      </c>
      <c r="L3369" t="s">
        <v>8492</v>
      </c>
      <c r="M3369" t="s">
        <v>8571</v>
      </c>
      <c r="N3369" t="s">
        <v>1391</v>
      </c>
      <c r="O3369" t="s">
        <v>1475</v>
      </c>
      <c r="P3369" t="s">
        <v>3171</v>
      </c>
      <c r="Q3369">
        <v>2</v>
      </c>
      <c r="R3369">
        <v>0</v>
      </c>
      <c r="S3369">
        <v>3.4009999999999998</v>
      </c>
    </row>
    <row r="3370" spans="1:19" x14ac:dyDescent="0.25">
      <c r="A3370" t="s">
        <v>4416</v>
      </c>
      <c r="B3370" s="3">
        <v>42289</v>
      </c>
      <c r="C3370" s="3">
        <v>42294</v>
      </c>
      <c r="D3370" t="s">
        <v>8510</v>
      </c>
      <c r="E3370" t="s">
        <v>10001</v>
      </c>
      <c r="F3370" t="s">
        <v>10002</v>
      </c>
      <c r="G3370" t="s">
        <v>8481</v>
      </c>
      <c r="H3370" t="s">
        <v>8473</v>
      </c>
      <c r="I3370" t="s">
        <v>8513</v>
      </c>
      <c r="J3370" t="s">
        <v>8514</v>
      </c>
      <c r="K3370" t="s">
        <v>8736</v>
      </c>
      <c r="L3370" t="s">
        <v>8516</v>
      </c>
      <c r="M3370" t="s">
        <v>8498</v>
      </c>
      <c r="N3370" t="s">
        <v>305</v>
      </c>
      <c r="O3370" t="s">
        <v>313</v>
      </c>
      <c r="P3370" t="s">
        <v>2055</v>
      </c>
      <c r="Q3370">
        <v>1</v>
      </c>
      <c r="R3370">
        <v>0</v>
      </c>
      <c r="S3370">
        <v>-13.978</v>
      </c>
    </row>
    <row r="3371" spans="1:19" x14ac:dyDescent="0.25">
      <c r="A3371" t="s">
        <v>3493</v>
      </c>
      <c r="B3371" s="3">
        <v>42289</v>
      </c>
      <c r="C3371" s="3">
        <v>42291</v>
      </c>
      <c r="D3371" t="s">
        <v>8504</v>
      </c>
      <c r="E3371" t="s">
        <v>10622</v>
      </c>
      <c r="F3371" t="s">
        <v>10623</v>
      </c>
      <c r="G3371" t="s">
        <v>8472</v>
      </c>
      <c r="H3371" t="s">
        <v>8473</v>
      </c>
      <c r="I3371" t="s">
        <v>8540</v>
      </c>
      <c r="J3371" t="s">
        <v>8541</v>
      </c>
      <c r="K3371" t="s">
        <v>8590</v>
      </c>
      <c r="L3371" t="s">
        <v>8516</v>
      </c>
      <c r="M3371" t="s">
        <v>8498</v>
      </c>
      <c r="N3371" t="s">
        <v>2</v>
      </c>
      <c r="O3371" t="s">
        <v>23</v>
      </c>
      <c r="P3371" t="s">
        <v>1770</v>
      </c>
      <c r="Q3371">
        <v>4</v>
      </c>
      <c r="R3371">
        <v>0</v>
      </c>
      <c r="S3371">
        <v>112.392</v>
      </c>
    </row>
    <row r="3372" spans="1:19" x14ac:dyDescent="0.25">
      <c r="A3372" t="s">
        <v>7789</v>
      </c>
      <c r="B3372" s="3">
        <v>42288</v>
      </c>
      <c r="C3372" s="3">
        <v>42290</v>
      </c>
      <c r="D3372" t="s">
        <v>8510</v>
      </c>
      <c r="E3372" t="s">
        <v>8943</v>
      </c>
      <c r="F3372" t="s">
        <v>8944</v>
      </c>
      <c r="G3372" t="s">
        <v>8481</v>
      </c>
      <c r="H3372" t="s">
        <v>8473</v>
      </c>
      <c r="I3372" t="s">
        <v>8578</v>
      </c>
      <c r="J3372" t="s">
        <v>8579</v>
      </c>
      <c r="K3372" t="s">
        <v>8580</v>
      </c>
      <c r="L3372" t="s">
        <v>8485</v>
      </c>
      <c r="M3372" t="s">
        <v>8571</v>
      </c>
      <c r="N3372" t="s">
        <v>1391</v>
      </c>
      <c r="O3372" t="s">
        <v>1462</v>
      </c>
      <c r="P3372" t="s">
        <v>3158</v>
      </c>
      <c r="Q3372">
        <v>1</v>
      </c>
      <c r="R3372">
        <v>0</v>
      </c>
      <c r="S3372">
        <v>2.2364999999999999</v>
      </c>
    </row>
    <row r="3373" spans="1:19" x14ac:dyDescent="0.25">
      <c r="A3373" t="s">
        <v>4386</v>
      </c>
      <c r="B3373" s="3">
        <v>42288</v>
      </c>
      <c r="C3373" s="3">
        <v>42295</v>
      </c>
      <c r="D3373" t="s">
        <v>8469</v>
      </c>
      <c r="E3373" t="s">
        <v>9093</v>
      </c>
      <c r="F3373" t="s">
        <v>9094</v>
      </c>
      <c r="G3373" t="s">
        <v>8481</v>
      </c>
      <c r="H3373" t="s">
        <v>8473</v>
      </c>
      <c r="I3373" t="s">
        <v>9095</v>
      </c>
      <c r="J3373" t="s">
        <v>8895</v>
      </c>
      <c r="K3373" t="s">
        <v>9096</v>
      </c>
      <c r="L3373" t="s">
        <v>8485</v>
      </c>
      <c r="M3373" t="s">
        <v>8498</v>
      </c>
      <c r="N3373" t="s">
        <v>305</v>
      </c>
      <c r="O3373" t="s">
        <v>306</v>
      </c>
      <c r="P3373" t="s">
        <v>2048</v>
      </c>
      <c r="Q3373">
        <v>5</v>
      </c>
      <c r="R3373">
        <v>0</v>
      </c>
      <c r="S3373">
        <v>-383.03100000000001</v>
      </c>
    </row>
    <row r="3374" spans="1:19" x14ac:dyDescent="0.25">
      <c r="A3374" t="s">
        <v>7481</v>
      </c>
      <c r="B3374" s="3">
        <v>42287</v>
      </c>
      <c r="C3374" s="3">
        <v>42292</v>
      </c>
      <c r="D3374" t="s">
        <v>8469</v>
      </c>
      <c r="E3374" t="s">
        <v>9967</v>
      </c>
      <c r="F3374" t="s">
        <v>9968</v>
      </c>
      <c r="G3374" t="s">
        <v>8481</v>
      </c>
      <c r="H3374" t="s">
        <v>8473</v>
      </c>
      <c r="I3374" t="s">
        <v>9969</v>
      </c>
      <c r="J3374" t="s">
        <v>8528</v>
      </c>
      <c r="K3374" t="s">
        <v>9970</v>
      </c>
      <c r="L3374" t="s">
        <v>8477</v>
      </c>
      <c r="M3374" t="s">
        <v>8478</v>
      </c>
      <c r="N3374" t="s">
        <v>1229</v>
      </c>
      <c r="O3374" t="s">
        <v>1346</v>
      </c>
      <c r="P3374" t="s">
        <v>3045</v>
      </c>
      <c r="Q3374">
        <v>6</v>
      </c>
      <c r="R3374">
        <v>0</v>
      </c>
      <c r="S3374">
        <v>-337.80599999999998</v>
      </c>
    </row>
    <row r="3375" spans="1:19" x14ac:dyDescent="0.25">
      <c r="A3375" t="s">
        <v>3657</v>
      </c>
      <c r="B3375" s="3">
        <v>42287</v>
      </c>
      <c r="C3375" s="3">
        <v>42289</v>
      </c>
      <c r="D3375" t="s">
        <v>8504</v>
      </c>
      <c r="E3375" t="s">
        <v>8837</v>
      </c>
      <c r="F3375" t="s">
        <v>8838</v>
      </c>
      <c r="G3375" t="s">
        <v>8488</v>
      </c>
      <c r="H3375" t="s">
        <v>8473</v>
      </c>
      <c r="I3375" t="s">
        <v>8519</v>
      </c>
      <c r="J3375" t="s">
        <v>8490</v>
      </c>
      <c r="K3375" t="s">
        <v>8839</v>
      </c>
      <c r="L3375" t="s">
        <v>8492</v>
      </c>
      <c r="M3375" t="s">
        <v>8498</v>
      </c>
      <c r="N3375" t="s">
        <v>48</v>
      </c>
      <c r="O3375" t="s">
        <v>70</v>
      </c>
      <c r="P3375" t="s">
        <v>1816</v>
      </c>
      <c r="Q3375">
        <v>3</v>
      </c>
      <c r="R3375">
        <v>0</v>
      </c>
      <c r="S3375">
        <v>-54.320399999999999</v>
      </c>
    </row>
    <row r="3376" spans="1:19" x14ac:dyDescent="0.25">
      <c r="A3376" t="s">
        <v>7008</v>
      </c>
      <c r="B3376" s="3">
        <v>42287</v>
      </c>
      <c r="C3376" s="3">
        <v>42288</v>
      </c>
      <c r="D3376" t="s">
        <v>8504</v>
      </c>
      <c r="E3376" t="s">
        <v>10600</v>
      </c>
      <c r="F3376" t="s">
        <v>10601</v>
      </c>
      <c r="G3376" t="s">
        <v>8488</v>
      </c>
      <c r="H3376" t="s">
        <v>8473</v>
      </c>
      <c r="I3376" t="s">
        <v>10602</v>
      </c>
      <c r="J3376" t="s">
        <v>8635</v>
      </c>
      <c r="K3376" t="s">
        <v>10603</v>
      </c>
      <c r="L3376" t="s">
        <v>8485</v>
      </c>
      <c r="M3376" t="s">
        <v>8478</v>
      </c>
      <c r="N3376" t="s">
        <v>973</v>
      </c>
      <c r="O3376" t="s">
        <v>1191</v>
      </c>
      <c r="P3376" t="s">
        <v>2893</v>
      </c>
      <c r="Q3376">
        <v>7</v>
      </c>
      <c r="R3376">
        <v>0</v>
      </c>
      <c r="S3376">
        <v>21.7728</v>
      </c>
    </row>
    <row r="3377" spans="1:19" x14ac:dyDescent="0.25">
      <c r="A3377" t="s">
        <v>5065</v>
      </c>
      <c r="B3377" s="3">
        <v>42287</v>
      </c>
      <c r="C3377" s="3">
        <v>42294</v>
      </c>
      <c r="D3377" t="s">
        <v>8469</v>
      </c>
      <c r="E3377" t="s">
        <v>10658</v>
      </c>
      <c r="F3377" t="s">
        <v>10659</v>
      </c>
      <c r="G3377" t="s">
        <v>8481</v>
      </c>
      <c r="H3377" t="s">
        <v>8473</v>
      </c>
      <c r="I3377" t="s">
        <v>8540</v>
      </c>
      <c r="J3377" t="s">
        <v>8541</v>
      </c>
      <c r="K3377" t="s">
        <v>8590</v>
      </c>
      <c r="L3377" t="s">
        <v>8516</v>
      </c>
      <c r="M3377" t="s">
        <v>8478</v>
      </c>
      <c r="N3377" t="s">
        <v>454</v>
      </c>
      <c r="O3377" t="s">
        <v>547</v>
      </c>
      <c r="P3377" t="s">
        <v>2282</v>
      </c>
      <c r="Q3377">
        <v>3</v>
      </c>
      <c r="R3377">
        <v>0</v>
      </c>
      <c r="S3377">
        <v>1.002</v>
      </c>
    </row>
    <row r="3378" spans="1:19" x14ac:dyDescent="0.25">
      <c r="A3378" t="s">
        <v>8187</v>
      </c>
      <c r="B3378" s="3">
        <v>42286</v>
      </c>
      <c r="C3378" s="3">
        <v>42290</v>
      </c>
      <c r="D3378" t="s">
        <v>8510</v>
      </c>
      <c r="E3378" t="s">
        <v>10411</v>
      </c>
      <c r="F3378" t="s">
        <v>10412</v>
      </c>
      <c r="G3378" t="s">
        <v>8481</v>
      </c>
      <c r="H3378" t="s">
        <v>8473</v>
      </c>
      <c r="I3378" t="s">
        <v>8540</v>
      </c>
      <c r="J3378" t="s">
        <v>8541</v>
      </c>
      <c r="K3378" t="s">
        <v>8542</v>
      </c>
      <c r="L3378" t="s">
        <v>8516</v>
      </c>
      <c r="M3378" t="s">
        <v>8571</v>
      </c>
      <c r="N3378" t="s">
        <v>1576</v>
      </c>
      <c r="O3378" t="s">
        <v>1638</v>
      </c>
      <c r="P3378" t="s">
        <v>3331</v>
      </c>
      <c r="Q3378">
        <v>4</v>
      </c>
      <c r="R3378">
        <v>0</v>
      </c>
      <c r="S3378">
        <v>303.3408</v>
      </c>
    </row>
    <row r="3379" spans="1:19" x14ac:dyDescent="0.25">
      <c r="A3379" t="s">
        <v>7227</v>
      </c>
      <c r="B3379" s="3">
        <v>42286</v>
      </c>
      <c r="C3379" s="3">
        <v>42290</v>
      </c>
      <c r="D3379" t="s">
        <v>8469</v>
      </c>
      <c r="E3379" t="s">
        <v>9329</v>
      </c>
      <c r="F3379" t="s">
        <v>9330</v>
      </c>
      <c r="G3379" t="s">
        <v>8481</v>
      </c>
      <c r="H3379" t="s">
        <v>8473</v>
      </c>
      <c r="I3379" t="s">
        <v>8778</v>
      </c>
      <c r="J3379" t="s">
        <v>8779</v>
      </c>
      <c r="K3379" t="s">
        <v>9194</v>
      </c>
      <c r="L3379" t="s">
        <v>8492</v>
      </c>
      <c r="M3379" t="s">
        <v>8478</v>
      </c>
      <c r="N3379" t="s">
        <v>1229</v>
      </c>
      <c r="O3379" t="s">
        <v>1271</v>
      </c>
      <c r="P3379" t="s">
        <v>2971</v>
      </c>
      <c r="Q3379">
        <v>2</v>
      </c>
      <c r="R3379">
        <v>0</v>
      </c>
      <c r="S3379">
        <v>8.3268000000000004</v>
      </c>
    </row>
    <row r="3380" spans="1:19" x14ac:dyDescent="0.25">
      <c r="A3380" t="s">
        <v>7736</v>
      </c>
      <c r="B3380" s="3">
        <v>42286</v>
      </c>
      <c r="C3380" s="3">
        <v>42289</v>
      </c>
      <c r="D3380" t="s">
        <v>8510</v>
      </c>
      <c r="E3380" t="s">
        <v>9144</v>
      </c>
      <c r="F3380" t="s">
        <v>9145</v>
      </c>
      <c r="G3380" t="s">
        <v>8488</v>
      </c>
      <c r="H3380" t="s">
        <v>8473</v>
      </c>
      <c r="I3380" t="s">
        <v>8540</v>
      </c>
      <c r="J3380" t="s">
        <v>8541</v>
      </c>
      <c r="K3380" t="s">
        <v>8590</v>
      </c>
      <c r="L3380" t="s">
        <v>8516</v>
      </c>
      <c r="M3380" t="s">
        <v>8571</v>
      </c>
      <c r="N3380" t="s">
        <v>1391</v>
      </c>
      <c r="O3380" t="s">
        <v>1446</v>
      </c>
      <c r="P3380" t="s">
        <v>3142</v>
      </c>
      <c r="Q3380">
        <v>5</v>
      </c>
      <c r="R3380">
        <v>0</v>
      </c>
      <c r="S3380">
        <v>111.59099999999999</v>
      </c>
    </row>
    <row r="3381" spans="1:19" x14ac:dyDescent="0.25">
      <c r="A3381" t="s">
        <v>5252</v>
      </c>
      <c r="B3381" s="3">
        <v>42286</v>
      </c>
      <c r="C3381" s="3">
        <v>42290</v>
      </c>
      <c r="D3381" t="s">
        <v>8469</v>
      </c>
      <c r="E3381" t="s">
        <v>9779</v>
      </c>
      <c r="F3381" t="s">
        <v>9780</v>
      </c>
      <c r="G3381" t="s">
        <v>8481</v>
      </c>
      <c r="H3381" t="s">
        <v>8473</v>
      </c>
      <c r="I3381" t="s">
        <v>9781</v>
      </c>
      <c r="J3381" t="s">
        <v>8475</v>
      </c>
      <c r="K3381" t="s">
        <v>9782</v>
      </c>
      <c r="L3381" t="s">
        <v>8477</v>
      </c>
      <c r="M3381" t="s">
        <v>8478</v>
      </c>
      <c r="N3381" t="s">
        <v>605</v>
      </c>
      <c r="O3381" t="s">
        <v>611</v>
      </c>
      <c r="P3381" t="s">
        <v>2341</v>
      </c>
      <c r="Q3381">
        <v>2</v>
      </c>
      <c r="R3381">
        <v>0</v>
      </c>
      <c r="S3381">
        <v>-1.3104</v>
      </c>
    </row>
    <row r="3382" spans="1:19" x14ac:dyDescent="0.25">
      <c r="A3382" t="s">
        <v>3581</v>
      </c>
      <c r="B3382" s="3">
        <v>42286</v>
      </c>
      <c r="C3382" s="3">
        <v>42290</v>
      </c>
      <c r="D3382" t="s">
        <v>8469</v>
      </c>
      <c r="E3382" t="s">
        <v>10076</v>
      </c>
      <c r="F3382" t="s">
        <v>10077</v>
      </c>
      <c r="G3382" t="s">
        <v>8481</v>
      </c>
      <c r="H3382" t="s">
        <v>8473</v>
      </c>
      <c r="I3382" t="s">
        <v>8758</v>
      </c>
      <c r="J3382" t="s">
        <v>8502</v>
      </c>
      <c r="K3382" t="s">
        <v>9027</v>
      </c>
      <c r="L3382" t="s">
        <v>8492</v>
      </c>
      <c r="M3382" t="s">
        <v>8498</v>
      </c>
      <c r="N3382" t="s">
        <v>48</v>
      </c>
      <c r="O3382" t="s">
        <v>54</v>
      </c>
      <c r="P3382" t="s">
        <v>1800</v>
      </c>
      <c r="Q3382">
        <v>3</v>
      </c>
      <c r="R3382">
        <v>0</v>
      </c>
      <c r="S3382">
        <v>35.097299999999997</v>
      </c>
    </row>
    <row r="3383" spans="1:19" x14ac:dyDescent="0.25">
      <c r="A3383" t="s">
        <v>4023</v>
      </c>
      <c r="B3383" s="3">
        <v>42285</v>
      </c>
      <c r="C3383" s="3">
        <v>42289</v>
      </c>
      <c r="D3383" t="s">
        <v>8469</v>
      </c>
      <c r="E3383" t="s">
        <v>9418</v>
      </c>
      <c r="F3383" t="s">
        <v>9419</v>
      </c>
      <c r="G3383" t="s">
        <v>8481</v>
      </c>
      <c r="H3383" t="s">
        <v>8473</v>
      </c>
      <c r="I3383" t="s">
        <v>9404</v>
      </c>
      <c r="J3383" t="s">
        <v>8608</v>
      </c>
      <c r="K3383" t="s">
        <v>9405</v>
      </c>
      <c r="L3383" t="s">
        <v>8516</v>
      </c>
      <c r="M3383" t="s">
        <v>8498</v>
      </c>
      <c r="N3383" t="s">
        <v>131</v>
      </c>
      <c r="O3383" t="s">
        <v>183</v>
      </c>
      <c r="P3383" t="s">
        <v>1928</v>
      </c>
      <c r="Q3383">
        <v>5</v>
      </c>
      <c r="R3383">
        <v>0</v>
      </c>
      <c r="S3383">
        <v>62.737000000000002</v>
      </c>
    </row>
    <row r="3384" spans="1:19" x14ac:dyDescent="0.25">
      <c r="A3384" t="s">
        <v>4234</v>
      </c>
      <c r="B3384" s="3">
        <v>42285</v>
      </c>
      <c r="C3384" s="3">
        <v>42290</v>
      </c>
      <c r="D3384" t="s">
        <v>8469</v>
      </c>
      <c r="E3384" t="s">
        <v>10447</v>
      </c>
      <c r="F3384" t="s">
        <v>10448</v>
      </c>
      <c r="G3384" t="s">
        <v>8488</v>
      </c>
      <c r="H3384" t="s">
        <v>8473</v>
      </c>
      <c r="I3384" t="s">
        <v>10449</v>
      </c>
      <c r="J3384" t="s">
        <v>8528</v>
      </c>
      <c r="K3384" t="s">
        <v>10450</v>
      </c>
      <c r="L3384" t="s">
        <v>8477</v>
      </c>
      <c r="M3384" t="s">
        <v>8498</v>
      </c>
      <c r="N3384" t="s">
        <v>131</v>
      </c>
      <c r="O3384" t="s">
        <v>256</v>
      </c>
      <c r="P3384" t="s">
        <v>2001</v>
      </c>
      <c r="Q3384">
        <v>3</v>
      </c>
      <c r="R3384">
        <v>0</v>
      </c>
      <c r="S3384">
        <v>-70.960499999999996</v>
      </c>
    </row>
    <row r="3385" spans="1:19" x14ac:dyDescent="0.25">
      <c r="A3385" t="s">
        <v>4836</v>
      </c>
      <c r="B3385" s="3">
        <v>42285</v>
      </c>
      <c r="C3385" s="3">
        <v>42290</v>
      </c>
      <c r="D3385" t="s">
        <v>8469</v>
      </c>
      <c r="E3385" t="s">
        <v>8870</v>
      </c>
      <c r="F3385" t="s">
        <v>8871</v>
      </c>
      <c r="G3385" t="s">
        <v>8481</v>
      </c>
      <c r="H3385" t="s">
        <v>8473</v>
      </c>
      <c r="I3385" t="s">
        <v>8872</v>
      </c>
      <c r="J3385" t="s">
        <v>8608</v>
      </c>
      <c r="K3385" t="s">
        <v>8873</v>
      </c>
      <c r="L3385" t="s">
        <v>8516</v>
      </c>
      <c r="M3385" t="s">
        <v>8478</v>
      </c>
      <c r="N3385" t="s">
        <v>454</v>
      </c>
      <c r="O3385" t="s">
        <v>471</v>
      </c>
      <c r="P3385" t="s">
        <v>2208</v>
      </c>
      <c r="Q3385">
        <v>2</v>
      </c>
      <c r="R3385">
        <v>0</v>
      </c>
      <c r="S3385">
        <v>0.55900000000000005</v>
      </c>
    </row>
    <row r="3386" spans="1:19" x14ac:dyDescent="0.25">
      <c r="A3386" t="s">
        <v>7756</v>
      </c>
      <c r="B3386" s="3">
        <v>42282</v>
      </c>
      <c r="C3386" s="3">
        <v>42284</v>
      </c>
      <c r="D3386" t="s">
        <v>8504</v>
      </c>
      <c r="E3386" t="s">
        <v>9418</v>
      </c>
      <c r="F3386" t="s">
        <v>9419</v>
      </c>
      <c r="G3386" t="s">
        <v>8481</v>
      </c>
      <c r="H3386" t="s">
        <v>8473</v>
      </c>
      <c r="I3386" t="s">
        <v>9404</v>
      </c>
      <c r="J3386" t="s">
        <v>8608</v>
      </c>
      <c r="K3386" t="s">
        <v>9405</v>
      </c>
      <c r="L3386" t="s">
        <v>8516</v>
      </c>
      <c r="M3386" t="s">
        <v>8571</v>
      </c>
      <c r="N3386" t="s">
        <v>1391</v>
      </c>
      <c r="O3386" t="s">
        <v>1453</v>
      </c>
      <c r="P3386" t="s">
        <v>3149</v>
      </c>
      <c r="Q3386">
        <v>3</v>
      </c>
      <c r="R3386">
        <v>0</v>
      </c>
      <c r="S3386">
        <v>-4.641</v>
      </c>
    </row>
    <row r="3387" spans="1:19" x14ac:dyDescent="0.25">
      <c r="A3387" t="s">
        <v>7639</v>
      </c>
      <c r="B3387" s="3">
        <v>42282</v>
      </c>
      <c r="C3387" s="3">
        <v>42286</v>
      </c>
      <c r="D3387" t="s">
        <v>8469</v>
      </c>
      <c r="E3387" t="s">
        <v>10074</v>
      </c>
      <c r="F3387" t="s">
        <v>10075</v>
      </c>
      <c r="G3387" t="s">
        <v>8481</v>
      </c>
      <c r="H3387" t="s">
        <v>8473</v>
      </c>
      <c r="I3387" t="s">
        <v>8545</v>
      </c>
      <c r="J3387" t="s">
        <v>8490</v>
      </c>
      <c r="K3387" t="s">
        <v>8546</v>
      </c>
      <c r="L3387" t="s">
        <v>8492</v>
      </c>
      <c r="M3387" t="s">
        <v>8571</v>
      </c>
      <c r="N3387" t="s">
        <v>1391</v>
      </c>
      <c r="O3387" t="s">
        <v>1411</v>
      </c>
      <c r="P3387" t="s">
        <v>3107</v>
      </c>
      <c r="Q3387">
        <v>4</v>
      </c>
      <c r="R3387">
        <v>0</v>
      </c>
      <c r="S3387">
        <v>57.6</v>
      </c>
    </row>
    <row r="3388" spans="1:19" x14ac:dyDescent="0.25">
      <c r="A3388" t="s">
        <v>4839</v>
      </c>
      <c r="B3388" s="3">
        <v>42282</v>
      </c>
      <c r="C3388" s="3">
        <v>42286</v>
      </c>
      <c r="D3388" t="s">
        <v>8469</v>
      </c>
      <c r="E3388" t="s">
        <v>10628</v>
      </c>
      <c r="F3388" t="s">
        <v>10629</v>
      </c>
      <c r="G3388" t="s">
        <v>8472</v>
      </c>
      <c r="H3388" t="s">
        <v>8473</v>
      </c>
      <c r="I3388" t="s">
        <v>9150</v>
      </c>
      <c r="J3388" t="s">
        <v>8579</v>
      </c>
      <c r="K3388" t="s">
        <v>9668</v>
      </c>
      <c r="L3388" t="s">
        <v>8485</v>
      </c>
      <c r="M3388" t="s">
        <v>8478</v>
      </c>
      <c r="N3388" t="s">
        <v>454</v>
      </c>
      <c r="O3388" t="s">
        <v>472</v>
      </c>
      <c r="P3388" t="s">
        <v>2209</v>
      </c>
      <c r="Q3388">
        <v>4</v>
      </c>
      <c r="R3388">
        <v>0</v>
      </c>
      <c r="S3388">
        <v>12.936</v>
      </c>
    </row>
    <row r="3389" spans="1:19" x14ac:dyDescent="0.25">
      <c r="A3389" t="s">
        <v>7243</v>
      </c>
      <c r="B3389" s="3">
        <v>42282</v>
      </c>
      <c r="C3389" s="3">
        <v>42285</v>
      </c>
      <c r="D3389" t="s">
        <v>8510</v>
      </c>
      <c r="E3389" t="s">
        <v>9420</v>
      </c>
      <c r="F3389" t="s">
        <v>9421</v>
      </c>
      <c r="G3389" t="s">
        <v>8488</v>
      </c>
      <c r="H3389" t="s">
        <v>8473</v>
      </c>
      <c r="I3389" t="s">
        <v>9422</v>
      </c>
      <c r="J3389" t="s">
        <v>8496</v>
      </c>
      <c r="K3389" t="s">
        <v>9423</v>
      </c>
      <c r="L3389" t="s">
        <v>8477</v>
      </c>
      <c r="M3389" t="s">
        <v>8478</v>
      </c>
      <c r="N3389" t="s">
        <v>1229</v>
      </c>
      <c r="O3389" t="s">
        <v>1273</v>
      </c>
      <c r="P3389" t="s">
        <v>2973</v>
      </c>
      <c r="Q3389">
        <v>5</v>
      </c>
      <c r="R3389">
        <v>0</v>
      </c>
      <c r="S3389">
        <v>21.713999999999999</v>
      </c>
    </row>
    <row r="3390" spans="1:19" x14ac:dyDescent="0.25">
      <c r="A3390" t="s">
        <v>3516</v>
      </c>
      <c r="B3390" s="3">
        <v>42282</v>
      </c>
      <c r="C3390" s="3">
        <v>42286</v>
      </c>
      <c r="D3390" t="s">
        <v>8469</v>
      </c>
      <c r="E3390" t="s">
        <v>10024</v>
      </c>
      <c r="F3390" t="s">
        <v>10025</v>
      </c>
      <c r="G3390" t="s">
        <v>8481</v>
      </c>
      <c r="H3390" t="s">
        <v>8473</v>
      </c>
      <c r="I3390" t="s">
        <v>8778</v>
      </c>
      <c r="J3390" t="s">
        <v>8779</v>
      </c>
      <c r="K3390" t="s">
        <v>9326</v>
      </c>
      <c r="L3390" t="s">
        <v>8492</v>
      </c>
      <c r="M3390" t="s">
        <v>8498</v>
      </c>
      <c r="N3390" t="s">
        <v>2</v>
      </c>
      <c r="O3390" t="s">
        <v>33</v>
      </c>
      <c r="P3390" t="s">
        <v>1780</v>
      </c>
      <c r="Q3390">
        <v>1</v>
      </c>
      <c r="R3390">
        <v>0</v>
      </c>
      <c r="S3390">
        <v>-103.86060000000001</v>
      </c>
    </row>
    <row r="3391" spans="1:19" x14ac:dyDescent="0.25">
      <c r="A3391" t="s">
        <v>3642</v>
      </c>
      <c r="B3391" s="3">
        <v>42281</v>
      </c>
      <c r="C3391" s="3">
        <v>42286</v>
      </c>
      <c r="D3391" t="s">
        <v>8510</v>
      </c>
      <c r="E3391" t="s">
        <v>10600</v>
      </c>
      <c r="F3391" t="s">
        <v>10601</v>
      </c>
      <c r="G3391" t="s">
        <v>8488</v>
      </c>
      <c r="H3391" t="s">
        <v>8473</v>
      </c>
      <c r="I3391" t="s">
        <v>10602</v>
      </c>
      <c r="J3391" t="s">
        <v>8635</v>
      </c>
      <c r="K3391" t="s">
        <v>10603</v>
      </c>
      <c r="L3391" t="s">
        <v>8485</v>
      </c>
      <c r="M3391" t="s">
        <v>8498</v>
      </c>
      <c r="N3391" t="s">
        <v>48</v>
      </c>
      <c r="O3391" t="s">
        <v>67</v>
      </c>
      <c r="P3391" t="s">
        <v>1813</v>
      </c>
      <c r="Q3391">
        <v>3</v>
      </c>
      <c r="R3391">
        <v>0</v>
      </c>
      <c r="S3391">
        <v>43.223399999999998</v>
      </c>
    </row>
    <row r="3392" spans="1:19" x14ac:dyDescent="0.25">
      <c r="A3392" t="s">
        <v>4227</v>
      </c>
      <c r="B3392" s="3">
        <v>42281</v>
      </c>
      <c r="C3392" s="3">
        <v>42286</v>
      </c>
      <c r="D3392" t="s">
        <v>8469</v>
      </c>
      <c r="E3392" t="s">
        <v>9987</v>
      </c>
      <c r="F3392" t="s">
        <v>9988</v>
      </c>
      <c r="G3392" t="s">
        <v>8472</v>
      </c>
      <c r="H3392" t="s">
        <v>8473</v>
      </c>
      <c r="I3392" t="s">
        <v>8758</v>
      </c>
      <c r="J3392" t="s">
        <v>8536</v>
      </c>
      <c r="K3392" t="s">
        <v>8759</v>
      </c>
      <c r="L3392" t="s">
        <v>8477</v>
      </c>
      <c r="M3392" t="s">
        <v>8498</v>
      </c>
      <c r="N3392" t="s">
        <v>131</v>
      </c>
      <c r="O3392" t="s">
        <v>253</v>
      </c>
      <c r="P3392" t="s">
        <v>1998</v>
      </c>
      <c r="Q3392">
        <v>3</v>
      </c>
      <c r="R3392">
        <v>0</v>
      </c>
      <c r="S3392">
        <v>6.4943999999999997</v>
      </c>
    </row>
    <row r="3393" spans="1:19" x14ac:dyDescent="0.25">
      <c r="A3393" t="s">
        <v>7293</v>
      </c>
      <c r="B3393" s="3">
        <v>42281</v>
      </c>
      <c r="C3393" s="3">
        <v>42284</v>
      </c>
      <c r="D3393" t="s">
        <v>8504</v>
      </c>
      <c r="E3393" t="s">
        <v>10181</v>
      </c>
      <c r="F3393" t="s">
        <v>10182</v>
      </c>
      <c r="G3393" t="s">
        <v>8481</v>
      </c>
      <c r="H3393" t="s">
        <v>8473</v>
      </c>
      <c r="I3393" t="s">
        <v>8741</v>
      </c>
      <c r="J3393" t="s">
        <v>8651</v>
      </c>
      <c r="K3393" t="s">
        <v>8742</v>
      </c>
      <c r="L3393" t="s">
        <v>8477</v>
      </c>
      <c r="M3393" t="s">
        <v>8478</v>
      </c>
      <c r="N3393" t="s">
        <v>1229</v>
      </c>
      <c r="O3393" t="s">
        <v>1287</v>
      </c>
      <c r="P3393" t="s">
        <v>2987</v>
      </c>
      <c r="Q3393">
        <v>2</v>
      </c>
      <c r="R3393">
        <v>0</v>
      </c>
      <c r="S3393">
        <v>7.0095999999999998</v>
      </c>
    </row>
    <row r="3394" spans="1:19" x14ac:dyDescent="0.25">
      <c r="A3394" t="s">
        <v>3543</v>
      </c>
      <c r="B3394" s="3">
        <v>42280</v>
      </c>
      <c r="C3394" s="3">
        <v>42285</v>
      </c>
      <c r="D3394" t="s">
        <v>8469</v>
      </c>
      <c r="E3394" t="s">
        <v>8521</v>
      </c>
      <c r="F3394" t="s">
        <v>8522</v>
      </c>
      <c r="G3394" t="s">
        <v>8481</v>
      </c>
      <c r="H3394" t="s">
        <v>8473</v>
      </c>
      <c r="I3394" t="s">
        <v>8523</v>
      </c>
      <c r="J3394" t="s">
        <v>8502</v>
      </c>
      <c r="K3394" t="s">
        <v>8524</v>
      </c>
      <c r="L3394" t="s">
        <v>8492</v>
      </c>
      <c r="M3394" t="s">
        <v>8498</v>
      </c>
      <c r="N3394" t="s">
        <v>2</v>
      </c>
      <c r="O3394" t="s">
        <v>41</v>
      </c>
      <c r="P3394" t="s">
        <v>1788</v>
      </c>
      <c r="Q3394">
        <v>2</v>
      </c>
      <c r="R3394">
        <v>0</v>
      </c>
      <c r="S3394">
        <v>18.454799999999999</v>
      </c>
    </row>
    <row r="3395" spans="1:19" x14ac:dyDescent="0.25">
      <c r="A3395" t="s">
        <v>5376</v>
      </c>
      <c r="B3395" s="3">
        <v>42280</v>
      </c>
      <c r="C3395" s="3">
        <v>42283</v>
      </c>
      <c r="D3395" t="s">
        <v>8510</v>
      </c>
      <c r="E3395" t="s">
        <v>10273</v>
      </c>
      <c r="F3395" t="s">
        <v>10274</v>
      </c>
      <c r="G3395" t="s">
        <v>8481</v>
      </c>
      <c r="H3395" t="s">
        <v>8473</v>
      </c>
      <c r="I3395" t="s">
        <v>8474</v>
      </c>
      <c r="J3395" t="s">
        <v>8608</v>
      </c>
      <c r="K3395" t="s">
        <v>9006</v>
      </c>
      <c r="L3395" t="s">
        <v>8516</v>
      </c>
      <c r="M3395" t="s">
        <v>8478</v>
      </c>
      <c r="N3395" t="s">
        <v>605</v>
      </c>
      <c r="O3395" t="s">
        <v>646</v>
      </c>
      <c r="P3395" t="s">
        <v>2376</v>
      </c>
      <c r="Q3395">
        <v>5</v>
      </c>
      <c r="R3395">
        <v>0</v>
      </c>
      <c r="S3395">
        <v>-22.449000000000002</v>
      </c>
    </row>
    <row r="3396" spans="1:19" x14ac:dyDescent="0.25">
      <c r="A3396" t="s">
        <v>7353</v>
      </c>
      <c r="B3396" s="3">
        <v>42280</v>
      </c>
      <c r="C3396" s="3">
        <v>42286</v>
      </c>
      <c r="D3396" t="s">
        <v>8469</v>
      </c>
      <c r="E3396" t="s">
        <v>10351</v>
      </c>
      <c r="F3396" t="s">
        <v>10352</v>
      </c>
      <c r="G3396" t="s">
        <v>8488</v>
      </c>
      <c r="H3396" t="s">
        <v>8473</v>
      </c>
      <c r="I3396" t="s">
        <v>10353</v>
      </c>
      <c r="J3396" t="s">
        <v>8490</v>
      </c>
      <c r="K3396" t="s">
        <v>10354</v>
      </c>
      <c r="L3396" t="s">
        <v>8492</v>
      </c>
      <c r="M3396" t="s">
        <v>8478</v>
      </c>
      <c r="N3396" t="s">
        <v>1229</v>
      </c>
      <c r="O3396" t="s">
        <v>1309</v>
      </c>
      <c r="P3396" t="s">
        <v>3009</v>
      </c>
      <c r="Q3396">
        <v>2</v>
      </c>
      <c r="R3396">
        <v>0</v>
      </c>
      <c r="S3396">
        <v>1.5007999999999999</v>
      </c>
    </row>
    <row r="3397" spans="1:19" x14ac:dyDescent="0.25">
      <c r="A3397" t="s">
        <v>7202</v>
      </c>
      <c r="B3397" s="3">
        <v>42279</v>
      </c>
      <c r="C3397" s="3">
        <v>42284</v>
      </c>
      <c r="D3397" t="s">
        <v>8510</v>
      </c>
      <c r="E3397" t="s">
        <v>8533</v>
      </c>
      <c r="F3397" t="s">
        <v>8534</v>
      </c>
      <c r="G3397" t="s">
        <v>8472</v>
      </c>
      <c r="H3397" t="s">
        <v>8473</v>
      </c>
      <c r="I3397" t="s">
        <v>8535</v>
      </c>
      <c r="J3397" t="s">
        <v>8536</v>
      </c>
      <c r="K3397" t="s">
        <v>8537</v>
      </c>
      <c r="L3397" t="s">
        <v>8477</v>
      </c>
      <c r="M3397" t="s">
        <v>8478</v>
      </c>
      <c r="N3397" t="s">
        <v>1229</v>
      </c>
      <c r="O3397" t="s">
        <v>1261</v>
      </c>
      <c r="P3397" t="s">
        <v>2961</v>
      </c>
      <c r="Q3397">
        <v>14</v>
      </c>
      <c r="R3397">
        <v>0</v>
      </c>
      <c r="S3397">
        <v>75.6952</v>
      </c>
    </row>
    <row r="3398" spans="1:19" x14ac:dyDescent="0.25">
      <c r="A3398" t="s">
        <v>7575</v>
      </c>
      <c r="B3398" s="3">
        <v>42279</v>
      </c>
      <c r="C3398" s="3">
        <v>42284</v>
      </c>
      <c r="D3398" t="s">
        <v>8469</v>
      </c>
      <c r="E3398" t="s">
        <v>9154</v>
      </c>
      <c r="F3398" t="s">
        <v>9155</v>
      </c>
      <c r="G3398" t="s">
        <v>8481</v>
      </c>
      <c r="H3398" t="s">
        <v>8473</v>
      </c>
      <c r="I3398" t="s">
        <v>9156</v>
      </c>
      <c r="J3398" t="s">
        <v>8608</v>
      </c>
      <c r="K3398" t="s">
        <v>9157</v>
      </c>
      <c r="L3398" t="s">
        <v>8516</v>
      </c>
      <c r="M3398" t="s">
        <v>8478</v>
      </c>
      <c r="N3398" t="s">
        <v>1355</v>
      </c>
      <c r="O3398" t="s">
        <v>1383</v>
      </c>
      <c r="P3398" t="s">
        <v>3080</v>
      </c>
      <c r="Q3398">
        <v>2</v>
      </c>
      <c r="R3398">
        <v>0</v>
      </c>
      <c r="S3398">
        <v>0.95760000000000001</v>
      </c>
    </row>
    <row r="3399" spans="1:19" x14ac:dyDescent="0.25">
      <c r="A3399" t="s">
        <v>6718</v>
      </c>
      <c r="B3399" s="3">
        <v>42279</v>
      </c>
      <c r="C3399" s="3">
        <v>42282</v>
      </c>
      <c r="D3399" t="s">
        <v>8510</v>
      </c>
      <c r="E3399" t="s">
        <v>10177</v>
      </c>
      <c r="F3399" t="s">
        <v>10178</v>
      </c>
      <c r="G3399" t="s">
        <v>8481</v>
      </c>
      <c r="H3399" t="s">
        <v>8473</v>
      </c>
      <c r="I3399" t="s">
        <v>8540</v>
      </c>
      <c r="J3399" t="s">
        <v>8541</v>
      </c>
      <c r="K3399" t="s">
        <v>8673</v>
      </c>
      <c r="L3399" t="s">
        <v>8516</v>
      </c>
      <c r="M3399" t="s">
        <v>8478</v>
      </c>
      <c r="N3399" t="s">
        <v>973</v>
      </c>
      <c r="O3399" t="s">
        <v>1082</v>
      </c>
      <c r="P3399" t="s">
        <v>2785</v>
      </c>
      <c r="Q3399">
        <v>3</v>
      </c>
      <c r="R3399">
        <v>0</v>
      </c>
      <c r="S3399">
        <v>9.3312000000000008</v>
      </c>
    </row>
    <row r="3400" spans="1:19" x14ac:dyDescent="0.25">
      <c r="A3400" t="s">
        <v>5482</v>
      </c>
      <c r="B3400" s="3">
        <v>42279</v>
      </c>
      <c r="C3400" s="3">
        <v>42280</v>
      </c>
      <c r="D3400" t="s">
        <v>8504</v>
      </c>
      <c r="E3400" t="s">
        <v>10317</v>
      </c>
      <c r="F3400" t="s">
        <v>10318</v>
      </c>
      <c r="G3400" t="s">
        <v>8481</v>
      </c>
      <c r="H3400" t="s">
        <v>8473</v>
      </c>
      <c r="I3400" t="s">
        <v>8540</v>
      </c>
      <c r="J3400" t="s">
        <v>8541</v>
      </c>
      <c r="K3400" t="s">
        <v>8567</v>
      </c>
      <c r="L3400" t="s">
        <v>8516</v>
      </c>
      <c r="M3400" t="s">
        <v>8478</v>
      </c>
      <c r="N3400" t="s">
        <v>605</v>
      </c>
      <c r="O3400" t="s">
        <v>676</v>
      </c>
      <c r="P3400" t="s">
        <v>2406</v>
      </c>
      <c r="Q3400">
        <v>3</v>
      </c>
      <c r="R3400">
        <v>0</v>
      </c>
      <c r="S3400">
        <v>4.1327999999999996</v>
      </c>
    </row>
    <row r="3401" spans="1:19" x14ac:dyDescent="0.25">
      <c r="A3401" t="s">
        <v>3940</v>
      </c>
      <c r="B3401" s="3">
        <v>42279</v>
      </c>
      <c r="C3401" s="3">
        <v>42281</v>
      </c>
      <c r="D3401" t="s">
        <v>8504</v>
      </c>
      <c r="E3401" t="s">
        <v>9255</v>
      </c>
      <c r="F3401" t="s">
        <v>9256</v>
      </c>
      <c r="G3401" t="s">
        <v>8481</v>
      </c>
      <c r="H3401" t="s">
        <v>8473</v>
      </c>
      <c r="I3401" t="s">
        <v>8513</v>
      </c>
      <c r="J3401" t="s">
        <v>8514</v>
      </c>
      <c r="K3401" t="s">
        <v>8532</v>
      </c>
      <c r="L3401" t="s">
        <v>8516</v>
      </c>
      <c r="M3401" t="s">
        <v>8498</v>
      </c>
      <c r="N3401" t="s">
        <v>131</v>
      </c>
      <c r="O3401" t="s">
        <v>154</v>
      </c>
      <c r="P3401" t="s">
        <v>1899</v>
      </c>
      <c r="Q3401">
        <v>1</v>
      </c>
      <c r="R3401">
        <v>0</v>
      </c>
      <c r="S3401">
        <v>3.0337999999999998</v>
      </c>
    </row>
    <row r="3402" spans="1:19" x14ac:dyDescent="0.25">
      <c r="A3402" t="s">
        <v>5484</v>
      </c>
      <c r="B3402" s="3">
        <v>42279</v>
      </c>
      <c r="C3402" s="3">
        <v>42283</v>
      </c>
      <c r="D3402" t="s">
        <v>8469</v>
      </c>
      <c r="E3402" t="s">
        <v>10478</v>
      </c>
      <c r="F3402" t="s">
        <v>10479</v>
      </c>
      <c r="G3402" t="s">
        <v>8472</v>
      </c>
      <c r="H3402" t="s">
        <v>8473</v>
      </c>
      <c r="I3402" t="s">
        <v>10480</v>
      </c>
      <c r="J3402" t="s">
        <v>8541</v>
      </c>
      <c r="K3402" t="s">
        <v>10481</v>
      </c>
      <c r="L3402" t="s">
        <v>8516</v>
      </c>
      <c r="M3402" t="s">
        <v>8478</v>
      </c>
      <c r="N3402" t="s">
        <v>605</v>
      </c>
      <c r="O3402" t="s">
        <v>676</v>
      </c>
      <c r="P3402" t="s">
        <v>2406</v>
      </c>
      <c r="Q3402">
        <v>5</v>
      </c>
      <c r="R3402">
        <v>0</v>
      </c>
      <c r="S3402">
        <v>-5.4119999999999999</v>
      </c>
    </row>
    <row r="3403" spans="1:19" x14ac:dyDescent="0.25">
      <c r="A3403" t="s">
        <v>5950</v>
      </c>
      <c r="B3403" s="3">
        <v>42279</v>
      </c>
      <c r="C3403" s="3">
        <v>42285</v>
      </c>
      <c r="D3403" t="s">
        <v>8469</v>
      </c>
      <c r="E3403" t="s">
        <v>9402</v>
      </c>
      <c r="F3403" t="s">
        <v>9403</v>
      </c>
      <c r="G3403" t="s">
        <v>8488</v>
      </c>
      <c r="H3403" t="s">
        <v>8473</v>
      </c>
      <c r="I3403" t="s">
        <v>9404</v>
      </c>
      <c r="J3403" t="s">
        <v>8608</v>
      </c>
      <c r="K3403" t="s">
        <v>9405</v>
      </c>
      <c r="L3403" t="s">
        <v>8516</v>
      </c>
      <c r="M3403" t="s">
        <v>8478</v>
      </c>
      <c r="N3403" t="s">
        <v>605</v>
      </c>
      <c r="O3403" t="s">
        <v>803</v>
      </c>
      <c r="P3403" t="s">
        <v>2531</v>
      </c>
      <c r="Q3403">
        <v>6</v>
      </c>
      <c r="R3403">
        <v>0</v>
      </c>
      <c r="S3403">
        <v>20.1264</v>
      </c>
    </row>
    <row r="3404" spans="1:19" x14ac:dyDescent="0.25">
      <c r="A3404" t="s">
        <v>5368</v>
      </c>
      <c r="B3404" s="3">
        <v>42279</v>
      </c>
      <c r="C3404" s="3">
        <v>42283</v>
      </c>
      <c r="D3404" t="s">
        <v>8469</v>
      </c>
      <c r="E3404" t="s">
        <v>9647</v>
      </c>
      <c r="F3404" t="s">
        <v>9648</v>
      </c>
      <c r="G3404" t="s">
        <v>8488</v>
      </c>
      <c r="H3404" t="s">
        <v>8473</v>
      </c>
      <c r="I3404" t="s">
        <v>9649</v>
      </c>
      <c r="J3404" t="s">
        <v>9244</v>
      </c>
      <c r="K3404" t="s">
        <v>9650</v>
      </c>
      <c r="L3404" t="s">
        <v>8516</v>
      </c>
      <c r="M3404" t="s">
        <v>8478</v>
      </c>
      <c r="N3404" t="s">
        <v>605</v>
      </c>
      <c r="O3404" t="s">
        <v>644</v>
      </c>
      <c r="P3404" t="s">
        <v>2374</v>
      </c>
      <c r="Q3404">
        <v>5</v>
      </c>
      <c r="R3404">
        <v>0</v>
      </c>
      <c r="S3404">
        <v>13.180999999999999</v>
      </c>
    </row>
    <row r="3405" spans="1:19" x14ac:dyDescent="0.25">
      <c r="A3405" t="s">
        <v>6629</v>
      </c>
      <c r="B3405" s="3">
        <v>42279</v>
      </c>
      <c r="C3405" s="3">
        <v>42285</v>
      </c>
      <c r="D3405" t="s">
        <v>8469</v>
      </c>
      <c r="E3405" t="s">
        <v>9239</v>
      </c>
      <c r="F3405" t="s">
        <v>9240</v>
      </c>
      <c r="G3405" t="s">
        <v>8488</v>
      </c>
      <c r="H3405" t="s">
        <v>8473</v>
      </c>
      <c r="I3405" t="s">
        <v>8765</v>
      </c>
      <c r="J3405" t="s">
        <v>8541</v>
      </c>
      <c r="K3405" t="s">
        <v>8766</v>
      </c>
      <c r="L3405" t="s">
        <v>8516</v>
      </c>
      <c r="M3405" t="s">
        <v>8478</v>
      </c>
      <c r="N3405" t="s">
        <v>973</v>
      </c>
      <c r="O3405" t="s">
        <v>1049</v>
      </c>
      <c r="P3405" t="s">
        <v>2753</v>
      </c>
      <c r="Q3405">
        <v>5</v>
      </c>
      <c r="R3405">
        <v>0</v>
      </c>
      <c r="S3405">
        <v>45.527999999999999</v>
      </c>
    </row>
    <row r="3406" spans="1:19" x14ac:dyDescent="0.25">
      <c r="A3406" t="s">
        <v>8181</v>
      </c>
      <c r="B3406" s="3">
        <v>42278</v>
      </c>
      <c r="C3406" s="3">
        <v>42281</v>
      </c>
      <c r="D3406" t="s">
        <v>8504</v>
      </c>
      <c r="E3406" t="s">
        <v>10085</v>
      </c>
      <c r="F3406" t="s">
        <v>10086</v>
      </c>
      <c r="G3406" t="s">
        <v>8481</v>
      </c>
      <c r="H3406" t="s">
        <v>8473</v>
      </c>
      <c r="I3406" t="s">
        <v>8513</v>
      </c>
      <c r="J3406" t="s">
        <v>8514</v>
      </c>
      <c r="K3406" t="s">
        <v>8676</v>
      </c>
      <c r="L3406" t="s">
        <v>8516</v>
      </c>
      <c r="M3406" t="s">
        <v>8571</v>
      </c>
      <c r="N3406" t="s">
        <v>1576</v>
      </c>
      <c r="O3406" t="s">
        <v>1636</v>
      </c>
      <c r="P3406" t="s">
        <v>3329</v>
      </c>
      <c r="Q3406">
        <v>2</v>
      </c>
      <c r="R3406">
        <v>0</v>
      </c>
      <c r="S3406">
        <v>50.12</v>
      </c>
    </row>
    <row r="3407" spans="1:19" x14ac:dyDescent="0.25">
      <c r="A3407" t="s">
        <v>8238</v>
      </c>
      <c r="B3407" s="3">
        <v>42278</v>
      </c>
      <c r="C3407" s="3">
        <v>42281</v>
      </c>
      <c r="D3407" t="s">
        <v>8510</v>
      </c>
      <c r="E3407" t="s">
        <v>8614</v>
      </c>
      <c r="F3407" t="s">
        <v>8615</v>
      </c>
      <c r="G3407" t="s">
        <v>8472</v>
      </c>
      <c r="H3407" t="s">
        <v>8473</v>
      </c>
      <c r="I3407" t="s">
        <v>8482</v>
      </c>
      <c r="J3407" t="s">
        <v>8616</v>
      </c>
      <c r="K3407" t="s">
        <v>8617</v>
      </c>
      <c r="L3407" t="s">
        <v>8485</v>
      </c>
      <c r="M3407" t="s">
        <v>8571</v>
      </c>
      <c r="N3407" t="s">
        <v>1576</v>
      </c>
      <c r="O3407" t="s">
        <v>1663</v>
      </c>
      <c r="P3407" t="s">
        <v>3356</v>
      </c>
      <c r="Q3407">
        <v>2</v>
      </c>
      <c r="R3407">
        <v>0</v>
      </c>
      <c r="S3407">
        <v>93.593999999999994</v>
      </c>
    </row>
    <row r="3408" spans="1:19" x14ac:dyDescent="0.25">
      <c r="A3408" t="s">
        <v>5682</v>
      </c>
      <c r="B3408" s="3">
        <v>42278</v>
      </c>
      <c r="C3408" s="3">
        <v>42282</v>
      </c>
      <c r="D3408" t="s">
        <v>8469</v>
      </c>
      <c r="E3408" t="s">
        <v>10085</v>
      </c>
      <c r="F3408" t="s">
        <v>10086</v>
      </c>
      <c r="G3408" t="s">
        <v>8481</v>
      </c>
      <c r="H3408" t="s">
        <v>8473</v>
      </c>
      <c r="I3408" t="s">
        <v>8513</v>
      </c>
      <c r="J3408" t="s">
        <v>8514</v>
      </c>
      <c r="K3408" t="s">
        <v>8676</v>
      </c>
      <c r="L3408" t="s">
        <v>8516</v>
      </c>
      <c r="M3408" t="s">
        <v>8478</v>
      </c>
      <c r="N3408" t="s">
        <v>605</v>
      </c>
      <c r="O3408" t="s">
        <v>730</v>
      </c>
      <c r="P3408" t="s">
        <v>2460</v>
      </c>
      <c r="Q3408">
        <v>4</v>
      </c>
      <c r="R3408">
        <v>0</v>
      </c>
      <c r="S3408">
        <v>-4.4880000000000004</v>
      </c>
    </row>
    <row r="3409" spans="1:19" x14ac:dyDescent="0.25">
      <c r="A3409" t="s">
        <v>7385</v>
      </c>
      <c r="B3409" s="3">
        <v>42278</v>
      </c>
      <c r="C3409" s="3">
        <v>42283</v>
      </c>
      <c r="D3409" t="s">
        <v>8469</v>
      </c>
      <c r="E3409" t="s">
        <v>9221</v>
      </c>
      <c r="F3409" t="s">
        <v>9222</v>
      </c>
      <c r="G3409" t="s">
        <v>8488</v>
      </c>
      <c r="H3409" t="s">
        <v>8473</v>
      </c>
      <c r="I3409" t="s">
        <v>8758</v>
      </c>
      <c r="J3409" t="s">
        <v>8502</v>
      </c>
      <c r="K3409" t="s">
        <v>9027</v>
      </c>
      <c r="L3409" t="s">
        <v>8492</v>
      </c>
      <c r="M3409" t="s">
        <v>8478</v>
      </c>
      <c r="N3409" t="s">
        <v>1229</v>
      </c>
      <c r="O3409" t="s">
        <v>1317</v>
      </c>
      <c r="P3409" t="s">
        <v>3017</v>
      </c>
      <c r="Q3409">
        <v>4</v>
      </c>
      <c r="R3409">
        <v>0</v>
      </c>
      <c r="S3409">
        <v>17.428000000000001</v>
      </c>
    </row>
    <row r="3410" spans="1:19" x14ac:dyDescent="0.25">
      <c r="A3410" t="s">
        <v>4683</v>
      </c>
      <c r="B3410" s="3">
        <v>42275</v>
      </c>
      <c r="C3410" s="3">
        <v>42282</v>
      </c>
      <c r="D3410" t="s">
        <v>8469</v>
      </c>
      <c r="E3410" t="s">
        <v>9041</v>
      </c>
      <c r="F3410" t="s">
        <v>9042</v>
      </c>
      <c r="G3410" t="s">
        <v>8488</v>
      </c>
      <c r="H3410" t="s">
        <v>8473</v>
      </c>
      <c r="I3410" t="s">
        <v>9043</v>
      </c>
      <c r="J3410" t="s">
        <v>8711</v>
      </c>
      <c r="K3410" t="s">
        <v>9044</v>
      </c>
      <c r="L3410" t="s">
        <v>8477</v>
      </c>
      <c r="M3410" t="s">
        <v>8478</v>
      </c>
      <c r="N3410" t="s">
        <v>361</v>
      </c>
      <c r="O3410" t="s">
        <v>411</v>
      </c>
      <c r="P3410" t="s">
        <v>2150</v>
      </c>
      <c r="Q3410">
        <v>3</v>
      </c>
      <c r="R3410">
        <v>0</v>
      </c>
      <c r="S3410">
        <v>55.844999999999999</v>
      </c>
    </row>
    <row r="3411" spans="1:19" x14ac:dyDescent="0.25">
      <c r="A3411" t="s">
        <v>4585</v>
      </c>
      <c r="B3411" s="3">
        <v>42275</v>
      </c>
      <c r="C3411" s="3">
        <v>42278</v>
      </c>
      <c r="D3411" t="s">
        <v>8504</v>
      </c>
      <c r="E3411" t="s">
        <v>8952</v>
      </c>
      <c r="F3411" t="s">
        <v>8953</v>
      </c>
      <c r="G3411" t="s">
        <v>8488</v>
      </c>
      <c r="H3411" t="s">
        <v>8473</v>
      </c>
      <c r="I3411" t="s">
        <v>8519</v>
      </c>
      <c r="J3411" t="s">
        <v>8490</v>
      </c>
      <c r="K3411" t="s">
        <v>8951</v>
      </c>
      <c r="L3411" t="s">
        <v>8492</v>
      </c>
      <c r="M3411" t="s">
        <v>8478</v>
      </c>
      <c r="N3411" t="s">
        <v>361</v>
      </c>
      <c r="O3411" t="s">
        <v>375</v>
      </c>
      <c r="P3411" t="s">
        <v>2115</v>
      </c>
      <c r="Q3411">
        <v>3</v>
      </c>
      <c r="R3411">
        <v>0</v>
      </c>
      <c r="S3411">
        <v>14.2758</v>
      </c>
    </row>
    <row r="3412" spans="1:19" x14ac:dyDescent="0.25">
      <c r="A3412" t="s">
        <v>4694</v>
      </c>
      <c r="B3412" s="3">
        <v>42275</v>
      </c>
      <c r="C3412" s="3">
        <v>42280</v>
      </c>
      <c r="D3412" t="s">
        <v>8510</v>
      </c>
      <c r="E3412" t="s">
        <v>10542</v>
      </c>
      <c r="F3412" t="s">
        <v>10543</v>
      </c>
      <c r="G3412" t="s">
        <v>8481</v>
      </c>
      <c r="H3412" t="s">
        <v>8473</v>
      </c>
      <c r="I3412" t="s">
        <v>8519</v>
      </c>
      <c r="J3412" t="s">
        <v>8490</v>
      </c>
      <c r="K3412" t="s">
        <v>8839</v>
      </c>
      <c r="L3412" t="s">
        <v>8492</v>
      </c>
      <c r="M3412" t="s">
        <v>8478</v>
      </c>
      <c r="N3412" t="s">
        <v>361</v>
      </c>
      <c r="O3412" t="s">
        <v>414</v>
      </c>
      <c r="P3412" t="s">
        <v>2153</v>
      </c>
      <c r="Q3412">
        <v>6</v>
      </c>
      <c r="R3412">
        <v>0</v>
      </c>
      <c r="S3412">
        <v>76.315200000000004</v>
      </c>
    </row>
    <row r="3413" spans="1:19" x14ac:dyDescent="0.25">
      <c r="A3413" t="s">
        <v>6113</v>
      </c>
      <c r="B3413" s="3">
        <v>42275</v>
      </c>
      <c r="C3413" s="3">
        <v>42281</v>
      </c>
      <c r="D3413" t="s">
        <v>8469</v>
      </c>
      <c r="E3413" t="s">
        <v>9462</v>
      </c>
      <c r="F3413" t="s">
        <v>9463</v>
      </c>
      <c r="G3413" t="s">
        <v>8481</v>
      </c>
      <c r="H3413" t="s">
        <v>8473</v>
      </c>
      <c r="I3413" t="s">
        <v>9464</v>
      </c>
      <c r="J3413" t="s">
        <v>9465</v>
      </c>
      <c r="K3413" t="s">
        <v>9466</v>
      </c>
      <c r="L3413" t="s">
        <v>8492</v>
      </c>
      <c r="M3413" t="s">
        <v>8478</v>
      </c>
      <c r="N3413" t="s">
        <v>812</v>
      </c>
      <c r="O3413" t="s">
        <v>859</v>
      </c>
      <c r="P3413" t="s">
        <v>2578</v>
      </c>
      <c r="Q3413">
        <v>1</v>
      </c>
      <c r="R3413">
        <v>0</v>
      </c>
      <c r="S3413">
        <v>4.2309000000000001</v>
      </c>
    </row>
    <row r="3414" spans="1:19" x14ac:dyDescent="0.25">
      <c r="A3414" t="s">
        <v>4974</v>
      </c>
      <c r="B3414" s="3">
        <v>42274</v>
      </c>
      <c r="C3414" s="3">
        <v>42276</v>
      </c>
      <c r="D3414" t="s">
        <v>8510</v>
      </c>
      <c r="E3414" t="s">
        <v>8797</v>
      </c>
      <c r="F3414" t="s">
        <v>8798</v>
      </c>
      <c r="G3414" t="s">
        <v>8488</v>
      </c>
      <c r="H3414" t="s">
        <v>8473</v>
      </c>
      <c r="I3414" t="s">
        <v>8799</v>
      </c>
      <c r="J3414" t="s">
        <v>8554</v>
      </c>
      <c r="K3414" t="s">
        <v>8800</v>
      </c>
      <c r="L3414" t="s">
        <v>8516</v>
      </c>
      <c r="M3414" t="s">
        <v>8478</v>
      </c>
      <c r="N3414" t="s">
        <v>454</v>
      </c>
      <c r="O3414" t="s">
        <v>519</v>
      </c>
      <c r="P3414" t="s">
        <v>2256</v>
      </c>
      <c r="Q3414">
        <v>5</v>
      </c>
      <c r="R3414">
        <v>0</v>
      </c>
      <c r="S3414">
        <v>25.792000000000002</v>
      </c>
    </row>
    <row r="3415" spans="1:19" x14ac:dyDescent="0.25">
      <c r="A3415" t="s">
        <v>6602</v>
      </c>
      <c r="B3415" s="3">
        <v>42274</v>
      </c>
      <c r="C3415" s="3">
        <v>42279</v>
      </c>
      <c r="D3415" t="s">
        <v>8469</v>
      </c>
      <c r="E3415" t="s">
        <v>9581</v>
      </c>
      <c r="F3415" t="s">
        <v>9582</v>
      </c>
      <c r="G3415" t="s">
        <v>8481</v>
      </c>
      <c r="H3415" t="s">
        <v>8473</v>
      </c>
      <c r="I3415" t="s">
        <v>8545</v>
      </c>
      <c r="J3415" t="s">
        <v>8490</v>
      </c>
      <c r="K3415" t="s">
        <v>8546</v>
      </c>
      <c r="L3415" t="s">
        <v>8492</v>
      </c>
      <c r="M3415" t="s">
        <v>8478</v>
      </c>
      <c r="N3415" t="s">
        <v>973</v>
      </c>
      <c r="O3415" t="s">
        <v>1039</v>
      </c>
      <c r="P3415" t="s">
        <v>2743</v>
      </c>
      <c r="Q3415">
        <v>5</v>
      </c>
      <c r="R3415">
        <v>0</v>
      </c>
      <c r="S3415">
        <v>69.704999999999998</v>
      </c>
    </row>
    <row r="3416" spans="1:19" x14ac:dyDescent="0.25">
      <c r="A3416" t="s">
        <v>7239</v>
      </c>
      <c r="B3416" s="3">
        <v>42274</v>
      </c>
      <c r="C3416" s="3">
        <v>42276</v>
      </c>
      <c r="D3416" t="s">
        <v>8510</v>
      </c>
      <c r="E3416" t="s">
        <v>10534</v>
      </c>
      <c r="F3416" t="s">
        <v>10535</v>
      </c>
      <c r="G3416" t="s">
        <v>8472</v>
      </c>
      <c r="H3416" t="s">
        <v>8473</v>
      </c>
      <c r="I3416" t="s">
        <v>8553</v>
      </c>
      <c r="J3416" t="s">
        <v>8554</v>
      </c>
      <c r="K3416" t="s">
        <v>8555</v>
      </c>
      <c r="L3416" t="s">
        <v>8516</v>
      </c>
      <c r="M3416" t="s">
        <v>8478</v>
      </c>
      <c r="N3416" t="s">
        <v>1229</v>
      </c>
      <c r="O3416" t="s">
        <v>1273</v>
      </c>
      <c r="P3416" t="s">
        <v>2973</v>
      </c>
      <c r="Q3416">
        <v>1</v>
      </c>
      <c r="R3416">
        <v>0</v>
      </c>
      <c r="S3416">
        <v>4.3428000000000004</v>
      </c>
    </row>
    <row r="3417" spans="1:19" x14ac:dyDescent="0.25">
      <c r="A3417" t="s">
        <v>4794</v>
      </c>
      <c r="B3417" s="3">
        <v>42274</v>
      </c>
      <c r="C3417" s="3">
        <v>42277</v>
      </c>
      <c r="D3417" t="s">
        <v>8510</v>
      </c>
      <c r="E3417" t="s">
        <v>9971</v>
      </c>
      <c r="F3417" t="s">
        <v>9972</v>
      </c>
      <c r="G3417" t="s">
        <v>8488</v>
      </c>
      <c r="H3417" t="s">
        <v>8473</v>
      </c>
      <c r="I3417" t="s">
        <v>9002</v>
      </c>
      <c r="J3417" t="s">
        <v>8490</v>
      </c>
      <c r="K3417" t="s">
        <v>9973</v>
      </c>
      <c r="L3417" t="s">
        <v>8492</v>
      </c>
      <c r="M3417" t="s">
        <v>8478</v>
      </c>
      <c r="N3417" t="s">
        <v>454</v>
      </c>
      <c r="O3417" t="s">
        <v>456</v>
      </c>
      <c r="P3417" t="s">
        <v>2193</v>
      </c>
      <c r="Q3417">
        <v>5</v>
      </c>
      <c r="R3417">
        <v>0</v>
      </c>
      <c r="S3417">
        <v>4.7560000000000002</v>
      </c>
    </row>
    <row r="3418" spans="1:19" x14ac:dyDescent="0.25">
      <c r="A3418" t="s">
        <v>5464</v>
      </c>
      <c r="B3418" s="3">
        <v>42274</v>
      </c>
      <c r="C3418" s="3">
        <v>42276</v>
      </c>
      <c r="D3418" t="s">
        <v>8504</v>
      </c>
      <c r="E3418" t="s">
        <v>10313</v>
      </c>
      <c r="F3418" t="s">
        <v>10314</v>
      </c>
      <c r="G3418" t="s">
        <v>8481</v>
      </c>
      <c r="H3418" t="s">
        <v>8473</v>
      </c>
      <c r="I3418" t="s">
        <v>10315</v>
      </c>
      <c r="J3418" t="s">
        <v>8490</v>
      </c>
      <c r="K3418" t="s">
        <v>10316</v>
      </c>
      <c r="L3418" t="s">
        <v>8492</v>
      </c>
      <c r="M3418" t="s">
        <v>8478</v>
      </c>
      <c r="N3418" t="s">
        <v>605</v>
      </c>
      <c r="O3418" t="s">
        <v>672</v>
      </c>
      <c r="P3418" t="s">
        <v>2402</v>
      </c>
      <c r="Q3418">
        <v>2</v>
      </c>
      <c r="R3418">
        <v>0</v>
      </c>
      <c r="S3418">
        <v>-22.62</v>
      </c>
    </row>
    <row r="3419" spans="1:19" x14ac:dyDescent="0.25">
      <c r="A3419" t="s">
        <v>7690</v>
      </c>
      <c r="B3419" s="3">
        <v>42273</v>
      </c>
      <c r="C3419" s="3">
        <v>42277</v>
      </c>
      <c r="D3419" t="s">
        <v>8469</v>
      </c>
      <c r="E3419" t="s">
        <v>10218</v>
      </c>
      <c r="F3419" t="s">
        <v>10219</v>
      </c>
      <c r="G3419" t="s">
        <v>8481</v>
      </c>
      <c r="H3419" t="s">
        <v>8473</v>
      </c>
      <c r="I3419" t="s">
        <v>10220</v>
      </c>
      <c r="J3419" t="s">
        <v>8536</v>
      </c>
      <c r="K3419" t="s">
        <v>10221</v>
      </c>
      <c r="L3419" t="s">
        <v>8477</v>
      </c>
      <c r="M3419" t="s">
        <v>8571</v>
      </c>
      <c r="N3419" t="s">
        <v>1391</v>
      </c>
      <c r="O3419" t="s">
        <v>1431</v>
      </c>
      <c r="P3419" t="s">
        <v>3127</v>
      </c>
      <c r="Q3419">
        <v>2</v>
      </c>
      <c r="R3419">
        <v>0</v>
      </c>
      <c r="S3419">
        <v>12</v>
      </c>
    </row>
    <row r="3420" spans="1:19" x14ac:dyDescent="0.25">
      <c r="A3420" t="s">
        <v>6524</v>
      </c>
      <c r="B3420" s="3">
        <v>42273</v>
      </c>
      <c r="C3420" s="3">
        <v>42277</v>
      </c>
      <c r="D3420" t="s">
        <v>8469</v>
      </c>
      <c r="E3420" t="s">
        <v>10012</v>
      </c>
      <c r="F3420" t="s">
        <v>10013</v>
      </c>
      <c r="G3420" t="s">
        <v>8488</v>
      </c>
      <c r="H3420" t="s">
        <v>8473</v>
      </c>
      <c r="I3420" t="s">
        <v>8857</v>
      </c>
      <c r="J3420" t="s">
        <v>8858</v>
      </c>
      <c r="K3420" t="s">
        <v>8859</v>
      </c>
      <c r="L3420" t="s">
        <v>8492</v>
      </c>
      <c r="M3420" t="s">
        <v>8478</v>
      </c>
      <c r="N3420" t="s">
        <v>973</v>
      </c>
      <c r="O3420" t="s">
        <v>1009</v>
      </c>
      <c r="P3420" t="s">
        <v>2714</v>
      </c>
      <c r="Q3420">
        <v>4</v>
      </c>
      <c r="R3420">
        <v>0</v>
      </c>
      <c r="S3420">
        <v>31.273599999999998</v>
      </c>
    </row>
    <row r="3421" spans="1:19" x14ac:dyDescent="0.25">
      <c r="A3421" t="s">
        <v>5858</v>
      </c>
      <c r="B3421" s="3">
        <v>42273</v>
      </c>
      <c r="C3421" s="3">
        <v>42276</v>
      </c>
      <c r="D3421" t="s">
        <v>8510</v>
      </c>
      <c r="E3421" t="s">
        <v>9571</v>
      </c>
      <c r="F3421" t="s">
        <v>9572</v>
      </c>
      <c r="G3421" t="s">
        <v>8481</v>
      </c>
      <c r="H3421" t="s">
        <v>8473</v>
      </c>
      <c r="I3421" t="s">
        <v>9573</v>
      </c>
      <c r="J3421" t="s">
        <v>8779</v>
      </c>
      <c r="K3421" t="s">
        <v>9574</v>
      </c>
      <c r="L3421" t="s">
        <v>8492</v>
      </c>
      <c r="M3421" t="s">
        <v>8478</v>
      </c>
      <c r="N3421" t="s">
        <v>605</v>
      </c>
      <c r="O3421" t="s">
        <v>777</v>
      </c>
      <c r="P3421" t="s">
        <v>2506</v>
      </c>
      <c r="Q3421">
        <v>6</v>
      </c>
      <c r="R3421">
        <v>0</v>
      </c>
      <c r="S3421">
        <v>-100.92</v>
      </c>
    </row>
    <row r="3422" spans="1:19" x14ac:dyDescent="0.25">
      <c r="A3422" t="s">
        <v>6513</v>
      </c>
      <c r="B3422" s="3">
        <v>42273</v>
      </c>
      <c r="C3422" s="3">
        <v>42279</v>
      </c>
      <c r="D3422" t="s">
        <v>8469</v>
      </c>
      <c r="E3422" t="s">
        <v>9908</v>
      </c>
      <c r="F3422" t="s">
        <v>9909</v>
      </c>
      <c r="G3422" t="s">
        <v>8481</v>
      </c>
      <c r="H3422" t="s">
        <v>8473</v>
      </c>
      <c r="I3422" t="s">
        <v>8513</v>
      </c>
      <c r="J3422" t="s">
        <v>8514</v>
      </c>
      <c r="K3422" t="s">
        <v>8736</v>
      </c>
      <c r="L3422" t="s">
        <v>8516</v>
      </c>
      <c r="M3422" t="s">
        <v>8478</v>
      </c>
      <c r="N3422" t="s">
        <v>973</v>
      </c>
      <c r="O3422" t="s">
        <v>1005</v>
      </c>
      <c r="P3422" t="s">
        <v>2699</v>
      </c>
      <c r="Q3422">
        <v>5</v>
      </c>
      <c r="R3422">
        <v>0</v>
      </c>
      <c r="S3422">
        <v>47.844000000000001</v>
      </c>
    </row>
    <row r="3423" spans="1:19" x14ac:dyDescent="0.25">
      <c r="A3423" t="s">
        <v>7338</v>
      </c>
      <c r="B3423" s="3">
        <v>42273</v>
      </c>
      <c r="C3423" s="3">
        <v>42278</v>
      </c>
      <c r="D3423" t="s">
        <v>8469</v>
      </c>
      <c r="E3423" t="s">
        <v>10337</v>
      </c>
      <c r="F3423" t="s">
        <v>10338</v>
      </c>
      <c r="G3423" t="s">
        <v>8472</v>
      </c>
      <c r="H3423" t="s">
        <v>8473</v>
      </c>
      <c r="I3423" t="s">
        <v>8540</v>
      </c>
      <c r="J3423" t="s">
        <v>8541</v>
      </c>
      <c r="K3423" t="s">
        <v>8673</v>
      </c>
      <c r="L3423" t="s">
        <v>8516</v>
      </c>
      <c r="M3423" t="s">
        <v>8478</v>
      </c>
      <c r="N3423" t="s">
        <v>1229</v>
      </c>
      <c r="O3423" t="s">
        <v>1303</v>
      </c>
      <c r="P3423" t="s">
        <v>3003</v>
      </c>
      <c r="Q3423">
        <v>3</v>
      </c>
      <c r="R3423">
        <v>0</v>
      </c>
      <c r="S3423">
        <v>18.609300000000001</v>
      </c>
    </row>
    <row r="3424" spans="1:19" x14ac:dyDescent="0.25">
      <c r="A3424" t="s">
        <v>5965</v>
      </c>
      <c r="B3424" s="3">
        <v>42273</v>
      </c>
      <c r="C3424" s="3">
        <v>42275</v>
      </c>
      <c r="D3424" t="s">
        <v>8510</v>
      </c>
      <c r="E3424" t="s">
        <v>10191</v>
      </c>
      <c r="F3424" t="s">
        <v>10192</v>
      </c>
      <c r="G3424" t="s">
        <v>8481</v>
      </c>
      <c r="H3424" t="s">
        <v>8473</v>
      </c>
      <c r="I3424" t="s">
        <v>9702</v>
      </c>
      <c r="J3424" t="s">
        <v>8908</v>
      </c>
      <c r="K3424" t="s">
        <v>10147</v>
      </c>
      <c r="L3424" t="s">
        <v>8516</v>
      </c>
      <c r="M3424" t="s">
        <v>8478</v>
      </c>
      <c r="N3424" t="s">
        <v>605</v>
      </c>
      <c r="O3424" t="s">
        <v>808</v>
      </c>
      <c r="P3424" t="s">
        <v>2536</v>
      </c>
      <c r="Q3424">
        <v>5</v>
      </c>
      <c r="R3424">
        <v>0</v>
      </c>
      <c r="S3424">
        <v>-3.4319999999999999</v>
      </c>
    </row>
    <row r="3425" spans="1:19" x14ac:dyDescent="0.25">
      <c r="A3425" t="s">
        <v>6230</v>
      </c>
      <c r="B3425" s="3">
        <v>42273</v>
      </c>
      <c r="C3425" s="3">
        <v>42280</v>
      </c>
      <c r="D3425" t="s">
        <v>8469</v>
      </c>
      <c r="E3425" t="s">
        <v>9902</v>
      </c>
      <c r="F3425" t="s">
        <v>9903</v>
      </c>
      <c r="G3425" t="s">
        <v>8481</v>
      </c>
      <c r="H3425" t="s">
        <v>8473</v>
      </c>
      <c r="I3425" t="s">
        <v>8553</v>
      </c>
      <c r="J3425" t="s">
        <v>8554</v>
      </c>
      <c r="K3425" t="s">
        <v>8555</v>
      </c>
      <c r="L3425" t="s">
        <v>8516</v>
      </c>
      <c r="M3425" t="s">
        <v>8478</v>
      </c>
      <c r="N3425" t="s">
        <v>864</v>
      </c>
      <c r="O3425" t="s">
        <v>904</v>
      </c>
      <c r="P3425" t="s">
        <v>2613</v>
      </c>
      <c r="Q3425">
        <v>3</v>
      </c>
      <c r="R3425">
        <v>0</v>
      </c>
      <c r="S3425">
        <v>16.186800000000002</v>
      </c>
    </row>
    <row r="3426" spans="1:19" x14ac:dyDescent="0.25">
      <c r="A3426" t="s">
        <v>4388</v>
      </c>
      <c r="B3426" s="3">
        <v>42272</v>
      </c>
      <c r="C3426" s="3">
        <v>42277</v>
      </c>
      <c r="D3426" t="s">
        <v>8469</v>
      </c>
      <c r="E3426" t="s">
        <v>9862</v>
      </c>
      <c r="F3426" t="s">
        <v>9863</v>
      </c>
      <c r="G3426" t="s">
        <v>8481</v>
      </c>
      <c r="H3426" t="s">
        <v>8473</v>
      </c>
      <c r="I3426" t="s">
        <v>9864</v>
      </c>
      <c r="J3426" t="s">
        <v>8965</v>
      </c>
      <c r="K3426" t="s">
        <v>9865</v>
      </c>
      <c r="L3426" t="s">
        <v>8492</v>
      </c>
      <c r="M3426" t="s">
        <v>8498</v>
      </c>
      <c r="N3426" t="s">
        <v>305</v>
      </c>
      <c r="O3426" t="s">
        <v>306</v>
      </c>
      <c r="P3426" t="s">
        <v>2048</v>
      </c>
      <c r="Q3426">
        <v>3</v>
      </c>
      <c r="R3426">
        <v>0</v>
      </c>
      <c r="S3426">
        <v>240.26490000000001</v>
      </c>
    </row>
    <row r="3427" spans="1:19" x14ac:dyDescent="0.25">
      <c r="A3427" t="s">
        <v>3648</v>
      </c>
      <c r="B3427" s="3">
        <v>42272</v>
      </c>
      <c r="C3427" s="3">
        <v>42272</v>
      </c>
      <c r="D3427" t="s">
        <v>8568</v>
      </c>
      <c r="E3427" t="s">
        <v>8972</v>
      </c>
      <c r="F3427" t="s">
        <v>8973</v>
      </c>
      <c r="G3427" t="s">
        <v>8481</v>
      </c>
      <c r="H3427" t="s">
        <v>8473</v>
      </c>
      <c r="I3427" t="s">
        <v>8535</v>
      </c>
      <c r="J3427" t="s">
        <v>8536</v>
      </c>
      <c r="K3427" t="s">
        <v>8721</v>
      </c>
      <c r="L3427" t="s">
        <v>8477</v>
      </c>
      <c r="M3427" t="s">
        <v>8498</v>
      </c>
      <c r="N3427" t="s">
        <v>48</v>
      </c>
      <c r="O3427" t="s">
        <v>68</v>
      </c>
      <c r="P3427" t="s">
        <v>1814</v>
      </c>
      <c r="Q3427">
        <v>1</v>
      </c>
      <c r="R3427">
        <v>0</v>
      </c>
      <c r="S3427">
        <v>6.8388</v>
      </c>
    </row>
    <row r="3428" spans="1:19" x14ac:dyDescent="0.25">
      <c r="A3428" t="s">
        <v>7731</v>
      </c>
      <c r="B3428" s="3">
        <v>42272</v>
      </c>
      <c r="C3428" s="3">
        <v>42275</v>
      </c>
      <c r="D3428" t="s">
        <v>8510</v>
      </c>
      <c r="E3428" t="s">
        <v>9747</v>
      </c>
      <c r="F3428" t="s">
        <v>9748</v>
      </c>
      <c r="G3428" t="s">
        <v>8472</v>
      </c>
      <c r="H3428" t="s">
        <v>8473</v>
      </c>
      <c r="I3428" t="s">
        <v>9295</v>
      </c>
      <c r="J3428" t="s">
        <v>8536</v>
      </c>
      <c r="K3428" t="s">
        <v>9296</v>
      </c>
      <c r="L3428" t="s">
        <v>8477</v>
      </c>
      <c r="M3428" t="s">
        <v>8571</v>
      </c>
      <c r="N3428" t="s">
        <v>1391</v>
      </c>
      <c r="O3428" t="s">
        <v>1444</v>
      </c>
      <c r="P3428" t="s">
        <v>3140</v>
      </c>
      <c r="Q3428">
        <v>4</v>
      </c>
      <c r="R3428">
        <v>0</v>
      </c>
      <c r="S3428">
        <v>19.8276</v>
      </c>
    </row>
    <row r="3429" spans="1:19" x14ac:dyDescent="0.25">
      <c r="A3429" t="s">
        <v>7901</v>
      </c>
      <c r="B3429" s="3">
        <v>42272</v>
      </c>
      <c r="C3429" s="3">
        <v>42274</v>
      </c>
      <c r="D3429" t="s">
        <v>8504</v>
      </c>
      <c r="E3429" t="s">
        <v>8569</v>
      </c>
      <c r="F3429" t="s">
        <v>8570</v>
      </c>
      <c r="G3429" t="s">
        <v>8488</v>
      </c>
      <c r="H3429" t="s">
        <v>8473</v>
      </c>
      <c r="I3429" t="s">
        <v>8535</v>
      </c>
      <c r="J3429" t="s">
        <v>8536</v>
      </c>
      <c r="K3429" t="s">
        <v>8537</v>
      </c>
      <c r="L3429" t="s">
        <v>8477</v>
      </c>
      <c r="M3429" t="s">
        <v>8571</v>
      </c>
      <c r="N3429" t="s">
        <v>1391</v>
      </c>
      <c r="O3429" t="s">
        <v>1502</v>
      </c>
      <c r="P3429" t="s">
        <v>3198</v>
      </c>
      <c r="Q3429">
        <v>9</v>
      </c>
      <c r="R3429">
        <v>0</v>
      </c>
      <c r="S3429">
        <v>395.96039999999999</v>
      </c>
    </row>
    <row r="3430" spans="1:19" x14ac:dyDescent="0.25">
      <c r="A3430" t="s">
        <v>3826</v>
      </c>
      <c r="B3430" s="3">
        <v>42272</v>
      </c>
      <c r="C3430" s="3">
        <v>42277</v>
      </c>
      <c r="D3430" t="s">
        <v>8469</v>
      </c>
      <c r="E3430" t="s">
        <v>9081</v>
      </c>
      <c r="F3430" t="s">
        <v>9082</v>
      </c>
      <c r="G3430" t="s">
        <v>8488</v>
      </c>
      <c r="H3430" t="s">
        <v>8473</v>
      </c>
      <c r="I3430" t="s">
        <v>8545</v>
      </c>
      <c r="J3430" t="s">
        <v>8490</v>
      </c>
      <c r="K3430" t="s">
        <v>8546</v>
      </c>
      <c r="L3430" t="s">
        <v>8492</v>
      </c>
      <c r="M3430" t="s">
        <v>8498</v>
      </c>
      <c r="N3430" t="s">
        <v>48</v>
      </c>
      <c r="O3430" t="s">
        <v>116</v>
      </c>
      <c r="P3430" t="s">
        <v>1862</v>
      </c>
      <c r="Q3430">
        <v>4</v>
      </c>
      <c r="R3430">
        <v>0</v>
      </c>
      <c r="S3430">
        <v>-11.5176</v>
      </c>
    </row>
    <row r="3431" spans="1:19" x14ac:dyDescent="0.25">
      <c r="A3431" t="s">
        <v>5331</v>
      </c>
      <c r="B3431" s="3">
        <v>42272</v>
      </c>
      <c r="C3431" s="3">
        <v>42276</v>
      </c>
      <c r="D3431" t="s">
        <v>8469</v>
      </c>
      <c r="E3431" t="s">
        <v>10474</v>
      </c>
      <c r="F3431" t="s">
        <v>10475</v>
      </c>
      <c r="G3431" t="s">
        <v>8481</v>
      </c>
      <c r="H3431" t="s">
        <v>8473</v>
      </c>
      <c r="I3431" t="s">
        <v>8634</v>
      </c>
      <c r="J3431" t="s">
        <v>8635</v>
      </c>
      <c r="K3431" t="s">
        <v>8636</v>
      </c>
      <c r="L3431" t="s">
        <v>8485</v>
      </c>
      <c r="M3431" t="s">
        <v>8478</v>
      </c>
      <c r="N3431" t="s">
        <v>605</v>
      </c>
      <c r="O3431" t="s">
        <v>633</v>
      </c>
      <c r="P3431" t="s">
        <v>2363</v>
      </c>
      <c r="Q3431">
        <v>2</v>
      </c>
      <c r="R3431">
        <v>0</v>
      </c>
      <c r="S3431">
        <v>5.1647999999999996</v>
      </c>
    </row>
    <row r="3432" spans="1:19" x14ac:dyDescent="0.25">
      <c r="A3432" t="s">
        <v>5610</v>
      </c>
      <c r="B3432" s="3">
        <v>42272</v>
      </c>
      <c r="C3432" s="3">
        <v>42276</v>
      </c>
      <c r="D3432" t="s">
        <v>8469</v>
      </c>
      <c r="E3432" t="s">
        <v>10195</v>
      </c>
      <c r="F3432" t="s">
        <v>10196</v>
      </c>
      <c r="G3432" t="s">
        <v>8481</v>
      </c>
      <c r="H3432" t="s">
        <v>8473</v>
      </c>
      <c r="I3432" t="s">
        <v>10197</v>
      </c>
      <c r="J3432" t="s">
        <v>10198</v>
      </c>
      <c r="K3432" t="s">
        <v>10199</v>
      </c>
      <c r="L3432" t="s">
        <v>8516</v>
      </c>
      <c r="M3432" t="s">
        <v>8478</v>
      </c>
      <c r="N3432" t="s">
        <v>605</v>
      </c>
      <c r="O3432" t="s">
        <v>710</v>
      </c>
      <c r="P3432" t="s">
        <v>2440</v>
      </c>
      <c r="Q3432">
        <v>2</v>
      </c>
      <c r="R3432">
        <v>0</v>
      </c>
      <c r="S3432">
        <v>32.251399999999997</v>
      </c>
    </row>
    <row r="3433" spans="1:19" x14ac:dyDescent="0.25">
      <c r="A3433" t="s">
        <v>5769</v>
      </c>
      <c r="B3433" s="3">
        <v>42272</v>
      </c>
      <c r="C3433" s="3">
        <v>42272</v>
      </c>
      <c r="D3433" t="s">
        <v>8568</v>
      </c>
      <c r="E3433" t="s">
        <v>10273</v>
      </c>
      <c r="F3433" t="s">
        <v>10274</v>
      </c>
      <c r="G3433" t="s">
        <v>8481</v>
      </c>
      <c r="H3433" t="s">
        <v>8473</v>
      </c>
      <c r="I3433" t="s">
        <v>8474</v>
      </c>
      <c r="J3433" t="s">
        <v>8608</v>
      </c>
      <c r="K3433" t="s">
        <v>9006</v>
      </c>
      <c r="L3433" t="s">
        <v>8516</v>
      </c>
      <c r="M3433" t="s">
        <v>8478</v>
      </c>
      <c r="N3433" t="s">
        <v>605</v>
      </c>
      <c r="O3433" t="s">
        <v>753</v>
      </c>
      <c r="P3433" t="s">
        <v>2483</v>
      </c>
      <c r="Q3433">
        <v>2</v>
      </c>
      <c r="R3433">
        <v>0</v>
      </c>
      <c r="S3433">
        <v>-2.0621999999999998</v>
      </c>
    </row>
    <row r="3434" spans="1:19" x14ac:dyDescent="0.25">
      <c r="A3434" t="s">
        <v>5202</v>
      </c>
      <c r="B3434" s="3">
        <v>42272</v>
      </c>
      <c r="C3434" s="3">
        <v>42276</v>
      </c>
      <c r="D3434" t="s">
        <v>8469</v>
      </c>
      <c r="E3434" t="s">
        <v>9370</v>
      </c>
      <c r="F3434" t="s">
        <v>9371</v>
      </c>
      <c r="G3434" t="s">
        <v>8481</v>
      </c>
      <c r="H3434" t="s">
        <v>8473</v>
      </c>
      <c r="I3434" t="s">
        <v>9043</v>
      </c>
      <c r="J3434" t="s">
        <v>8711</v>
      </c>
      <c r="K3434" t="s">
        <v>9044</v>
      </c>
      <c r="L3434" t="s">
        <v>8477</v>
      </c>
      <c r="M3434" t="s">
        <v>8478</v>
      </c>
      <c r="N3434" t="s">
        <v>454</v>
      </c>
      <c r="O3434" t="s">
        <v>594</v>
      </c>
      <c r="P3434" t="s">
        <v>2326</v>
      </c>
      <c r="Q3434">
        <v>7</v>
      </c>
      <c r="R3434">
        <v>0</v>
      </c>
      <c r="S3434">
        <v>12.8744</v>
      </c>
    </row>
    <row r="3435" spans="1:19" x14ac:dyDescent="0.25">
      <c r="A3435" t="s">
        <v>5381</v>
      </c>
      <c r="B3435" s="3">
        <v>42272</v>
      </c>
      <c r="C3435" s="3">
        <v>42279</v>
      </c>
      <c r="D3435" t="s">
        <v>8469</v>
      </c>
      <c r="E3435" t="s">
        <v>9621</v>
      </c>
      <c r="F3435" t="s">
        <v>9622</v>
      </c>
      <c r="G3435" t="s">
        <v>8488</v>
      </c>
      <c r="H3435" t="s">
        <v>8473</v>
      </c>
      <c r="I3435" t="s">
        <v>8519</v>
      </c>
      <c r="J3435" t="s">
        <v>8490</v>
      </c>
      <c r="K3435" t="s">
        <v>8942</v>
      </c>
      <c r="L3435" t="s">
        <v>8492</v>
      </c>
      <c r="M3435" t="s">
        <v>8478</v>
      </c>
      <c r="N3435" t="s">
        <v>605</v>
      </c>
      <c r="O3435" t="s">
        <v>648</v>
      </c>
      <c r="P3435" t="s">
        <v>2378</v>
      </c>
      <c r="Q3435">
        <v>4</v>
      </c>
      <c r="R3435">
        <v>0</v>
      </c>
      <c r="S3435">
        <v>-4.6463999999999999</v>
      </c>
    </row>
    <row r="3436" spans="1:19" x14ac:dyDescent="0.25">
      <c r="A3436" t="s">
        <v>5984</v>
      </c>
      <c r="B3436" s="3">
        <v>42272</v>
      </c>
      <c r="C3436" s="3">
        <v>42278</v>
      </c>
      <c r="D3436" t="s">
        <v>8469</v>
      </c>
      <c r="E3436" t="s">
        <v>10132</v>
      </c>
      <c r="F3436" t="s">
        <v>10133</v>
      </c>
      <c r="G3436" t="s">
        <v>8481</v>
      </c>
      <c r="H3436" t="s">
        <v>8473</v>
      </c>
      <c r="I3436" t="s">
        <v>9593</v>
      </c>
      <c r="J3436" t="s">
        <v>9249</v>
      </c>
      <c r="K3436" t="s">
        <v>10134</v>
      </c>
      <c r="L3436" t="s">
        <v>8485</v>
      </c>
      <c r="M3436" t="s">
        <v>8478</v>
      </c>
      <c r="N3436" t="s">
        <v>812</v>
      </c>
      <c r="O3436" t="s">
        <v>813</v>
      </c>
      <c r="P3436" t="s">
        <v>2540</v>
      </c>
      <c r="Q3436">
        <v>2</v>
      </c>
      <c r="R3436">
        <v>0</v>
      </c>
      <c r="S3436">
        <v>8.2156000000000002</v>
      </c>
    </row>
    <row r="3437" spans="1:19" x14ac:dyDescent="0.25">
      <c r="A3437" t="s">
        <v>4833</v>
      </c>
      <c r="B3437" s="3">
        <v>42271</v>
      </c>
      <c r="C3437" s="3">
        <v>42274</v>
      </c>
      <c r="D3437" t="s">
        <v>8510</v>
      </c>
      <c r="E3437" t="s">
        <v>10486</v>
      </c>
      <c r="F3437" t="s">
        <v>10487</v>
      </c>
      <c r="G3437" t="s">
        <v>8488</v>
      </c>
      <c r="H3437" t="s">
        <v>8473</v>
      </c>
      <c r="I3437" t="s">
        <v>10488</v>
      </c>
      <c r="J3437" t="s">
        <v>8651</v>
      </c>
      <c r="K3437" t="s">
        <v>10489</v>
      </c>
      <c r="L3437" t="s">
        <v>8477</v>
      </c>
      <c r="M3437" t="s">
        <v>8478</v>
      </c>
      <c r="N3437" t="s">
        <v>454</v>
      </c>
      <c r="O3437" t="s">
        <v>470</v>
      </c>
      <c r="P3437" t="s">
        <v>2207</v>
      </c>
      <c r="Q3437">
        <v>2</v>
      </c>
      <c r="R3437">
        <v>0</v>
      </c>
      <c r="S3437">
        <v>0.59919999999999995</v>
      </c>
    </row>
    <row r="3438" spans="1:19" x14ac:dyDescent="0.25">
      <c r="A3438" t="s">
        <v>6067</v>
      </c>
      <c r="B3438" s="3">
        <v>42271</v>
      </c>
      <c r="C3438" s="3">
        <v>42276</v>
      </c>
      <c r="D3438" t="s">
        <v>8469</v>
      </c>
      <c r="E3438" t="s">
        <v>9601</v>
      </c>
      <c r="F3438" t="s">
        <v>9602</v>
      </c>
      <c r="G3438" t="s">
        <v>8481</v>
      </c>
      <c r="H3438" t="s">
        <v>8473</v>
      </c>
      <c r="I3438" t="s">
        <v>8519</v>
      </c>
      <c r="J3438" t="s">
        <v>8490</v>
      </c>
      <c r="K3438" t="s">
        <v>8942</v>
      </c>
      <c r="L3438" t="s">
        <v>8492</v>
      </c>
      <c r="M3438" t="s">
        <v>8478</v>
      </c>
      <c r="N3438" t="s">
        <v>812</v>
      </c>
      <c r="O3438" t="s">
        <v>843</v>
      </c>
      <c r="P3438" t="s">
        <v>2565</v>
      </c>
      <c r="Q3438">
        <v>1</v>
      </c>
      <c r="R3438">
        <v>0</v>
      </c>
      <c r="S3438">
        <v>17.991</v>
      </c>
    </row>
    <row r="3439" spans="1:19" x14ac:dyDescent="0.25">
      <c r="A3439" t="s">
        <v>5681</v>
      </c>
      <c r="B3439" s="3">
        <v>42271</v>
      </c>
      <c r="C3439" s="3">
        <v>42271</v>
      </c>
      <c r="D3439" t="s">
        <v>8568</v>
      </c>
      <c r="E3439" t="s">
        <v>9418</v>
      </c>
      <c r="F3439" t="s">
        <v>9419</v>
      </c>
      <c r="G3439" t="s">
        <v>8481</v>
      </c>
      <c r="H3439" t="s">
        <v>8473</v>
      </c>
      <c r="I3439" t="s">
        <v>9404</v>
      </c>
      <c r="J3439" t="s">
        <v>8608</v>
      </c>
      <c r="K3439" t="s">
        <v>9405</v>
      </c>
      <c r="L3439" t="s">
        <v>8516</v>
      </c>
      <c r="M3439" t="s">
        <v>8478</v>
      </c>
      <c r="N3439" t="s">
        <v>605</v>
      </c>
      <c r="O3439" t="s">
        <v>730</v>
      </c>
      <c r="P3439" t="s">
        <v>2460</v>
      </c>
      <c r="Q3439">
        <v>6</v>
      </c>
      <c r="R3439">
        <v>0</v>
      </c>
      <c r="S3439">
        <v>-4.4880000000000004</v>
      </c>
    </row>
    <row r="3440" spans="1:19" x14ac:dyDescent="0.25">
      <c r="A3440" t="s">
        <v>5061</v>
      </c>
      <c r="B3440" s="3">
        <v>42271</v>
      </c>
      <c r="C3440" s="3">
        <v>42276</v>
      </c>
      <c r="D3440" t="s">
        <v>8510</v>
      </c>
      <c r="E3440" t="s">
        <v>9051</v>
      </c>
      <c r="F3440" t="s">
        <v>9052</v>
      </c>
      <c r="G3440" t="s">
        <v>8481</v>
      </c>
      <c r="H3440" t="s">
        <v>8473</v>
      </c>
      <c r="I3440" t="s">
        <v>8519</v>
      </c>
      <c r="J3440" t="s">
        <v>8490</v>
      </c>
      <c r="K3440" t="s">
        <v>8839</v>
      </c>
      <c r="L3440" t="s">
        <v>8492</v>
      </c>
      <c r="M3440" t="s">
        <v>8478</v>
      </c>
      <c r="N3440" t="s">
        <v>454</v>
      </c>
      <c r="O3440" t="s">
        <v>546</v>
      </c>
      <c r="P3440" t="s">
        <v>2281</v>
      </c>
      <c r="Q3440">
        <v>2</v>
      </c>
      <c r="R3440">
        <v>0</v>
      </c>
      <c r="S3440">
        <v>2.3685999999999998</v>
      </c>
    </row>
    <row r="3441" spans="1:19" x14ac:dyDescent="0.25">
      <c r="A3441" t="s">
        <v>3636</v>
      </c>
      <c r="B3441" s="3">
        <v>42271</v>
      </c>
      <c r="C3441" s="3">
        <v>42277</v>
      </c>
      <c r="D3441" t="s">
        <v>8469</v>
      </c>
      <c r="E3441" t="s">
        <v>9675</v>
      </c>
      <c r="F3441" t="s">
        <v>9676</v>
      </c>
      <c r="G3441" t="s">
        <v>8481</v>
      </c>
      <c r="H3441" t="s">
        <v>8473</v>
      </c>
      <c r="I3441" t="s">
        <v>9677</v>
      </c>
      <c r="J3441" t="s">
        <v>8616</v>
      </c>
      <c r="K3441" t="s">
        <v>9678</v>
      </c>
      <c r="L3441" t="s">
        <v>8485</v>
      </c>
      <c r="M3441" t="s">
        <v>8498</v>
      </c>
      <c r="N3441" t="s">
        <v>48</v>
      </c>
      <c r="O3441" t="s">
        <v>65</v>
      </c>
      <c r="P3441" t="s">
        <v>1811</v>
      </c>
      <c r="Q3441">
        <v>6</v>
      </c>
      <c r="R3441">
        <v>0</v>
      </c>
      <c r="S3441">
        <v>155.25</v>
      </c>
    </row>
    <row r="3442" spans="1:19" x14ac:dyDescent="0.25">
      <c r="A3442" t="s">
        <v>5169</v>
      </c>
      <c r="B3442" s="3">
        <v>42271</v>
      </c>
      <c r="C3442" s="3">
        <v>42273</v>
      </c>
      <c r="D3442" t="s">
        <v>8510</v>
      </c>
      <c r="E3442" t="s">
        <v>9059</v>
      </c>
      <c r="F3442" t="s">
        <v>9060</v>
      </c>
      <c r="G3442" t="s">
        <v>8481</v>
      </c>
      <c r="H3442" t="s">
        <v>8473</v>
      </c>
      <c r="I3442" t="s">
        <v>8758</v>
      </c>
      <c r="J3442" t="s">
        <v>8502</v>
      </c>
      <c r="K3442" t="s">
        <v>9027</v>
      </c>
      <c r="L3442" t="s">
        <v>8492</v>
      </c>
      <c r="M3442" t="s">
        <v>8478</v>
      </c>
      <c r="N3442" t="s">
        <v>454</v>
      </c>
      <c r="O3442" t="s">
        <v>581</v>
      </c>
      <c r="P3442" t="s">
        <v>2314</v>
      </c>
      <c r="Q3442">
        <v>2</v>
      </c>
      <c r="R3442">
        <v>0</v>
      </c>
      <c r="S3442">
        <v>10.4284</v>
      </c>
    </row>
    <row r="3443" spans="1:19" x14ac:dyDescent="0.25">
      <c r="A3443" t="s">
        <v>5430</v>
      </c>
      <c r="B3443" s="3">
        <v>42271</v>
      </c>
      <c r="C3443" s="3">
        <v>42275</v>
      </c>
      <c r="D3443" t="s">
        <v>8469</v>
      </c>
      <c r="E3443" t="s">
        <v>10624</v>
      </c>
      <c r="F3443" t="s">
        <v>10625</v>
      </c>
      <c r="G3443" t="s">
        <v>8472</v>
      </c>
      <c r="H3443" t="s">
        <v>8473</v>
      </c>
      <c r="I3443" t="s">
        <v>9150</v>
      </c>
      <c r="J3443" t="s">
        <v>8608</v>
      </c>
      <c r="K3443" t="s">
        <v>9151</v>
      </c>
      <c r="L3443" t="s">
        <v>8516</v>
      </c>
      <c r="M3443" t="s">
        <v>8478</v>
      </c>
      <c r="N3443" t="s">
        <v>605</v>
      </c>
      <c r="O3443" t="s">
        <v>662</v>
      </c>
      <c r="P3443" t="s">
        <v>2392</v>
      </c>
      <c r="Q3443">
        <v>4</v>
      </c>
      <c r="R3443">
        <v>0</v>
      </c>
      <c r="S3443">
        <v>6.8579999999999997</v>
      </c>
    </row>
    <row r="3444" spans="1:19" x14ac:dyDescent="0.25">
      <c r="A3444" t="s">
        <v>8303</v>
      </c>
      <c r="B3444" s="3">
        <v>42271</v>
      </c>
      <c r="C3444" s="3">
        <v>42273</v>
      </c>
      <c r="D3444" t="s">
        <v>8510</v>
      </c>
      <c r="E3444" t="s">
        <v>10620</v>
      </c>
      <c r="F3444" t="s">
        <v>10621</v>
      </c>
      <c r="G3444" t="s">
        <v>8481</v>
      </c>
      <c r="H3444" t="s">
        <v>8473</v>
      </c>
      <c r="I3444" t="s">
        <v>9349</v>
      </c>
      <c r="J3444" t="s">
        <v>8483</v>
      </c>
      <c r="K3444" t="s">
        <v>9350</v>
      </c>
      <c r="L3444" t="s">
        <v>8485</v>
      </c>
      <c r="M3444" t="s">
        <v>8571</v>
      </c>
      <c r="N3444" t="s">
        <v>1576</v>
      </c>
      <c r="O3444" t="s">
        <v>1688</v>
      </c>
      <c r="P3444" t="s">
        <v>3381</v>
      </c>
      <c r="Q3444">
        <v>2</v>
      </c>
      <c r="R3444">
        <v>0</v>
      </c>
      <c r="S3444">
        <v>13.17</v>
      </c>
    </row>
    <row r="3445" spans="1:19" x14ac:dyDescent="0.25">
      <c r="A3445" t="s">
        <v>8385</v>
      </c>
      <c r="B3445" s="3">
        <v>42271</v>
      </c>
      <c r="C3445" s="3">
        <v>42274</v>
      </c>
      <c r="D3445" t="s">
        <v>8504</v>
      </c>
      <c r="E3445" t="s">
        <v>10040</v>
      </c>
      <c r="F3445" t="s">
        <v>10041</v>
      </c>
      <c r="G3445" t="s">
        <v>8472</v>
      </c>
      <c r="H3445" t="s">
        <v>8473</v>
      </c>
      <c r="I3445" t="s">
        <v>8474</v>
      </c>
      <c r="J3445" t="s">
        <v>8635</v>
      </c>
      <c r="K3445" t="s">
        <v>8655</v>
      </c>
      <c r="L3445" t="s">
        <v>8485</v>
      </c>
      <c r="M3445" t="s">
        <v>8571</v>
      </c>
      <c r="N3445" t="s">
        <v>1576</v>
      </c>
      <c r="O3445" t="s">
        <v>1721</v>
      </c>
      <c r="P3445" t="s">
        <v>3414</v>
      </c>
      <c r="Q3445">
        <v>6</v>
      </c>
      <c r="R3445">
        <v>0</v>
      </c>
      <c r="S3445">
        <v>213.70439999999999</v>
      </c>
    </row>
    <row r="3446" spans="1:19" x14ac:dyDescent="0.25">
      <c r="A3446" t="s">
        <v>3871</v>
      </c>
      <c r="B3446" s="3">
        <v>42271</v>
      </c>
      <c r="C3446" s="3">
        <v>42275</v>
      </c>
      <c r="D3446" t="s">
        <v>8469</v>
      </c>
      <c r="E3446" t="s">
        <v>9221</v>
      </c>
      <c r="F3446" t="s">
        <v>9222</v>
      </c>
      <c r="G3446" t="s">
        <v>8488</v>
      </c>
      <c r="H3446" t="s">
        <v>8473</v>
      </c>
      <c r="I3446" t="s">
        <v>8758</v>
      </c>
      <c r="J3446" t="s">
        <v>8502</v>
      </c>
      <c r="K3446" t="s">
        <v>9027</v>
      </c>
      <c r="L3446" t="s">
        <v>8492</v>
      </c>
      <c r="M3446" t="s">
        <v>8498</v>
      </c>
      <c r="N3446" t="s">
        <v>131</v>
      </c>
      <c r="O3446" t="s">
        <v>130</v>
      </c>
      <c r="P3446" t="s">
        <v>1876</v>
      </c>
      <c r="Q3446">
        <v>3</v>
      </c>
      <c r="R3446">
        <v>0</v>
      </c>
      <c r="S3446">
        <v>4.6220999999999997</v>
      </c>
    </row>
    <row r="3447" spans="1:19" x14ac:dyDescent="0.25">
      <c r="A3447" t="s">
        <v>6750</v>
      </c>
      <c r="B3447" s="3">
        <v>42269</v>
      </c>
      <c r="C3447" s="3">
        <v>42273</v>
      </c>
      <c r="D3447" t="s">
        <v>8510</v>
      </c>
      <c r="E3447" t="s">
        <v>9965</v>
      </c>
      <c r="F3447" t="s">
        <v>9966</v>
      </c>
      <c r="G3447" t="s">
        <v>8472</v>
      </c>
      <c r="H3447" t="s">
        <v>8473</v>
      </c>
      <c r="I3447" t="s">
        <v>8540</v>
      </c>
      <c r="J3447" t="s">
        <v>8541</v>
      </c>
      <c r="K3447" t="s">
        <v>8673</v>
      </c>
      <c r="L3447" t="s">
        <v>8516</v>
      </c>
      <c r="M3447" t="s">
        <v>8478</v>
      </c>
      <c r="N3447" t="s">
        <v>973</v>
      </c>
      <c r="O3447" t="s">
        <v>1092</v>
      </c>
      <c r="P3447" t="s">
        <v>2795</v>
      </c>
      <c r="Q3447">
        <v>5</v>
      </c>
      <c r="R3447">
        <v>0</v>
      </c>
      <c r="S3447">
        <v>15.552</v>
      </c>
    </row>
    <row r="3448" spans="1:19" x14ac:dyDescent="0.25">
      <c r="A3448" t="s">
        <v>6359</v>
      </c>
      <c r="B3448" s="3">
        <v>42269</v>
      </c>
      <c r="C3448" s="3">
        <v>42273</v>
      </c>
      <c r="D3448" t="s">
        <v>8469</v>
      </c>
      <c r="E3448" t="s">
        <v>9798</v>
      </c>
      <c r="F3448" t="s">
        <v>9799</v>
      </c>
      <c r="G3448" t="s">
        <v>8472</v>
      </c>
      <c r="H3448" t="s">
        <v>8473</v>
      </c>
      <c r="I3448" t="s">
        <v>9800</v>
      </c>
      <c r="J3448" t="s">
        <v>8695</v>
      </c>
      <c r="K3448" t="s">
        <v>9801</v>
      </c>
      <c r="L3448" t="s">
        <v>8516</v>
      </c>
      <c r="M3448" t="s">
        <v>8478</v>
      </c>
      <c r="N3448" t="s">
        <v>907</v>
      </c>
      <c r="O3448" t="s">
        <v>952</v>
      </c>
      <c r="P3448" t="s">
        <v>2660</v>
      </c>
      <c r="Q3448">
        <v>4</v>
      </c>
      <c r="R3448">
        <v>0</v>
      </c>
      <c r="S3448">
        <v>4.2</v>
      </c>
    </row>
    <row r="3449" spans="1:19" x14ac:dyDescent="0.25">
      <c r="A3449" t="s">
        <v>4310</v>
      </c>
      <c r="B3449" s="3">
        <v>42269</v>
      </c>
      <c r="C3449" s="3">
        <v>42269</v>
      </c>
      <c r="D3449" t="s">
        <v>8568</v>
      </c>
      <c r="E3449" t="s">
        <v>9544</v>
      </c>
      <c r="F3449" t="s">
        <v>9545</v>
      </c>
      <c r="G3449" t="s">
        <v>8481</v>
      </c>
      <c r="H3449" t="s">
        <v>8473</v>
      </c>
      <c r="I3449" t="s">
        <v>8765</v>
      </c>
      <c r="J3449" t="s">
        <v>8490</v>
      </c>
      <c r="K3449" t="s">
        <v>8790</v>
      </c>
      <c r="L3449" t="s">
        <v>8492</v>
      </c>
      <c r="M3449" t="s">
        <v>8498</v>
      </c>
      <c r="N3449" t="s">
        <v>131</v>
      </c>
      <c r="O3449" t="s">
        <v>281</v>
      </c>
      <c r="P3449" t="s">
        <v>2025</v>
      </c>
      <c r="Q3449">
        <v>2</v>
      </c>
      <c r="R3449">
        <v>0</v>
      </c>
      <c r="S3449">
        <v>53.195999999999998</v>
      </c>
    </row>
    <row r="3450" spans="1:19" x14ac:dyDescent="0.25">
      <c r="A3450" t="s">
        <v>7518</v>
      </c>
      <c r="B3450" s="3">
        <v>42269</v>
      </c>
      <c r="C3450" s="3">
        <v>42272</v>
      </c>
      <c r="D3450" t="s">
        <v>8504</v>
      </c>
      <c r="E3450" t="s">
        <v>9251</v>
      </c>
      <c r="F3450" t="s">
        <v>9252</v>
      </c>
      <c r="G3450" t="s">
        <v>8481</v>
      </c>
      <c r="H3450" t="s">
        <v>8473</v>
      </c>
      <c r="I3450" t="s">
        <v>8540</v>
      </c>
      <c r="J3450" t="s">
        <v>8541</v>
      </c>
      <c r="K3450" t="s">
        <v>8590</v>
      </c>
      <c r="L3450" t="s">
        <v>8516</v>
      </c>
      <c r="M3450" t="s">
        <v>8478</v>
      </c>
      <c r="N3450" t="s">
        <v>1355</v>
      </c>
      <c r="O3450" t="s">
        <v>1360</v>
      </c>
      <c r="P3450" t="s">
        <v>3058</v>
      </c>
      <c r="Q3450">
        <v>5</v>
      </c>
      <c r="R3450">
        <v>0</v>
      </c>
      <c r="S3450">
        <v>6.2549999999999999</v>
      </c>
    </row>
    <row r="3451" spans="1:19" x14ac:dyDescent="0.25">
      <c r="A3451" t="s">
        <v>4766</v>
      </c>
      <c r="B3451" s="3">
        <v>42269</v>
      </c>
      <c r="C3451" s="3">
        <v>42273</v>
      </c>
      <c r="D3451" t="s">
        <v>8510</v>
      </c>
      <c r="E3451" t="s">
        <v>9737</v>
      </c>
      <c r="F3451" t="s">
        <v>9738</v>
      </c>
      <c r="G3451" t="s">
        <v>8488</v>
      </c>
      <c r="H3451" t="s">
        <v>8473</v>
      </c>
      <c r="I3451" t="s">
        <v>9739</v>
      </c>
      <c r="J3451" t="s">
        <v>8536</v>
      </c>
      <c r="K3451" t="s">
        <v>9740</v>
      </c>
      <c r="L3451" t="s">
        <v>8477</v>
      </c>
      <c r="M3451" t="s">
        <v>8478</v>
      </c>
      <c r="N3451" t="s">
        <v>361</v>
      </c>
      <c r="O3451" t="s">
        <v>445</v>
      </c>
      <c r="P3451" t="s">
        <v>2183</v>
      </c>
      <c r="Q3451">
        <v>3</v>
      </c>
      <c r="R3451">
        <v>0</v>
      </c>
      <c r="S3451">
        <v>16.588799999999999</v>
      </c>
    </row>
    <row r="3452" spans="1:19" x14ac:dyDescent="0.25">
      <c r="A3452" t="s">
        <v>3866</v>
      </c>
      <c r="B3452" s="3">
        <v>42268</v>
      </c>
      <c r="C3452" s="3">
        <v>42270</v>
      </c>
      <c r="D3452" t="s">
        <v>8504</v>
      </c>
      <c r="E3452" t="s">
        <v>10462</v>
      </c>
      <c r="F3452" t="s">
        <v>10463</v>
      </c>
      <c r="G3452" t="s">
        <v>8472</v>
      </c>
      <c r="H3452" t="s">
        <v>8473</v>
      </c>
      <c r="I3452" t="s">
        <v>9002</v>
      </c>
      <c r="J3452" t="s">
        <v>8490</v>
      </c>
      <c r="K3452" t="s">
        <v>9830</v>
      </c>
      <c r="L3452" t="s">
        <v>8492</v>
      </c>
      <c r="M3452" t="s">
        <v>8498</v>
      </c>
      <c r="N3452" t="s">
        <v>48</v>
      </c>
      <c r="O3452" t="s">
        <v>129</v>
      </c>
      <c r="P3452" t="s">
        <v>1875</v>
      </c>
      <c r="Q3452">
        <v>4</v>
      </c>
      <c r="R3452">
        <v>0</v>
      </c>
      <c r="S3452">
        <v>0</v>
      </c>
    </row>
    <row r="3453" spans="1:19" x14ac:dyDescent="0.25">
      <c r="A3453" t="s">
        <v>3450</v>
      </c>
      <c r="B3453" s="3">
        <v>42268</v>
      </c>
      <c r="C3453" s="3">
        <v>42274</v>
      </c>
      <c r="D3453" t="s">
        <v>8469</v>
      </c>
      <c r="E3453" t="s">
        <v>9955</v>
      </c>
      <c r="F3453" t="s">
        <v>9956</v>
      </c>
      <c r="G3453" t="s">
        <v>8488</v>
      </c>
      <c r="H3453" t="s">
        <v>8473</v>
      </c>
      <c r="I3453" t="s">
        <v>9957</v>
      </c>
      <c r="J3453" t="s">
        <v>8496</v>
      </c>
      <c r="K3453" t="s">
        <v>9958</v>
      </c>
      <c r="L3453" t="s">
        <v>8477</v>
      </c>
      <c r="M3453" t="s">
        <v>8498</v>
      </c>
      <c r="N3453" t="s">
        <v>2</v>
      </c>
      <c r="O3453" t="s">
        <v>5</v>
      </c>
      <c r="P3453" t="s">
        <v>1752</v>
      </c>
      <c r="Q3453">
        <v>4</v>
      </c>
      <c r="R3453">
        <v>0</v>
      </c>
      <c r="S3453">
        <v>31.091200000000001</v>
      </c>
    </row>
    <row r="3454" spans="1:19" x14ac:dyDescent="0.25">
      <c r="A3454" t="s">
        <v>3567</v>
      </c>
      <c r="B3454" s="3">
        <v>42268</v>
      </c>
      <c r="C3454" s="3">
        <v>42273</v>
      </c>
      <c r="D3454" t="s">
        <v>8469</v>
      </c>
      <c r="E3454" t="s">
        <v>8769</v>
      </c>
      <c r="F3454" t="s">
        <v>8770</v>
      </c>
      <c r="G3454" t="s">
        <v>8481</v>
      </c>
      <c r="H3454" t="s">
        <v>8473</v>
      </c>
      <c r="I3454" t="s">
        <v>8513</v>
      </c>
      <c r="J3454" t="s">
        <v>8514</v>
      </c>
      <c r="K3454" t="s">
        <v>8676</v>
      </c>
      <c r="L3454" t="s">
        <v>8516</v>
      </c>
      <c r="M3454" t="s">
        <v>8498</v>
      </c>
      <c r="N3454" t="s">
        <v>48</v>
      </c>
      <c r="O3454" t="s">
        <v>51</v>
      </c>
      <c r="P3454" t="s">
        <v>1797</v>
      </c>
      <c r="Q3454">
        <v>4</v>
      </c>
      <c r="R3454">
        <v>0</v>
      </c>
      <c r="S3454">
        <v>422.51</v>
      </c>
    </row>
    <row r="3455" spans="1:19" x14ac:dyDescent="0.25">
      <c r="A3455" t="s">
        <v>4279</v>
      </c>
      <c r="B3455" s="3">
        <v>42268</v>
      </c>
      <c r="C3455" s="3">
        <v>42268</v>
      </c>
      <c r="D3455" t="s">
        <v>8568</v>
      </c>
      <c r="E3455" t="s">
        <v>10645</v>
      </c>
      <c r="F3455" t="s">
        <v>10646</v>
      </c>
      <c r="G3455" t="s">
        <v>8472</v>
      </c>
      <c r="H3455" t="s">
        <v>8473</v>
      </c>
      <c r="I3455" t="s">
        <v>9739</v>
      </c>
      <c r="J3455" t="s">
        <v>9244</v>
      </c>
      <c r="K3455" t="s">
        <v>10647</v>
      </c>
      <c r="L3455" t="s">
        <v>8516</v>
      </c>
      <c r="M3455" t="s">
        <v>8498</v>
      </c>
      <c r="N3455" t="s">
        <v>131</v>
      </c>
      <c r="O3455" t="s">
        <v>271</v>
      </c>
      <c r="P3455" t="s">
        <v>2015</v>
      </c>
      <c r="Q3455">
        <v>2</v>
      </c>
      <c r="R3455">
        <v>0</v>
      </c>
      <c r="S3455">
        <v>14.500999999999999</v>
      </c>
    </row>
    <row r="3456" spans="1:19" x14ac:dyDescent="0.25">
      <c r="A3456" t="s">
        <v>7393</v>
      </c>
      <c r="B3456" s="3">
        <v>42268</v>
      </c>
      <c r="C3456" s="3">
        <v>42274</v>
      </c>
      <c r="D3456" t="s">
        <v>8469</v>
      </c>
      <c r="E3456" t="s">
        <v>10546</v>
      </c>
      <c r="F3456" t="s">
        <v>10547</v>
      </c>
      <c r="G3456" t="s">
        <v>8481</v>
      </c>
      <c r="H3456" t="s">
        <v>8473</v>
      </c>
      <c r="I3456" t="s">
        <v>8519</v>
      </c>
      <c r="J3456" t="s">
        <v>8490</v>
      </c>
      <c r="K3456" t="s">
        <v>8839</v>
      </c>
      <c r="L3456" t="s">
        <v>8492</v>
      </c>
      <c r="M3456" t="s">
        <v>8478</v>
      </c>
      <c r="N3456" t="s">
        <v>1229</v>
      </c>
      <c r="O3456" t="s">
        <v>1319</v>
      </c>
      <c r="P3456" t="s">
        <v>3019</v>
      </c>
      <c r="Q3456">
        <v>6</v>
      </c>
      <c r="R3456">
        <v>0</v>
      </c>
      <c r="S3456">
        <v>47.937600000000003</v>
      </c>
    </row>
    <row r="3457" spans="1:19" x14ac:dyDescent="0.25">
      <c r="A3457" t="s">
        <v>8232</v>
      </c>
      <c r="B3457" s="3">
        <v>42268</v>
      </c>
      <c r="C3457" s="3">
        <v>42273</v>
      </c>
      <c r="D3457" t="s">
        <v>8469</v>
      </c>
      <c r="E3457" t="s">
        <v>9651</v>
      </c>
      <c r="F3457" t="s">
        <v>9652</v>
      </c>
      <c r="G3457" t="s">
        <v>8472</v>
      </c>
      <c r="H3457" t="s">
        <v>8473</v>
      </c>
      <c r="I3457" t="s">
        <v>8540</v>
      </c>
      <c r="J3457" t="s">
        <v>8541</v>
      </c>
      <c r="K3457" t="s">
        <v>8590</v>
      </c>
      <c r="L3457" t="s">
        <v>8516</v>
      </c>
      <c r="M3457" t="s">
        <v>8571</v>
      </c>
      <c r="N3457" t="s">
        <v>1576</v>
      </c>
      <c r="O3457" t="s">
        <v>1660</v>
      </c>
      <c r="P3457" t="s">
        <v>3353</v>
      </c>
      <c r="Q3457">
        <v>2</v>
      </c>
      <c r="R3457">
        <v>0</v>
      </c>
      <c r="S3457">
        <v>147.47499999999999</v>
      </c>
    </row>
    <row r="3458" spans="1:19" x14ac:dyDescent="0.25">
      <c r="A3458" t="s">
        <v>8279</v>
      </c>
      <c r="B3458" s="3">
        <v>42268</v>
      </c>
      <c r="C3458" s="3">
        <v>42271</v>
      </c>
      <c r="D3458" t="s">
        <v>8504</v>
      </c>
      <c r="E3458" t="s">
        <v>9681</v>
      </c>
      <c r="F3458" t="s">
        <v>9682</v>
      </c>
      <c r="G3458" t="s">
        <v>8488</v>
      </c>
      <c r="H3458" t="s">
        <v>8473</v>
      </c>
      <c r="I3458" t="s">
        <v>8527</v>
      </c>
      <c r="J3458" t="s">
        <v>8528</v>
      </c>
      <c r="K3458" t="s">
        <v>8529</v>
      </c>
      <c r="L3458" t="s">
        <v>8477</v>
      </c>
      <c r="M3458" t="s">
        <v>8571</v>
      </c>
      <c r="N3458" t="s">
        <v>1576</v>
      </c>
      <c r="O3458" t="s">
        <v>1683</v>
      </c>
      <c r="P3458" t="s">
        <v>3376</v>
      </c>
      <c r="Q3458">
        <v>7</v>
      </c>
      <c r="R3458">
        <v>0</v>
      </c>
      <c r="S3458">
        <v>118.29300000000001</v>
      </c>
    </row>
    <row r="3459" spans="1:19" x14ac:dyDescent="0.25">
      <c r="A3459" t="s">
        <v>5290</v>
      </c>
      <c r="B3459" s="3">
        <v>42267</v>
      </c>
      <c r="C3459" s="3">
        <v>42271</v>
      </c>
      <c r="D3459" t="s">
        <v>8469</v>
      </c>
      <c r="E3459" t="s">
        <v>9035</v>
      </c>
      <c r="F3459" t="s">
        <v>9036</v>
      </c>
      <c r="G3459" t="s">
        <v>8481</v>
      </c>
      <c r="H3459" t="s">
        <v>8473</v>
      </c>
      <c r="I3459" t="s">
        <v>8482</v>
      </c>
      <c r="J3459" t="s">
        <v>8616</v>
      </c>
      <c r="K3459" t="s">
        <v>8617</v>
      </c>
      <c r="L3459" t="s">
        <v>8485</v>
      </c>
      <c r="M3459" t="s">
        <v>8478</v>
      </c>
      <c r="N3459" t="s">
        <v>605</v>
      </c>
      <c r="O3459" t="s">
        <v>624</v>
      </c>
      <c r="P3459" t="s">
        <v>2354</v>
      </c>
      <c r="Q3459">
        <v>6</v>
      </c>
      <c r="R3459">
        <v>0</v>
      </c>
      <c r="S3459">
        <v>-913.17600000000004</v>
      </c>
    </row>
    <row r="3460" spans="1:19" x14ac:dyDescent="0.25">
      <c r="A3460" t="s">
        <v>6748</v>
      </c>
      <c r="B3460" s="3">
        <v>42267</v>
      </c>
      <c r="C3460" s="3">
        <v>42273</v>
      </c>
      <c r="D3460" t="s">
        <v>8469</v>
      </c>
      <c r="E3460" t="s">
        <v>10468</v>
      </c>
      <c r="F3460" t="s">
        <v>10469</v>
      </c>
      <c r="G3460" t="s">
        <v>8488</v>
      </c>
      <c r="H3460" t="s">
        <v>8473</v>
      </c>
      <c r="I3460" t="s">
        <v>8778</v>
      </c>
      <c r="J3460" t="s">
        <v>8779</v>
      </c>
      <c r="K3460" t="s">
        <v>9326</v>
      </c>
      <c r="L3460" t="s">
        <v>8492</v>
      </c>
      <c r="M3460" t="s">
        <v>8478</v>
      </c>
      <c r="N3460" t="s">
        <v>973</v>
      </c>
      <c r="O3460" t="s">
        <v>1091</v>
      </c>
      <c r="P3460" t="s">
        <v>2794</v>
      </c>
      <c r="Q3460">
        <v>5</v>
      </c>
      <c r="R3460">
        <v>0</v>
      </c>
      <c r="S3460">
        <v>28.858000000000001</v>
      </c>
    </row>
    <row r="3461" spans="1:19" x14ac:dyDescent="0.25">
      <c r="A3461" t="s">
        <v>5244</v>
      </c>
      <c r="B3461" s="3">
        <v>42267</v>
      </c>
      <c r="C3461" s="3">
        <v>42271</v>
      </c>
      <c r="D3461" t="s">
        <v>8469</v>
      </c>
      <c r="E3461" t="s">
        <v>8697</v>
      </c>
      <c r="F3461" t="s">
        <v>8698</v>
      </c>
      <c r="G3461" t="s">
        <v>8481</v>
      </c>
      <c r="H3461" t="s">
        <v>8473</v>
      </c>
      <c r="I3461" t="s">
        <v>8513</v>
      </c>
      <c r="J3461" t="s">
        <v>8514</v>
      </c>
      <c r="K3461" t="s">
        <v>8676</v>
      </c>
      <c r="L3461" t="s">
        <v>8516</v>
      </c>
      <c r="M3461" t="s">
        <v>8478</v>
      </c>
      <c r="N3461" t="s">
        <v>605</v>
      </c>
      <c r="O3461" t="s">
        <v>610</v>
      </c>
      <c r="P3461" t="s">
        <v>2340</v>
      </c>
      <c r="Q3461">
        <v>3</v>
      </c>
      <c r="R3461">
        <v>0</v>
      </c>
      <c r="S3461">
        <v>-4.4927999999999999</v>
      </c>
    </row>
    <row r="3462" spans="1:19" x14ac:dyDescent="0.25">
      <c r="A3462" t="s">
        <v>5411</v>
      </c>
      <c r="B3462" s="3">
        <v>42267</v>
      </c>
      <c r="C3462" s="3">
        <v>42269</v>
      </c>
      <c r="D3462" t="s">
        <v>8504</v>
      </c>
      <c r="E3462" t="s">
        <v>10345</v>
      </c>
      <c r="F3462" t="s">
        <v>10346</v>
      </c>
      <c r="G3462" t="s">
        <v>8481</v>
      </c>
      <c r="H3462" t="s">
        <v>8473</v>
      </c>
      <c r="I3462" t="s">
        <v>10347</v>
      </c>
      <c r="J3462" t="s">
        <v>8965</v>
      </c>
      <c r="K3462" t="s">
        <v>10348</v>
      </c>
      <c r="L3462" t="s">
        <v>8492</v>
      </c>
      <c r="M3462" t="s">
        <v>8478</v>
      </c>
      <c r="N3462" t="s">
        <v>605</v>
      </c>
      <c r="O3462" t="s">
        <v>657</v>
      </c>
      <c r="P3462" t="s">
        <v>2387</v>
      </c>
      <c r="Q3462">
        <v>6</v>
      </c>
      <c r="R3462">
        <v>0</v>
      </c>
      <c r="S3462">
        <v>16.956</v>
      </c>
    </row>
    <row r="3463" spans="1:19" x14ac:dyDescent="0.25">
      <c r="A3463" t="s">
        <v>5824</v>
      </c>
      <c r="B3463" s="3">
        <v>42267</v>
      </c>
      <c r="C3463" s="3">
        <v>42273</v>
      </c>
      <c r="D3463" t="s">
        <v>8469</v>
      </c>
      <c r="E3463" t="s">
        <v>10132</v>
      </c>
      <c r="F3463" t="s">
        <v>10133</v>
      </c>
      <c r="G3463" t="s">
        <v>8481</v>
      </c>
      <c r="H3463" t="s">
        <v>8473</v>
      </c>
      <c r="I3463" t="s">
        <v>9593</v>
      </c>
      <c r="J3463" t="s">
        <v>9249</v>
      </c>
      <c r="K3463" t="s">
        <v>10134</v>
      </c>
      <c r="L3463" t="s">
        <v>8485</v>
      </c>
      <c r="M3463" t="s">
        <v>8478</v>
      </c>
      <c r="N3463" t="s">
        <v>605</v>
      </c>
      <c r="O3463" t="s">
        <v>768</v>
      </c>
      <c r="P3463" t="s">
        <v>2498</v>
      </c>
      <c r="Q3463">
        <v>11</v>
      </c>
      <c r="R3463">
        <v>0</v>
      </c>
      <c r="S3463">
        <v>16.5242</v>
      </c>
    </row>
    <row r="3464" spans="1:19" x14ac:dyDescent="0.25">
      <c r="A3464" t="s">
        <v>8038</v>
      </c>
      <c r="B3464" s="3">
        <v>42266</v>
      </c>
      <c r="C3464" s="3">
        <v>42269</v>
      </c>
      <c r="D3464" t="s">
        <v>8510</v>
      </c>
      <c r="E3464" t="s">
        <v>9049</v>
      </c>
      <c r="F3464" t="s">
        <v>9050</v>
      </c>
      <c r="G3464" t="s">
        <v>8481</v>
      </c>
      <c r="H3464" t="s">
        <v>8473</v>
      </c>
      <c r="I3464" t="s">
        <v>8778</v>
      </c>
      <c r="J3464" t="s">
        <v>8779</v>
      </c>
      <c r="K3464" t="s">
        <v>8780</v>
      </c>
      <c r="L3464" t="s">
        <v>8492</v>
      </c>
      <c r="M3464" t="s">
        <v>8571</v>
      </c>
      <c r="N3464" t="s">
        <v>1576</v>
      </c>
      <c r="O3464" t="s">
        <v>1577</v>
      </c>
      <c r="P3464" t="s">
        <v>3270</v>
      </c>
      <c r="Q3464">
        <v>14</v>
      </c>
      <c r="R3464">
        <v>0</v>
      </c>
      <c r="S3464">
        <v>134.33279999999999</v>
      </c>
    </row>
    <row r="3465" spans="1:19" x14ac:dyDescent="0.25">
      <c r="A3465" t="s">
        <v>7049</v>
      </c>
      <c r="B3465" s="3">
        <v>42266</v>
      </c>
      <c r="C3465" s="3">
        <v>42269</v>
      </c>
      <c r="D3465" t="s">
        <v>8510</v>
      </c>
      <c r="E3465" t="s">
        <v>10012</v>
      </c>
      <c r="F3465" t="s">
        <v>10013</v>
      </c>
      <c r="G3465" t="s">
        <v>8488</v>
      </c>
      <c r="H3465" t="s">
        <v>8473</v>
      </c>
      <c r="I3465" t="s">
        <v>8857</v>
      </c>
      <c r="J3465" t="s">
        <v>8858</v>
      </c>
      <c r="K3465" t="s">
        <v>8859</v>
      </c>
      <c r="L3465" t="s">
        <v>8492</v>
      </c>
      <c r="M3465" t="s">
        <v>8478</v>
      </c>
      <c r="N3465" t="s">
        <v>973</v>
      </c>
      <c r="O3465" t="s">
        <v>1209</v>
      </c>
      <c r="P3465" t="s">
        <v>2911</v>
      </c>
      <c r="Q3465">
        <v>2</v>
      </c>
      <c r="R3465">
        <v>0</v>
      </c>
      <c r="S3465">
        <v>11.250400000000001</v>
      </c>
    </row>
    <row r="3466" spans="1:19" x14ac:dyDescent="0.25">
      <c r="A3466" t="s">
        <v>4966</v>
      </c>
      <c r="B3466" s="3">
        <v>42266</v>
      </c>
      <c r="C3466" s="3">
        <v>42271</v>
      </c>
      <c r="D3466" t="s">
        <v>8469</v>
      </c>
      <c r="E3466" t="s">
        <v>9993</v>
      </c>
      <c r="F3466" t="s">
        <v>9994</v>
      </c>
      <c r="G3466" t="s">
        <v>8472</v>
      </c>
      <c r="H3466" t="s">
        <v>8473</v>
      </c>
      <c r="I3466" t="s">
        <v>8519</v>
      </c>
      <c r="J3466" t="s">
        <v>8490</v>
      </c>
      <c r="K3466" t="s">
        <v>8583</v>
      </c>
      <c r="L3466" t="s">
        <v>8492</v>
      </c>
      <c r="M3466" t="s">
        <v>8478</v>
      </c>
      <c r="N3466" t="s">
        <v>454</v>
      </c>
      <c r="O3466" t="s">
        <v>517</v>
      </c>
      <c r="P3466" t="s">
        <v>2254</v>
      </c>
      <c r="Q3466">
        <v>5</v>
      </c>
      <c r="R3466">
        <v>0</v>
      </c>
      <c r="S3466">
        <v>2.1840000000000002</v>
      </c>
    </row>
    <row r="3467" spans="1:19" x14ac:dyDescent="0.25">
      <c r="A3467" t="s">
        <v>4211</v>
      </c>
      <c r="B3467" s="3">
        <v>42266</v>
      </c>
      <c r="C3467" s="3">
        <v>42270</v>
      </c>
      <c r="D3467" t="s">
        <v>8469</v>
      </c>
      <c r="E3467" t="s">
        <v>9625</v>
      </c>
      <c r="F3467" t="s">
        <v>9626</v>
      </c>
      <c r="G3467" t="s">
        <v>8472</v>
      </c>
      <c r="H3467" t="s">
        <v>8473</v>
      </c>
      <c r="I3467" t="s">
        <v>9627</v>
      </c>
      <c r="J3467" t="s">
        <v>8608</v>
      </c>
      <c r="K3467" t="s">
        <v>9628</v>
      </c>
      <c r="L3467" t="s">
        <v>8516</v>
      </c>
      <c r="M3467" t="s">
        <v>8498</v>
      </c>
      <c r="N3467" t="s">
        <v>131</v>
      </c>
      <c r="O3467" t="s">
        <v>247</v>
      </c>
      <c r="P3467" t="s">
        <v>1992</v>
      </c>
      <c r="Q3467">
        <v>3</v>
      </c>
      <c r="R3467">
        <v>0</v>
      </c>
      <c r="S3467">
        <v>19.468800000000002</v>
      </c>
    </row>
    <row r="3468" spans="1:19" x14ac:dyDescent="0.25">
      <c r="A3468" t="s">
        <v>7624</v>
      </c>
      <c r="B3468" s="3">
        <v>42266</v>
      </c>
      <c r="C3468" s="3">
        <v>42273</v>
      </c>
      <c r="D3468" t="s">
        <v>8469</v>
      </c>
      <c r="E3468" t="s">
        <v>10206</v>
      </c>
      <c r="F3468" t="s">
        <v>10207</v>
      </c>
      <c r="G3468" t="s">
        <v>8488</v>
      </c>
      <c r="H3468" t="s">
        <v>8473</v>
      </c>
      <c r="I3468" t="s">
        <v>10208</v>
      </c>
      <c r="J3468" t="s">
        <v>8528</v>
      </c>
      <c r="K3468" t="s">
        <v>10209</v>
      </c>
      <c r="L3468" t="s">
        <v>8477</v>
      </c>
      <c r="M3468" t="s">
        <v>8571</v>
      </c>
      <c r="N3468" t="s">
        <v>1391</v>
      </c>
      <c r="O3468" t="s">
        <v>1406</v>
      </c>
      <c r="P3468" t="s">
        <v>3102</v>
      </c>
      <c r="Q3468">
        <v>4</v>
      </c>
      <c r="R3468">
        <v>0</v>
      </c>
      <c r="S3468">
        <v>23.225999999999999</v>
      </c>
    </row>
    <row r="3469" spans="1:19" x14ac:dyDescent="0.25">
      <c r="A3469" t="s">
        <v>3509</v>
      </c>
      <c r="B3469" s="3">
        <v>42266</v>
      </c>
      <c r="C3469" s="3">
        <v>42271</v>
      </c>
      <c r="D3469" t="s">
        <v>8510</v>
      </c>
      <c r="E3469" t="s">
        <v>8576</v>
      </c>
      <c r="F3469" t="s">
        <v>8577</v>
      </c>
      <c r="G3469" t="s">
        <v>8472</v>
      </c>
      <c r="H3469" t="s">
        <v>8473</v>
      </c>
      <c r="I3469" t="s">
        <v>8578</v>
      </c>
      <c r="J3469" t="s">
        <v>8579</v>
      </c>
      <c r="K3469" t="s">
        <v>8580</v>
      </c>
      <c r="L3469" t="s">
        <v>8485</v>
      </c>
      <c r="M3469" t="s">
        <v>8498</v>
      </c>
      <c r="N3469" t="s">
        <v>2</v>
      </c>
      <c r="O3469" t="s">
        <v>30</v>
      </c>
      <c r="P3469" t="s">
        <v>1777</v>
      </c>
      <c r="Q3469">
        <v>2</v>
      </c>
      <c r="R3469">
        <v>0</v>
      </c>
      <c r="S3469">
        <v>4.3372000000000002</v>
      </c>
    </row>
    <row r="3470" spans="1:19" x14ac:dyDescent="0.25">
      <c r="A3470" t="s">
        <v>5121</v>
      </c>
      <c r="B3470" s="3">
        <v>42265</v>
      </c>
      <c r="C3470" s="3">
        <v>42270</v>
      </c>
      <c r="D3470" t="s">
        <v>8469</v>
      </c>
      <c r="E3470" t="s">
        <v>9591</v>
      </c>
      <c r="F3470" t="s">
        <v>9592</v>
      </c>
      <c r="G3470" t="s">
        <v>8488</v>
      </c>
      <c r="H3470" t="s">
        <v>8473</v>
      </c>
      <c r="I3470" t="s">
        <v>9593</v>
      </c>
      <c r="J3470" t="s">
        <v>8541</v>
      </c>
      <c r="K3470" t="s">
        <v>9594</v>
      </c>
      <c r="L3470" t="s">
        <v>8516</v>
      </c>
      <c r="M3470" t="s">
        <v>8478</v>
      </c>
      <c r="N3470" t="s">
        <v>454</v>
      </c>
      <c r="O3470" t="s">
        <v>562</v>
      </c>
      <c r="P3470" t="s">
        <v>2296</v>
      </c>
      <c r="Q3470">
        <v>2</v>
      </c>
      <c r="R3470">
        <v>0</v>
      </c>
      <c r="S3470">
        <v>5.4896000000000003</v>
      </c>
    </row>
    <row r="3471" spans="1:19" x14ac:dyDescent="0.25">
      <c r="A3471" t="s">
        <v>7498</v>
      </c>
      <c r="B3471" s="3">
        <v>42265</v>
      </c>
      <c r="C3471" s="3">
        <v>42270</v>
      </c>
      <c r="D3471" t="s">
        <v>8469</v>
      </c>
      <c r="E3471" t="s">
        <v>9559</v>
      </c>
      <c r="F3471" t="s">
        <v>9560</v>
      </c>
      <c r="G3471" t="s">
        <v>8488</v>
      </c>
      <c r="H3471" t="s">
        <v>8473</v>
      </c>
      <c r="I3471" t="s">
        <v>9561</v>
      </c>
      <c r="J3471" t="s">
        <v>8528</v>
      </c>
      <c r="K3471" t="s">
        <v>9562</v>
      </c>
      <c r="L3471" t="s">
        <v>8477</v>
      </c>
      <c r="M3471" t="s">
        <v>8478</v>
      </c>
      <c r="N3471" t="s">
        <v>1229</v>
      </c>
      <c r="O3471" t="s">
        <v>1352</v>
      </c>
      <c r="P3471" t="s">
        <v>3051</v>
      </c>
      <c r="Q3471">
        <v>2</v>
      </c>
      <c r="R3471">
        <v>0</v>
      </c>
      <c r="S3471">
        <v>7.9724000000000004</v>
      </c>
    </row>
    <row r="3472" spans="1:19" x14ac:dyDescent="0.25">
      <c r="A3472" t="s">
        <v>6686</v>
      </c>
      <c r="B3472" s="3">
        <v>42265</v>
      </c>
      <c r="C3472" s="3">
        <v>42271</v>
      </c>
      <c r="D3472" t="s">
        <v>8469</v>
      </c>
      <c r="E3472" t="s">
        <v>9488</v>
      </c>
      <c r="F3472" t="s">
        <v>9489</v>
      </c>
      <c r="G3472" t="s">
        <v>8472</v>
      </c>
      <c r="H3472" t="s">
        <v>8473</v>
      </c>
      <c r="I3472" t="s">
        <v>8540</v>
      </c>
      <c r="J3472" t="s">
        <v>8541</v>
      </c>
      <c r="K3472" t="s">
        <v>8567</v>
      </c>
      <c r="L3472" t="s">
        <v>8516</v>
      </c>
      <c r="M3472" t="s">
        <v>8478</v>
      </c>
      <c r="N3472" t="s">
        <v>973</v>
      </c>
      <c r="O3472" t="s">
        <v>1073</v>
      </c>
      <c r="P3472" t="s">
        <v>2776</v>
      </c>
      <c r="Q3472">
        <v>2</v>
      </c>
      <c r="R3472">
        <v>0</v>
      </c>
      <c r="S3472">
        <v>8.7138000000000009</v>
      </c>
    </row>
    <row r="3473" spans="1:19" x14ac:dyDescent="0.25">
      <c r="A3473" t="s">
        <v>7842</v>
      </c>
      <c r="B3473" s="3">
        <v>42265</v>
      </c>
      <c r="C3473" s="3">
        <v>42270</v>
      </c>
      <c r="D3473" t="s">
        <v>8510</v>
      </c>
      <c r="E3473" t="s">
        <v>9148</v>
      </c>
      <c r="F3473" t="s">
        <v>9149</v>
      </c>
      <c r="G3473" t="s">
        <v>8488</v>
      </c>
      <c r="H3473" t="s">
        <v>8473</v>
      </c>
      <c r="I3473" t="s">
        <v>9150</v>
      </c>
      <c r="J3473" t="s">
        <v>8608</v>
      </c>
      <c r="K3473" t="s">
        <v>9151</v>
      </c>
      <c r="L3473" t="s">
        <v>8516</v>
      </c>
      <c r="M3473" t="s">
        <v>8571</v>
      </c>
      <c r="N3473" t="s">
        <v>1391</v>
      </c>
      <c r="O3473" t="s">
        <v>1481</v>
      </c>
      <c r="P3473" t="s">
        <v>3177</v>
      </c>
      <c r="Q3473">
        <v>9</v>
      </c>
      <c r="R3473">
        <v>0</v>
      </c>
      <c r="S3473">
        <v>152.38800000000001</v>
      </c>
    </row>
    <row r="3474" spans="1:19" x14ac:dyDescent="0.25">
      <c r="A3474" t="s">
        <v>7467</v>
      </c>
      <c r="B3474" s="3">
        <v>42265</v>
      </c>
      <c r="C3474" s="3">
        <v>42268</v>
      </c>
      <c r="D3474" t="s">
        <v>8504</v>
      </c>
      <c r="E3474" t="s">
        <v>8674</v>
      </c>
      <c r="F3474" t="s">
        <v>8675</v>
      </c>
      <c r="G3474" t="s">
        <v>8481</v>
      </c>
      <c r="H3474" t="s">
        <v>8473</v>
      </c>
      <c r="I3474" t="s">
        <v>8513</v>
      </c>
      <c r="J3474" t="s">
        <v>8514</v>
      </c>
      <c r="K3474" t="s">
        <v>8676</v>
      </c>
      <c r="L3474" t="s">
        <v>8516</v>
      </c>
      <c r="M3474" t="s">
        <v>8478</v>
      </c>
      <c r="N3474" t="s">
        <v>1229</v>
      </c>
      <c r="O3474" t="s">
        <v>1342</v>
      </c>
      <c r="P3474" t="s">
        <v>3041</v>
      </c>
      <c r="Q3474">
        <v>4</v>
      </c>
      <c r="R3474">
        <v>0</v>
      </c>
      <c r="S3474">
        <v>8.8783999999999992</v>
      </c>
    </row>
    <row r="3475" spans="1:19" x14ac:dyDescent="0.25">
      <c r="A3475" t="s">
        <v>7050</v>
      </c>
      <c r="B3475" s="3">
        <v>42265</v>
      </c>
      <c r="C3475" s="3">
        <v>42269</v>
      </c>
      <c r="D3475" t="s">
        <v>8510</v>
      </c>
      <c r="E3475" t="s">
        <v>9949</v>
      </c>
      <c r="F3475" t="s">
        <v>9950</v>
      </c>
      <c r="G3475" t="s">
        <v>8481</v>
      </c>
      <c r="H3475" t="s">
        <v>8473</v>
      </c>
      <c r="I3475" t="s">
        <v>9314</v>
      </c>
      <c r="J3475" t="s">
        <v>8490</v>
      </c>
      <c r="K3475" t="s">
        <v>9369</v>
      </c>
      <c r="L3475" t="s">
        <v>8492</v>
      </c>
      <c r="M3475" t="s">
        <v>8478</v>
      </c>
      <c r="N3475" t="s">
        <v>973</v>
      </c>
      <c r="O3475" t="s">
        <v>1209</v>
      </c>
      <c r="P3475" t="s">
        <v>2911</v>
      </c>
      <c r="Q3475">
        <v>14</v>
      </c>
      <c r="R3475">
        <v>0</v>
      </c>
      <c r="S3475">
        <v>78.752799999999993</v>
      </c>
    </row>
    <row r="3476" spans="1:19" x14ac:dyDescent="0.25">
      <c r="A3476" t="s">
        <v>7679</v>
      </c>
      <c r="B3476" s="3">
        <v>42264</v>
      </c>
      <c r="C3476" s="3">
        <v>42270</v>
      </c>
      <c r="D3476" t="s">
        <v>8469</v>
      </c>
      <c r="E3476" t="s">
        <v>10189</v>
      </c>
      <c r="F3476" t="s">
        <v>10190</v>
      </c>
      <c r="G3476" t="s">
        <v>8481</v>
      </c>
      <c r="H3476" t="s">
        <v>8473</v>
      </c>
      <c r="I3476" t="s">
        <v>8884</v>
      </c>
      <c r="J3476" t="s">
        <v>8475</v>
      </c>
      <c r="K3476" t="s">
        <v>8885</v>
      </c>
      <c r="L3476" t="s">
        <v>8477</v>
      </c>
      <c r="M3476" t="s">
        <v>8571</v>
      </c>
      <c r="N3476" t="s">
        <v>1391</v>
      </c>
      <c r="O3476" t="s">
        <v>1427</v>
      </c>
      <c r="P3476" t="s">
        <v>3123</v>
      </c>
      <c r="Q3476">
        <v>3</v>
      </c>
      <c r="R3476">
        <v>0</v>
      </c>
      <c r="S3476">
        <v>10.896000000000001</v>
      </c>
    </row>
    <row r="3477" spans="1:19" x14ac:dyDescent="0.25">
      <c r="A3477" t="s">
        <v>4218</v>
      </c>
      <c r="B3477" s="3">
        <v>42264</v>
      </c>
      <c r="C3477" s="3">
        <v>42268</v>
      </c>
      <c r="D3477" t="s">
        <v>8469</v>
      </c>
      <c r="E3477" t="s">
        <v>9420</v>
      </c>
      <c r="F3477" t="s">
        <v>9421</v>
      </c>
      <c r="G3477" t="s">
        <v>8488</v>
      </c>
      <c r="H3477" t="s">
        <v>8473</v>
      </c>
      <c r="I3477" t="s">
        <v>9422</v>
      </c>
      <c r="J3477" t="s">
        <v>8496</v>
      </c>
      <c r="K3477" t="s">
        <v>9423</v>
      </c>
      <c r="L3477" t="s">
        <v>8477</v>
      </c>
      <c r="M3477" t="s">
        <v>8498</v>
      </c>
      <c r="N3477" t="s">
        <v>131</v>
      </c>
      <c r="O3477" t="s">
        <v>249</v>
      </c>
      <c r="P3477" t="s">
        <v>1994</v>
      </c>
      <c r="Q3477">
        <v>2</v>
      </c>
      <c r="R3477">
        <v>0</v>
      </c>
      <c r="S3477">
        <v>-10.419600000000001</v>
      </c>
    </row>
    <row r="3478" spans="1:19" x14ac:dyDescent="0.25">
      <c r="A3478" t="s">
        <v>7005</v>
      </c>
      <c r="B3478" s="3">
        <v>42264</v>
      </c>
      <c r="C3478" s="3">
        <v>42266</v>
      </c>
      <c r="D3478" t="s">
        <v>8510</v>
      </c>
      <c r="E3478" t="s">
        <v>9882</v>
      </c>
      <c r="F3478" t="s">
        <v>9883</v>
      </c>
      <c r="G3478" t="s">
        <v>8472</v>
      </c>
      <c r="H3478" t="s">
        <v>8473</v>
      </c>
      <c r="I3478" t="s">
        <v>8540</v>
      </c>
      <c r="J3478" t="s">
        <v>8541</v>
      </c>
      <c r="K3478" t="s">
        <v>8567</v>
      </c>
      <c r="L3478" t="s">
        <v>8516</v>
      </c>
      <c r="M3478" t="s">
        <v>8478</v>
      </c>
      <c r="N3478" t="s">
        <v>973</v>
      </c>
      <c r="O3478" t="s">
        <v>1190</v>
      </c>
      <c r="P3478" t="s">
        <v>2892</v>
      </c>
      <c r="Q3478">
        <v>5</v>
      </c>
      <c r="R3478">
        <v>0</v>
      </c>
      <c r="S3478">
        <v>15.552</v>
      </c>
    </row>
    <row r="3479" spans="1:19" x14ac:dyDescent="0.25">
      <c r="A3479" t="s">
        <v>4522</v>
      </c>
      <c r="B3479" s="3">
        <v>42264</v>
      </c>
      <c r="C3479" s="3">
        <v>42268</v>
      </c>
      <c r="D3479" t="s">
        <v>8469</v>
      </c>
      <c r="E3479" t="s">
        <v>8868</v>
      </c>
      <c r="F3479" t="s">
        <v>8869</v>
      </c>
      <c r="G3479" t="s">
        <v>8472</v>
      </c>
      <c r="H3479" t="s">
        <v>8473</v>
      </c>
      <c r="I3479" t="s">
        <v>8519</v>
      </c>
      <c r="J3479" t="s">
        <v>8490</v>
      </c>
      <c r="K3479" t="s">
        <v>8839</v>
      </c>
      <c r="L3479" t="s">
        <v>8492</v>
      </c>
      <c r="M3479" t="s">
        <v>8498</v>
      </c>
      <c r="N3479" t="s">
        <v>305</v>
      </c>
      <c r="O3479" t="s">
        <v>350</v>
      </c>
      <c r="P3479" t="s">
        <v>2091</v>
      </c>
      <c r="Q3479">
        <v>2</v>
      </c>
      <c r="R3479">
        <v>0</v>
      </c>
      <c r="S3479">
        <v>-103.26600000000001</v>
      </c>
    </row>
    <row r="3480" spans="1:19" x14ac:dyDescent="0.25">
      <c r="A3480" t="s">
        <v>5452</v>
      </c>
      <c r="B3480" s="3">
        <v>42264</v>
      </c>
      <c r="C3480" s="3">
        <v>42267</v>
      </c>
      <c r="D3480" t="s">
        <v>8504</v>
      </c>
      <c r="E3480" t="s">
        <v>9773</v>
      </c>
      <c r="F3480" t="s">
        <v>9774</v>
      </c>
      <c r="G3480" t="s">
        <v>8488</v>
      </c>
      <c r="H3480" t="s">
        <v>8473</v>
      </c>
      <c r="I3480" t="s">
        <v>8778</v>
      </c>
      <c r="J3480" t="s">
        <v>8779</v>
      </c>
      <c r="K3480" t="s">
        <v>9326</v>
      </c>
      <c r="L3480" t="s">
        <v>8492</v>
      </c>
      <c r="M3480" t="s">
        <v>8478</v>
      </c>
      <c r="N3480" t="s">
        <v>605</v>
      </c>
      <c r="O3480" t="s">
        <v>668</v>
      </c>
      <c r="P3480" t="s">
        <v>2398</v>
      </c>
      <c r="Q3480">
        <v>3</v>
      </c>
      <c r="R3480">
        <v>0</v>
      </c>
      <c r="S3480">
        <v>7.8224999999999998</v>
      </c>
    </row>
    <row r="3481" spans="1:19" x14ac:dyDescent="0.25">
      <c r="A3481" t="s">
        <v>3554</v>
      </c>
      <c r="B3481" s="3">
        <v>42264</v>
      </c>
      <c r="C3481" s="3">
        <v>42268</v>
      </c>
      <c r="D3481" t="s">
        <v>8469</v>
      </c>
      <c r="E3481" t="s">
        <v>9908</v>
      </c>
      <c r="F3481" t="s">
        <v>9909</v>
      </c>
      <c r="G3481" t="s">
        <v>8481</v>
      </c>
      <c r="H3481" t="s">
        <v>8473</v>
      </c>
      <c r="I3481" t="s">
        <v>8513</v>
      </c>
      <c r="J3481" t="s">
        <v>8514</v>
      </c>
      <c r="K3481" t="s">
        <v>8736</v>
      </c>
      <c r="L3481" t="s">
        <v>8516</v>
      </c>
      <c r="M3481" t="s">
        <v>8498</v>
      </c>
      <c r="N3481" t="s">
        <v>2</v>
      </c>
      <c r="O3481" t="s">
        <v>46</v>
      </c>
      <c r="P3481" t="s">
        <v>1793</v>
      </c>
      <c r="Q3481">
        <v>7</v>
      </c>
      <c r="R3481">
        <v>0</v>
      </c>
      <c r="S3481">
        <v>-1665.0522000000001</v>
      </c>
    </row>
    <row r="3482" spans="1:19" x14ac:dyDescent="0.25">
      <c r="A3482" t="s">
        <v>7161</v>
      </c>
      <c r="B3482" s="3">
        <v>42264</v>
      </c>
      <c r="C3482" s="3">
        <v>42270</v>
      </c>
      <c r="D3482" t="s">
        <v>8469</v>
      </c>
      <c r="E3482" t="s">
        <v>10660</v>
      </c>
      <c r="F3482" t="s">
        <v>10661</v>
      </c>
      <c r="G3482" t="s">
        <v>8481</v>
      </c>
      <c r="H3482" t="s">
        <v>8473</v>
      </c>
      <c r="I3482" t="s">
        <v>9201</v>
      </c>
      <c r="J3482" t="s">
        <v>8858</v>
      </c>
      <c r="K3482" t="s">
        <v>9202</v>
      </c>
      <c r="L3482" t="s">
        <v>8492</v>
      </c>
      <c r="M3482" t="s">
        <v>8478</v>
      </c>
      <c r="N3482" t="s">
        <v>1229</v>
      </c>
      <c r="O3482" t="s">
        <v>1246</v>
      </c>
      <c r="P3482" t="s">
        <v>2946</v>
      </c>
      <c r="Q3482">
        <v>5</v>
      </c>
      <c r="R3482">
        <v>0</v>
      </c>
      <c r="S3482">
        <v>1.0429999999999999</v>
      </c>
    </row>
    <row r="3483" spans="1:19" x14ac:dyDescent="0.25">
      <c r="A3483" t="s">
        <v>6025</v>
      </c>
      <c r="B3483" s="3">
        <v>42263</v>
      </c>
      <c r="C3483" s="3">
        <v>42268</v>
      </c>
      <c r="D3483" t="s">
        <v>8469</v>
      </c>
      <c r="E3483" t="s">
        <v>9182</v>
      </c>
      <c r="F3483" t="s">
        <v>9183</v>
      </c>
      <c r="G3483" t="s">
        <v>8481</v>
      </c>
      <c r="H3483" t="s">
        <v>8473</v>
      </c>
      <c r="I3483" t="s">
        <v>9184</v>
      </c>
      <c r="J3483" t="s">
        <v>8711</v>
      </c>
      <c r="K3483" t="s">
        <v>9185</v>
      </c>
      <c r="L3483" t="s">
        <v>8477</v>
      </c>
      <c r="M3483" t="s">
        <v>8478</v>
      </c>
      <c r="N3483" t="s">
        <v>812</v>
      </c>
      <c r="O3483" t="s">
        <v>828</v>
      </c>
      <c r="P3483" t="s">
        <v>2543</v>
      </c>
      <c r="Q3483">
        <v>4</v>
      </c>
      <c r="R3483">
        <v>0</v>
      </c>
      <c r="S3483">
        <v>14.6264</v>
      </c>
    </row>
    <row r="3484" spans="1:19" x14ac:dyDescent="0.25">
      <c r="A3484" t="s">
        <v>5603</v>
      </c>
      <c r="B3484" s="3">
        <v>42262</v>
      </c>
      <c r="C3484" s="3">
        <v>42267</v>
      </c>
      <c r="D3484" t="s">
        <v>8469</v>
      </c>
      <c r="E3484" t="s">
        <v>8620</v>
      </c>
      <c r="F3484" t="s">
        <v>8621</v>
      </c>
      <c r="G3484" t="s">
        <v>8488</v>
      </c>
      <c r="H3484" t="s">
        <v>8473</v>
      </c>
      <c r="I3484" t="s">
        <v>8540</v>
      </c>
      <c r="J3484" t="s">
        <v>8541</v>
      </c>
      <c r="K3484" t="s">
        <v>8567</v>
      </c>
      <c r="L3484" t="s">
        <v>8516</v>
      </c>
      <c r="M3484" t="s">
        <v>8478</v>
      </c>
      <c r="N3484" t="s">
        <v>605</v>
      </c>
      <c r="O3484" t="s">
        <v>708</v>
      </c>
      <c r="P3484" t="s">
        <v>2438</v>
      </c>
      <c r="Q3484">
        <v>4</v>
      </c>
      <c r="R3484">
        <v>0</v>
      </c>
      <c r="S3484">
        <v>-2.8607999999999998</v>
      </c>
    </row>
    <row r="3485" spans="1:19" x14ac:dyDescent="0.25">
      <c r="A3485" t="s">
        <v>4507</v>
      </c>
      <c r="B3485" s="3">
        <v>42262</v>
      </c>
      <c r="C3485" s="3">
        <v>42266</v>
      </c>
      <c r="D3485" t="s">
        <v>8469</v>
      </c>
      <c r="E3485" t="s">
        <v>10152</v>
      </c>
      <c r="F3485" t="s">
        <v>10153</v>
      </c>
      <c r="G3485" t="s">
        <v>8481</v>
      </c>
      <c r="H3485" t="s">
        <v>8473</v>
      </c>
      <c r="I3485" t="s">
        <v>10154</v>
      </c>
      <c r="J3485" t="s">
        <v>9465</v>
      </c>
      <c r="K3485" t="s">
        <v>10155</v>
      </c>
      <c r="L3485" t="s">
        <v>8492</v>
      </c>
      <c r="M3485" t="s">
        <v>8498</v>
      </c>
      <c r="N3485" t="s">
        <v>305</v>
      </c>
      <c r="O3485" t="s">
        <v>343</v>
      </c>
      <c r="P3485" t="s">
        <v>2085</v>
      </c>
      <c r="Q3485">
        <v>2</v>
      </c>
      <c r="R3485">
        <v>0</v>
      </c>
      <c r="S3485">
        <v>200.49</v>
      </c>
    </row>
    <row r="3486" spans="1:19" x14ac:dyDescent="0.25">
      <c r="A3486" t="s">
        <v>6732</v>
      </c>
      <c r="B3486" s="3">
        <v>42262</v>
      </c>
      <c r="C3486" s="3">
        <v>42262</v>
      </c>
      <c r="D3486" t="s">
        <v>8568</v>
      </c>
      <c r="E3486" t="s">
        <v>9406</v>
      </c>
      <c r="F3486" t="s">
        <v>9407</v>
      </c>
      <c r="G3486" t="s">
        <v>8488</v>
      </c>
      <c r="H3486" t="s">
        <v>8473</v>
      </c>
      <c r="I3486" t="s">
        <v>8540</v>
      </c>
      <c r="J3486" t="s">
        <v>8541</v>
      </c>
      <c r="K3486" t="s">
        <v>8673</v>
      </c>
      <c r="L3486" t="s">
        <v>8516</v>
      </c>
      <c r="M3486" t="s">
        <v>8478</v>
      </c>
      <c r="N3486" t="s">
        <v>973</v>
      </c>
      <c r="O3486" t="s">
        <v>1086</v>
      </c>
      <c r="P3486" t="s">
        <v>2789</v>
      </c>
      <c r="Q3486">
        <v>3</v>
      </c>
      <c r="R3486">
        <v>0</v>
      </c>
      <c r="S3486">
        <v>5.4432</v>
      </c>
    </row>
    <row r="3487" spans="1:19" x14ac:dyDescent="0.25">
      <c r="A3487" t="s">
        <v>7094</v>
      </c>
      <c r="B3487" s="3">
        <v>42262</v>
      </c>
      <c r="C3487" s="3">
        <v>42264</v>
      </c>
      <c r="D3487" t="s">
        <v>8510</v>
      </c>
      <c r="E3487" t="s">
        <v>9808</v>
      </c>
      <c r="F3487" t="s">
        <v>9809</v>
      </c>
      <c r="G3487" t="s">
        <v>8481</v>
      </c>
      <c r="H3487" t="s">
        <v>8473</v>
      </c>
      <c r="I3487" t="s">
        <v>8650</v>
      </c>
      <c r="J3487" t="s">
        <v>8651</v>
      </c>
      <c r="K3487" t="s">
        <v>8652</v>
      </c>
      <c r="L3487" t="s">
        <v>8477</v>
      </c>
      <c r="M3487" t="s">
        <v>8478</v>
      </c>
      <c r="N3487" t="s">
        <v>1229</v>
      </c>
      <c r="O3487" t="s">
        <v>1228</v>
      </c>
      <c r="P3487" t="s">
        <v>2929</v>
      </c>
      <c r="Q3487">
        <v>2</v>
      </c>
      <c r="R3487">
        <v>0</v>
      </c>
      <c r="S3487">
        <v>11.451599999999999</v>
      </c>
    </row>
    <row r="3488" spans="1:19" x14ac:dyDescent="0.25">
      <c r="A3488" t="s">
        <v>5541</v>
      </c>
      <c r="B3488" s="3">
        <v>42262</v>
      </c>
      <c r="C3488" s="3">
        <v>42266</v>
      </c>
      <c r="D3488" t="s">
        <v>8510</v>
      </c>
      <c r="E3488" t="s">
        <v>9856</v>
      </c>
      <c r="F3488" t="s">
        <v>9857</v>
      </c>
      <c r="G3488" t="s">
        <v>8488</v>
      </c>
      <c r="H3488" t="s">
        <v>8473</v>
      </c>
      <c r="I3488" t="s">
        <v>8540</v>
      </c>
      <c r="J3488" t="s">
        <v>8541</v>
      </c>
      <c r="K3488" t="s">
        <v>8590</v>
      </c>
      <c r="L3488" t="s">
        <v>8516</v>
      </c>
      <c r="M3488" t="s">
        <v>8478</v>
      </c>
      <c r="N3488" t="s">
        <v>605</v>
      </c>
      <c r="O3488" t="s">
        <v>690</v>
      </c>
      <c r="P3488" t="s">
        <v>2420</v>
      </c>
      <c r="Q3488">
        <v>3</v>
      </c>
      <c r="R3488">
        <v>0</v>
      </c>
      <c r="S3488">
        <v>29.952000000000002</v>
      </c>
    </row>
    <row r="3489" spans="1:19" x14ac:dyDescent="0.25">
      <c r="A3489" t="s">
        <v>7301</v>
      </c>
      <c r="B3489" s="3">
        <v>42261</v>
      </c>
      <c r="C3489" s="3">
        <v>42264</v>
      </c>
      <c r="D3489" t="s">
        <v>8510</v>
      </c>
      <c r="E3489" t="s">
        <v>9227</v>
      </c>
      <c r="F3489" t="s">
        <v>9228</v>
      </c>
      <c r="G3489" t="s">
        <v>8481</v>
      </c>
      <c r="H3489" t="s">
        <v>8473</v>
      </c>
      <c r="I3489" t="s">
        <v>9229</v>
      </c>
      <c r="J3489" t="s">
        <v>8635</v>
      </c>
      <c r="K3489" t="s">
        <v>9230</v>
      </c>
      <c r="L3489" t="s">
        <v>8485</v>
      </c>
      <c r="M3489" t="s">
        <v>8478</v>
      </c>
      <c r="N3489" t="s">
        <v>1229</v>
      </c>
      <c r="O3489" t="s">
        <v>1290</v>
      </c>
      <c r="P3489" t="s">
        <v>2990</v>
      </c>
      <c r="Q3489">
        <v>3</v>
      </c>
      <c r="R3489">
        <v>0</v>
      </c>
      <c r="S3489">
        <v>5.3898000000000001</v>
      </c>
    </row>
    <row r="3490" spans="1:19" x14ac:dyDescent="0.25">
      <c r="A3490" t="s">
        <v>4492</v>
      </c>
      <c r="B3490" s="3">
        <v>42261</v>
      </c>
      <c r="C3490" s="3">
        <v>42266</v>
      </c>
      <c r="D3490" t="s">
        <v>8469</v>
      </c>
      <c r="E3490" t="s">
        <v>9507</v>
      </c>
      <c r="F3490" t="s">
        <v>9508</v>
      </c>
      <c r="G3490" t="s">
        <v>8481</v>
      </c>
      <c r="H3490" t="s">
        <v>8473</v>
      </c>
      <c r="I3490" t="s">
        <v>8535</v>
      </c>
      <c r="J3490" t="s">
        <v>8536</v>
      </c>
      <c r="K3490" t="s">
        <v>8721</v>
      </c>
      <c r="L3490" t="s">
        <v>8477</v>
      </c>
      <c r="M3490" t="s">
        <v>8498</v>
      </c>
      <c r="N3490" t="s">
        <v>305</v>
      </c>
      <c r="O3490" t="s">
        <v>338</v>
      </c>
      <c r="P3490" t="s">
        <v>2080</v>
      </c>
      <c r="Q3490">
        <v>5</v>
      </c>
      <c r="R3490">
        <v>0</v>
      </c>
      <c r="S3490">
        <v>118.6575</v>
      </c>
    </row>
    <row r="3491" spans="1:19" x14ac:dyDescent="0.25">
      <c r="A3491" t="s">
        <v>7150</v>
      </c>
      <c r="B3491" s="3">
        <v>42261</v>
      </c>
      <c r="C3491" s="3">
        <v>42265</v>
      </c>
      <c r="D3491" t="s">
        <v>8469</v>
      </c>
      <c r="E3491" t="s">
        <v>10654</v>
      </c>
      <c r="F3491" t="s">
        <v>10655</v>
      </c>
      <c r="G3491" t="s">
        <v>8481</v>
      </c>
      <c r="H3491" t="s">
        <v>8473</v>
      </c>
      <c r="I3491" t="s">
        <v>10656</v>
      </c>
      <c r="J3491" t="s">
        <v>8483</v>
      </c>
      <c r="K3491" t="s">
        <v>10657</v>
      </c>
      <c r="L3491" t="s">
        <v>8485</v>
      </c>
      <c r="M3491" t="s">
        <v>8478</v>
      </c>
      <c r="N3491" t="s">
        <v>1229</v>
      </c>
      <c r="O3491" t="s">
        <v>1243</v>
      </c>
      <c r="P3491" t="s">
        <v>2943</v>
      </c>
      <c r="Q3491">
        <v>6</v>
      </c>
      <c r="R3491">
        <v>0</v>
      </c>
      <c r="S3491">
        <v>257.71199999999999</v>
      </c>
    </row>
    <row r="3492" spans="1:19" x14ac:dyDescent="0.25">
      <c r="A3492" t="s">
        <v>5822</v>
      </c>
      <c r="B3492" s="3">
        <v>42261</v>
      </c>
      <c r="C3492" s="3">
        <v>42265</v>
      </c>
      <c r="D3492" t="s">
        <v>8510</v>
      </c>
      <c r="E3492" t="s">
        <v>10323</v>
      </c>
      <c r="F3492" t="s">
        <v>10324</v>
      </c>
      <c r="G3492" t="s">
        <v>8472</v>
      </c>
      <c r="H3492" t="s">
        <v>8473</v>
      </c>
      <c r="I3492" t="s">
        <v>10325</v>
      </c>
      <c r="J3492" t="s">
        <v>10326</v>
      </c>
      <c r="K3492" t="s">
        <v>10327</v>
      </c>
      <c r="L3492" t="s">
        <v>8477</v>
      </c>
      <c r="M3492" t="s">
        <v>8478</v>
      </c>
      <c r="N3492" t="s">
        <v>605</v>
      </c>
      <c r="O3492" t="s">
        <v>768</v>
      </c>
      <c r="P3492" t="s">
        <v>2498</v>
      </c>
      <c r="Q3492">
        <v>5</v>
      </c>
      <c r="R3492">
        <v>0</v>
      </c>
      <c r="S3492">
        <v>12.691000000000001</v>
      </c>
    </row>
    <row r="3493" spans="1:19" x14ac:dyDescent="0.25">
      <c r="A3493" t="s">
        <v>4470</v>
      </c>
      <c r="B3493" s="3">
        <v>42261</v>
      </c>
      <c r="C3493" s="3">
        <v>42265</v>
      </c>
      <c r="D3493" t="s">
        <v>8469</v>
      </c>
      <c r="E3493" t="s">
        <v>9384</v>
      </c>
      <c r="F3493" t="s">
        <v>9385</v>
      </c>
      <c r="G3493" t="s">
        <v>8488</v>
      </c>
      <c r="H3493" t="s">
        <v>8473</v>
      </c>
      <c r="I3493" t="s">
        <v>8513</v>
      </c>
      <c r="J3493" t="s">
        <v>8514</v>
      </c>
      <c r="K3493" t="s">
        <v>8676</v>
      </c>
      <c r="L3493" t="s">
        <v>8516</v>
      </c>
      <c r="M3493" t="s">
        <v>8498</v>
      </c>
      <c r="N3493" t="s">
        <v>305</v>
      </c>
      <c r="O3493" t="s">
        <v>331</v>
      </c>
      <c r="P3493" t="s">
        <v>2073</v>
      </c>
      <c r="Q3493">
        <v>3</v>
      </c>
      <c r="R3493">
        <v>0</v>
      </c>
      <c r="S3493">
        <v>-8.5068000000000001</v>
      </c>
    </row>
    <row r="3494" spans="1:19" x14ac:dyDescent="0.25">
      <c r="A3494" t="s">
        <v>4377</v>
      </c>
      <c r="B3494" s="3">
        <v>42260</v>
      </c>
      <c r="C3494" s="3">
        <v>42262</v>
      </c>
      <c r="D3494" t="s">
        <v>8504</v>
      </c>
      <c r="E3494" t="s">
        <v>10367</v>
      </c>
      <c r="F3494" t="s">
        <v>10368</v>
      </c>
      <c r="G3494" t="s">
        <v>8488</v>
      </c>
      <c r="H3494" t="s">
        <v>8473</v>
      </c>
      <c r="I3494" t="s">
        <v>9430</v>
      </c>
      <c r="J3494" t="s">
        <v>8858</v>
      </c>
      <c r="K3494" t="s">
        <v>9431</v>
      </c>
      <c r="L3494" t="s">
        <v>8492</v>
      </c>
      <c r="M3494" t="s">
        <v>8498</v>
      </c>
      <c r="N3494" t="s">
        <v>131</v>
      </c>
      <c r="O3494" t="s">
        <v>303</v>
      </c>
      <c r="P3494" t="s">
        <v>2046</v>
      </c>
      <c r="Q3494">
        <v>7</v>
      </c>
      <c r="R3494">
        <v>0</v>
      </c>
      <c r="S3494">
        <v>55.389600000000002</v>
      </c>
    </row>
    <row r="3495" spans="1:19" x14ac:dyDescent="0.25">
      <c r="A3495" t="s">
        <v>4274</v>
      </c>
      <c r="B3495" s="3">
        <v>42260</v>
      </c>
      <c r="C3495" s="3">
        <v>42267</v>
      </c>
      <c r="D3495" t="s">
        <v>8469</v>
      </c>
      <c r="E3495" t="s">
        <v>9318</v>
      </c>
      <c r="F3495" t="s">
        <v>9319</v>
      </c>
      <c r="G3495" t="s">
        <v>8481</v>
      </c>
      <c r="H3495" t="s">
        <v>8473</v>
      </c>
      <c r="I3495" t="s">
        <v>8519</v>
      </c>
      <c r="J3495" t="s">
        <v>8490</v>
      </c>
      <c r="K3495" t="s">
        <v>8951</v>
      </c>
      <c r="L3495" t="s">
        <v>8492</v>
      </c>
      <c r="M3495" t="s">
        <v>8498</v>
      </c>
      <c r="N3495" t="s">
        <v>131</v>
      </c>
      <c r="O3495" t="s">
        <v>269</v>
      </c>
      <c r="P3495" t="s">
        <v>2014</v>
      </c>
      <c r="Q3495">
        <v>3</v>
      </c>
      <c r="R3495">
        <v>0</v>
      </c>
      <c r="S3495">
        <v>12.993</v>
      </c>
    </row>
    <row r="3496" spans="1:19" x14ac:dyDescent="0.25">
      <c r="A3496" t="s">
        <v>5855</v>
      </c>
      <c r="B3496" s="3">
        <v>42260</v>
      </c>
      <c r="C3496" s="3">
        <v>42266</v>
      </c>
      <c r="D3496" t="s">
        <v>8469</v>
      </c>
      <c r="E3496" t="s">
        <v>9490</v>
      </c>
      <c r="F3496" t="s">
        <v>9491</v>
      </c>
      <c r="G3496" t="s">
        <v>8481</v>
      </c>
      <c r="H3496" t="s">
        <v>8473</v>
      </c>
      <c r="I3496" t="s">
        <v>9492</v>
      </c>
      <c r="J3496" t="s">
        <v>8616</v>
      </c>
      <c r="K3496" t="s">
        <v>9493</v>
      </c>
      <c r="L3496" t="s">
        <v>8485</v>
      </c>
      <c r="M3496" t="s">
        <v>8478</v>
      </c>
      <c r="N3496" t="s">
        <v>605</v>
      </c>
      <c r="O3496" t="s">
        <v>776</v>
      </c>
      <c r="P3496" t="s">
        <v>2505</v>
      </c>
      <c r="Q3496">
        <v>1</v>
      </c>
      <c r="R3496">
        <v>0</v>
      </c>
      <c r="S3496">
        <v>-2.0099999999999998</v>
      </c>
    </row>
    <row r="3497" spans="1:19" x14ac:dyDescent="0.25">
      <c r="A3497" t="s">
        <v>7669</v>
      </c>
      <c r="B3497" s="3">
        <v>42260</v>
      </c>
      <c r="C3497" s="3">
        <v>42265</v>
      </c>
      <c r="D3497" t="s">
        <v>8469</v>
      </c>
      <c r="E3497" t="s">
        <v>9462</v>
      </c>
      <c r="F3497" t="s">
        <v>9463</v>
      </c>
      <c r="G3497" t="s">
        <v>8481</v>
      </c>
      <c r="H3497" t="s">
        <v>8473</v>
      </c>
      <c r="I3497" t="s">
        <v>9464</v>
      </c>
      <c r="J3497" t="s">
        <v>9465</v>
      </c>
      <c r="K3497" t="s">
        <v>9466</v>
      </c>
      <c r="L3497" t="s">
        <v>8492</v>
      </c>
      <c r="M3497" t="s">
        <v>8571</v>
      </c>
      <c r="N3497" t="s">
        <v>1391</v>
      </c>
      <c r="O3497" t="s">
        <v>1423</v>
      </c>
      <c r="P3497" t="s">
        <v>3119</v>
      </c>
      <c r="Q3497">
        <v>4</v>
      </c>
      <c r="R3497">
        <v>0</v>
      </c>
      <c r="S3497">
        <v>15.9968</v>
      </c>
    </row>
    <row r="3498" spans="1:19" x14ac:dyDescent="0.25">
      <c r="A3498" t="s">
        <v>5228</v>
      </c>
      <c r="B3498" s="3">
        <v>42260</v>
      </c>
      <c r="C3498" s="3">
        <v>42264</v>
      </c>
      <c r="D3498" t="s">
        <v>8469</v>
      </c>
      <c r="E3498" t="s">
        <v>10132</v>
      </c>
      <c r="F3498" t="s">
        <v>10133</v>
      </c>
      <c r="G3498" t="s">
        <v>8481</v>
      </c>
      <c r="H3498" t="s">
        <v>8473</v>
      </c>
      <c r="I3498" t="s">
        <v>9593</v>
      </c>
      <c r="J3498" t="s">
        <v>9249</v>
      </c>
      <c r="K3498" t="s">
        <v>10134</v>
      </c>
      <c r="L3498" t="s">
        <v>8485</v>
      </c>
      <c r="M3498" t="s">
        <v>8478</v>
      </c>
      <c r="N3498" t="s">
        <v>605</v>
      </c>
      <c r="O3498" t="s">
        <v>604</v>
      </c>
      <c r="P3498" t="s">
        <v>2335</v>
      </c>
      <c r="Q3498">
        <v>4</v>
      </c>
      <c r="R3498">
        <v>0</v>
      </c>
      <c r="S3498">
        <v>-10.0372</v>
      </c>
    </row>
    <row r="3499" spans="1:19" x14ac:dyDescent="0.25">
      <c r="A3499" t="s">
        <v>6051</v>
      </c>
      <c r="B3499" s="3">
        <v>42260</v>
      </c>
      <c r="C3499" s="3">
        <v>42264</v>
      </c>
      <c r="D3499" t="s">
        <v>8510</v>
      </c>
      <c r="E3499" t="s">
        <v>9806</v>
      </c>
      <c r="F3499" t="s">
        <v>9807</v>
      </c>
      <c r="G3499" t="s">
        <v>8481</v>
      </c>
      <c r="H3499" t="s">
        <v>8473</v>
      </c>
      <c r="I3499" t="s">
        <v>9440</v>
      </c>
      <c r="J3499" t="s">
        <v>8858</v>
      </c>
      <c r="K3499" t="s">
        <v>9441</v>
      </c>
      <c r="L3499" t="s">
        <v>8492</v>
      </c>
      <c r="M3499" t="s">
        <v>8478</v>
      </c>
      <c r="N3499" t="s">
        <v>812</v>
      </c>
      <c r="O3499" t="s">
        <v>837</v>
      </c>
      <c r="P3499" t="s">
        <v>2543</v>
      </c>
      <c r="Q3499">
        <v>1</v>
      </c>
      <c r="R3499">
        <v>0</v>
      </c>
      <c r="S3499">
        <v>2.9340000000000002</v>
      </c>
    </row>
    <row r="3500" spans="1:19" x14ac:dyDescent="0.25">
      <c r="A3500" t="s">
        <v>7957</v>
      </c>
      <c r="B3500" s="3">
        <v>42259</v>
      </c>
      <c r="C3500" s="3">
        <v>42264</v>
      </c>
      <c r="D3500" t="s">
        <v>8469</v>
      </c>
      <c r="E3500" t="s">
        <v>9529</v>
      </c>
      <c r="F3500" t="s">
        <v>9530</v>
      </c>
      <c r="G3500" t="s">
        <v>8481</v>
      </c>
      <c r="H3500" t="s">
        <v>8473</v>
      </c>
      <c r="I3500" t="s">
        <v>8650</v>
      </c>
      <c r="J3500" t="s">
        <v>8651</v>
      </c>
      <c r="K3500" t="s">
        <v>8652</v>
      </c>
      <c r="L3500" t="s">
        <v>8477</v>
      </c>
      <c r="M3500" t="s">
        <v>8571</v>
      </c>
      <c r="N3500" t="s">
        <v>1524</v>
      </c>
      <c r="O3500" t="s">
        <v>1523</v>
      </c>
      <c r="P3500" t="s">
        <v>3219</v>
      </c>
      <c r="Q3500">
        <v>2</v>
      </c>
      <c r="R3500">
        <v>0</v>
      </c>
      <c r="S3500">
        <v>59.997999999999998</v>
      </c>
    </row>
    <row r="3501" spans="1:19" x14ac:dyDescent="0.25">
      <c r="A3501" t="s">
        <v>5206</v>
      </c>
      <c r="B3501" s="3">
        <v>42259</v>
      </c>
      <c r="C3501" s="3">
        <v>42265</v>
      </c>
      <c r="D3501" t="s">
        <v>8469</v>
      </c>
      <c r="E3501" t="s">
        <v>9880</v>
      </c>
      <c r="F3501" t="s">
        <v>9881</v>
      </c>
      <c r="G3501" t="s">
        <v>8481</v>
      </c>
      <c r="H3501" t="s">
        <v>8473</v>
      </c>
      <c r="I3501" t="s">
        <v>8545</v>
      </c>
      <c r="J3501" t="s">
        <v>8490</v>
      </c>
      <c r="K3501" t="s">
        <v>8546</v>
      </c>
      <c r="L3501" t="s">
        <v>8492</v>
      </c>
      <c r="M3501" t="s">
        <v>8478</v>
      </c>
      <c r="N3501" t="s">
        <v>454</v>
      </c>
      <c r="O3501" t="s">
        <v>596</v>
      </c>
      <c r="P3501" t="s">
        <v>2328</v>
      </c>
      <c r="Q3501">
        <v>2</v>
      </c>
      <c r="R3501">
        <v>0</v>
      </c>
      <c r="S3501">
        <v>3.0558000000000001</v>
      </c>
    </row>
    <row r="3502" spans="1:19" x14ac:dyDescent="0.25">
      <c r="A3502" t="s">
        <v>7904</v>
      </c>
      <c r="B3502" s="3">
        <v>42259</v>
      </c>
      <c r="C3502" s="3">
        <v>42264</v>
      </c>
      <c r="D3502" t="s">
        <v>8510</v>
      </c>
      <c r="E3502" t="s">
        <v>9097</v>
      </c>
      <c r="F3502" t="s">
        <v>9098</v>
      </c>
      <c r="G3502" t="s">
        <v>8481</v>
      </c>
      <c r="H3502" t="s">
        <v>8473</v>
      </c>
      <c r="I3502" t="s">
        <v>8540</v>
      </c>
      <c r="J3502" t="s">
        <v>8541</v>
      </c>
      <c r="K3502" t="s">
        <v>8567</v>
      </c>
      <c r="L3502" t="s">
        <v>8516</v>
      </c>
      <c r="M3502" t="s">
        <v>8571</v>
      </c>
      <c r="N3502" t="s">
        <v>1391</v>
      </c>
      <c r="O3502" t="s">
        <v>1503</v>
      </c>
      <c r="P3502" t="s">
        <v>3199</v>
      </c>
      <c r="Q3502">
        <v>2</v>
      </c>
      <c r="R3502">
        <v>0</v>
      </c>
      <c r="S3502">
        <v>8.5722000000000005</v>
      </c>
    </row>
    <row r="3503" spans="1:19" x14ac:dyDescent="0.25">
      <c r="A3503" t="s">
        <v>5203</v>
      </c>
      <c r="B3503" s="3">
        <v>42258</v>
      </c>
      <c r="C3503" s="3">
        <v>42262</v>
      </c>
      <c r="D3503" t="s">
        <v>8469</v>
      </c>
      <c r="E3503" t="s">
        <v>10191</v>
      </c>
      <c r="F3503" t="s">
        <v>10192</v>
      </c>
      <c r="G3503" t="s">
        <v>8481</v>
      </c>
      <c r="H3503" t="s">
        <v>8473</v>
      </c>
      <c r="I3503" t="s">
        <v>9702</v>
      </c>
      <c r="J3503" t="s">
        <v>8908</v>
      </c>
      <c r="K3503" t="s">
        <v>10147</v>
      </c>
      <c r="L3503" t="s">
        <v>8516</v>
      </c>
      <c r="M3503" t="s">
        <v>8478</v>
      </c>
      <c r="N3503" t="s">
        <v>454</v>
      </c>
      <c r="O3503" t="s">
        <v>595</v>
      </c>
      <c r="P3503" t="s">
        <v>2327</v>
      </c>
      <c r="Q3503">
        <v>9</v>
      </c>
      <c r="R3503">
        <v>0</v>
      </c>
      <c r="S3503">
        <v>48.964500000000001</v>
      </c>
    </row>
    <row r="3504" spans="1:19" x14ac:dyDescent="0.25">
      <c r="A3504" t="s">
        <v>3878</v>
      </c>
      <c r="B3504" s="3">
        <v>42258</v>
      </c>
      <c r="C3504" s="3">
        <v>42259</v>
      </c>
      <c r="D3504" t="s">
        <v>8504</v>
      </c>
      <c r="E3504" t="s">
        <v>9591</v>
      </c>
      <c r="F3504" t="s">
        <v>9592</v>
      </c>
      <c r="G3504" t="s">
        <v>8488</v>
      </c>
      <c r="H3504" t="s">
        <v>8473</v>
      </c>
      <c r="I3504" t="s">
        <v>9593</v>
      </c>
      <c r="J3504" t="s">
        <v>8541</v>
      </c>
      <c r="K3504" t="s">
        <v>9594</v>
      </c>
      <c r="L3504" t="s">
        <v>8516</v>
      </c>
      <c r="M3504" t="s">
        <v>8498</v>
      </c>
      <c r="N3504" t="s">
        <v>131</v>
      </c>
      <c r="O3504" t="s">
        <v>133</v>
      </c>
      <c r="P3504" t="s">
        <v>1878</v>
      </c>
      <c r="Q3504">
        <v>4</v>
      </c>
      <c r="R3504">
        <v>0</v>
      </c>
      <c r="S3504">
        <v>4.0039999999999996</v>
      </c>
    </row>
    <row r="3505" spans="1:19" x14ac:dyDescent="0.25">
      <c r="A3505" t="s">
        <v>3909</v>
      </c>
      <c r="B3505" s="3">
        <v>42258</v>
      </c>
      <c r="C3505" s="3">
        <v>42262</v>
      </c>
      <c r="D3505" t="s">
        <v>8510</v>
      </c>
      <c r="E3505" t="s">
        <v>10538</v>
      </c>
      <c r="F3505" t="s">
        <v>10539</v>
      </c>
      <c r="G3505" t="s">
        <v>8488</v>
      </c>
      <c r="H3505" t="s">
        <v>8473</v>
      </c>
      <c r="I3505" t="s">
        <v>8527</v>
      </c>
      <c r="J3505" t="s">
        <v>8528</v>
      </c>
      <c r="K3505" t="s">
        <v>9068</v>
      </c>
      <c r="L3505" t="s">
        <v>8477</v>
      </c>
      <c r="M3505" t="s">
        <v>8498</v>
      </c>
      <c r="N3505" t="s">
        <v>131</v>
      </c>
      <c r="O3505" t="s">
        <v>143</v>
      </c>
      <c r="P3505" t="s">
        <v>1888</v>
      </c>
      <c r="Q3505">
        <v>2</v>
      </c>
      <c r="R3505">
        <v>0</v>
      </c>
      <c r="S3505">
        <v>50.563200000000002</v>
      </c>
    </row>
    <row r="3506" spans="1:19" x14ac:dyDescent="0.25">
      <c r="A3506" t="s">
        <v>4812</v>
      </c>
      <c r="B3506" s="3">
        <v>42258</v>
      </c>
      <c r="C3506" s="3">
        <v>42263</v>
      </c>
      <c r="D3506" t="s">
        <v>8469</v>
      </c>
      <c r="E3506" t="s">
        <v>9388</v>
      </c>
      <c r="F3506" t="s">
        <v>9389</v>
      </c>
      <c r="G3506" t="s">
        <v>8488</v>
      </c>
      <c r="H3506" t="s">
        <v>8473</v>
      </c>
      <c r="I3506" t="s">
        <v>8527</v>
      </c>
      <c r="J3506" t="s">
        <v>8528</v>
      </c>
      <c r="K3506" t="s">
        <v>8683</v>
      </c>
      <c r="L3506" t="s">
        <v>8477</v>
      </c>
      <c r="M3506" t="s">
        <v>8478</v>
      </c>
      <c r="N3506" t="s">
        <v>454</v>
      </c>
      <c r="O3506" t="s">
        <v>462</v>
      </c>
      <c r="P3506" t="s">
        <v>2199</v>
      </c>
      <c r="Q3506">
        <v>7</v>
      </c>
      <c r="R3506">
        <v>0</v>
      </c>
      <c r="S3506">
        <v>79.757999999999996</v>
      </c>
    </row>
    <row r="3507" spans="1:19" x14ac:dyDescent="0.25">
      <c r="A3507" t="s">
        <v>6253</v>
      </c>
      <c r="B3507" s="3">
        <v>42258</v>
      </c>
      <c r="C3507" s="3">
        <v>42265</v>
      </c>
      <c r="D3507" t="s">
        <v>8469</v>
      </c>
      <c r="E3507" t="s">
        <v>9926</v>
      </c>
      <c r="F3507" t="s">
        <v>9927</v>
      </c>
      <c r="G3507" t="s">
        <v>8472</v>
      </c>
      <c r="H3507" t="s">
        <v>8473</v>
      </c>
      <c r="I3507" t="s">
        <v>8519</v>
      </c>
      <c r="J3507" t="s">
        <v>8490</v>
      </c>
      <c r="K3507" t="s">
        <v>8942</v>
      </c>
      <c r="L3507" t="s">
        <v>8492</v>
      </c>
      <c r="M3507" t="s">
        <v>8478</v>
      </c>
      <c r="N3507" t="s">
        <v>907</v>
      </c>
      <c r="O3507" t="s">
        <v>914</v>
      </c>
      <c r="P3507" t="s">
        <v>2622</v>
      </c>
      <c r="Q3507">
        <v>3</v>
      </c>
      <c r="R3507">
        <v>0</v>
      </c>
      <c r="S3507">
        <v>14.904</v>
      </c>
    </row>
    <row r="3508" spans="1:19" x14ac:dyDescent="0.25">
      <c r="A3508" t="s">
        <v>3802</v>
      </c>
      <c r="B3508" s="3">
        <v>42257</v>
      </c>
      <c r="C3508" s="3">
        <v>42261</v>
      </c>
      <c r="D3508" t="s">
        <v>8469</v>
      </c>
      <c r="E3508" t="s">
        <v>9924</v>
      </c>
      <c r="F3508" t="s">
        <v>9925</v>
      </c>
      <c r="G3508" t="s">
        <v>8488</v>
      </c>
      <c r="H3508" t="s">
        <v>8473</v>
      </c>
      <c r="I3508" t="s">
        <v>9649</v>
      </c>
      <c r="J3508" t="s">
        <v>9244</v>
      </c>
      <c r="K3508" t="s">
        <v>9650</v>
      </c>
      <c r="L3508" t="s">
        <v>8516</v>
      </c>
      <c r="M3508" t="s">
        <v>8498</v>
      </c>
      <c r="N3508" t="s">
        <v>48</v>
      </c>
      <c r="O3508" t="s">
        <v>111</v>
      </c>
      <c r="P3508" t="s">
        <v>1857</v>
      </c>
      <c r="Q3508">
        <v>1</v>
      </c>
      <c r="R3508">
        <v>0</v>
      </c>
      <c r="S3508">
        <v>-2.5697999999999999</v>
      </c>
    </row>
    <row r="3509" spans="1:19" x14ac:dyDescent="0.25">
      <c r="A3509" t="s">
        <v>4735</v>
      </c>
      <c r="B3509" s="3">
        <v>42257</v>
      </c>
      <c r="C3509" s="3">
        <v>42261</v>
      </c>
      <c r="D3509" t="s">
        <v>8469</v>
      </c>
      <c r="E3509" t="s">
        <v>10064</v>
      </c>
      <c r="F3509" t="s">
        <v>10065</v>
      </c>
      <c r="G3509" t="s">
        <v>8488</v>
      </c>
      <c r="H3509" t="s">
        <v>8473</v>
      </c>
      <c r="I3509" t="s">
        <v>10066</v>
      </c>
      <c r="J3509" t="s">
        <v>8541</v>
      </c>
      <c r="K3509" t="s">
        <v>10067</v>
      </c>
      <c r="L3509" t="s">
        <v>8516</v>
      </c>
      <c r="M3509" t="s">
        <v>8478</v>
      </c>
      <c r="N3509" t="s">
        <v>361</v>
      </c>
      <c r="O3509" t="s">
        <v>434</v>
      </c>
      <c r="P3509" t="s">
        <v>2173</v>
      </c>
      <c r="Q3509">
        <v>2</v>
      </c>
      <c r="R3509">
        <v>0</v>
      </c>
      <c r="S3509">
        <v>16.1096</v>
      </c>
    </row>
    <row r="3510" spans="1:19" x14ac:dyDescent="0.25">
      <c r="A3510" t="s">
        <v>7457</v>
      </c>
      <c r="B3510" s="3">
        <v>42257</v>
      </c>
      <c r="C3510" s="3">
        <v>42259</v>
      </c>
      <c r="D3510" t="s">
        <v>8510</v>
      </c>
      <c r="E3510" t="s">
        <v>9019</v>
      </c>
      <c r="F3510" t="s">
        <v>9020</v>
      </c>
      <c r="G3510" t="s">
        <v>8481</v>
      </c>
      <c r="H3510" t="s">
        <v>8473</v>
      </c>
      <c r="I3510" t="s">
        <v>8783</v>
      </c>
      <c r="J3510" t="s">
        <v>8608</v>
      </c>
      <c r="K3510" t="s">
        <v>8784</v>
      </c>
      <c r="L3510" t="s">
        <v>8516</v>
      </c>
      <c r="M3510" t="s">
        <v>8478</v>
      </c>
      <c r="N3510" t="s">
        <v>1229</v>
      </c>
      <c r="O3510" t="s">
        <v>1338</v>
      </c>
      <c r="P3510" t="s">
        <v>3037</v>
      </c>
      <c r="Q3510">
        <v>6</v>
      </c>
      <c r="R3510">
        <v>0</v>
      </c>
      <c r="S3510">
        <v>17.693999999999999</v>
      </c>
    </row>
    <row r="3511" spans="1:19" x14ac:dyDescent="0.25">
      <c r="A3511" t="s">
        <v>6517</v>
      </c>
      <c r="B3511" s="3">
        <v>42257</v>
      </c>
      <c r="C3511" s="3">
        <v>42262</v>
      </c>
      <c r="D3511" t="s">
        <v>8469</v>
      </c>
      <c r="E3511" t="s">
        <v>9312</v>
      </c>
      <c r="F3511" t="s">
        <v>9313</v>
      </c>
      <c r="G3511" t="s">
        <v>8481</v>
      </c>
      <c r="H3511" t="s">
        <v>8473</v>
      </c>
      <c r="I3511" t="s">
        <v>9314</v>
      </c>
      <c r="J3511" t="s">
        <v>8541</v>
      </c>
      <c r="K3511" t="s">
        <v>9315</v>
      </c>
      <c r="L3511" t="s">
        <v>8516</v>
      </c>
      <c r="M3511" t="s">
        <v>8478</v>
      </c>
      <c r="N3511" t="s">
        <v>973</v>
      </c>
      <c r="O3511" t="s">
        <v>1006</v>
      </c>
      <c r="P3511" t="s">
        <v>2711</v>
      </c>
      <c r="Q3511">
        <v>3</v>
      </c>
      <c r="R3511">
        <v>0</v>
      </c>
      <c r="S3511">
        <v>7.0217999999999998</v>
      </c>
    </row>
    <row r="3512" spans="1:19" x14ac:dyDescent="0.25">
      <c r="A3512" t="s">
        <v>7578</v>
      </c>
      <c r="B3512" s="3">
        <v>42257</v>
      </c>
      <c r="C3512" s="3">
        <v>42261</v>
      </c>
      <c r="D3512" t="s">
        <v>8469</v>
      </c>
      <c r="E3512" t="s">
        <v>9897</v>
      </c>
      <c r="F3512" t="s">
        <v>9898</v>
      </c>
      <c r="G3512" t="s">
        <v>8481</v>
      </c>
      <c r="H3512" t="s">
        <v>8473</v>
      </c>
      <c r="I3512" t="s">
        <v>8519</v>
      </c>
      <c r="J3512" t="s">
        <v>8490</v>
      </c>
      <c r="K3512" t="s">
        <v>8839</v>
      </c>
      <c r="L3512" t="s">
        <v>8492</v>
      </c>
      <c r="M3512" t="s">
        <v>8478</v>
      </c>
      <c r="N3512" t="s">
        <v>1355</v>
      </c>
      <c r="O3512" t="s">
        <v>1384</v>
      </c>
      <c r="P3512" t="s">
        <v>3081</v>
      </c>
      <c r="Q3512">
        <v>4</v>
      </c>
      <c r="R3512">
        <v>0</v>
      </c>
      <c r="S3512">
        <v>1.5456000000000001</v>
      </c>
    </row>
    <row r="3513" spans="1:19" x14ac:dyDescent="0.25">
      <c r="A3513" t="s">
        <v>4847</v>
      </c>
      <c r="B3513" s="3">
        <v>42257</v>
      </c>
      <c r="C3513" s="3">
        <v>42264</v>
      </c>
      <c r="D3513" t="s">
        <v>8469</v>
      </c>
      <c r="E3513" t="s">
        <v>9669</v>
      </c>
      <c r="F3513" t="s">
        <v>9670</v>
      </c>
      <c r="G3513" t="s">
        <v>8481</v>
      </c>
      <c r="H3513" t="s">
        <v>8473</v>
      </c>
      <c r="I3513" t="s">
        <v>9380</v>
      </c>
      <c r="J3513" t="s">
        <v>8669</v>
      </c>
      <c r="K3513" t="s">
        <v>9381</v>
      </c>
      <c r="L3513" t="s">
        <v>8485</v>
      </c>
      <c r="M3513" t="s">
        <v>8478</v>
      </c>
      <c r="N3513" t="s">
        <v>454</v>
      </c>
      <c r="O3513" t="s">
        <v>475</v>
      </c>
      <c r="P3513" t="s">
        <v>2212</v>
      </c>
      <c r="Q3513">
        <v>2</v>
      </c>
      <c r="R3513">
        <v>0</v>
      </c>
      <c r="S3513">
        <v>2.0672000000000001</v>
      </c>
    </row>
    <row r="3514" spans="1:19" x14ac:dyDescent="0.25">
      <c r="A3514" t="s">
        <v>4250</v>
      </c>
      <c r="B3514" s="3">
        <v>42257</v>
      </c>
      <c r="C3514" s="3">
        <v>42263</v>
      </c>
      <c r="D3514" t="s">
        <v>8469</v>
      </c>
      <c r="E3514" t="s">
        <v>9831</v>
      </c>
      <c r="F3514" t="s">
        <v>9832</v>
      </c>
      <c r="G3514" t="s">
        <v>8488</v>
      </c>
      <c r="H3514" t="s">
        <v>8473</v>
      </c>
      <c r="I3514" t="s">
        <v>9314</v>
      </c>
      <c r="J3514" t="s">
        <v>8490</v>
      </c>
      <c r="K3514" t="s">
        <v>9369</v>
      </c>
      <c r="L3514" t="s">
        <v>8492</v>
      </c>
      <c r="M3514" t="s">
        <v>8498</v>
      </c>
      <c r="N3514" t="s">
        <v>131</v>
      </c>
      <c r="O3514" t="s">
        <v>261</v>
      </c>
      <c r="P3514" t="s">
        <v>2006</v>
      </c>
      <c r="Q3514">
        <v>6</v>
      </c>
      <c r="R3514">
        <v>0</v>
      </c>
      <c r="S3514">
        <v>33.070799999999998</v>
      </c>
    </row>
    <row r="3515" spans="1:19" x14ac:dyDescent="0.25">
      <c r="A3515" t="s">
        <v>6819</v>
      </c>
      <c r="B3515" s="3">
        <v>42255</v>
      </c>
      <c r="C3515" s="3">
        <v>42258</v>
      </c>
      <c r="D3515" t="s">
        <v>8504</v>
      </c>
      <c r="E3515" t="s">
        <v>10313</v>
      </c>
      <c r="F3515" t="s">
        <v>10314</v>
      </c>
      <c r="G3515" t="s">
        <v>8481</v>
      </c>
      <c r="H3515" t="s">
        <v>8473</v>
      </c>
      <c r="I3515" t="s">
        <v>10315</v>
      </c>
      <c r="J3515" t="s">
        <v>8490</v>
      </c>
      <c r="K3515" t="s">
        <v>10316</v>
      </c>
      <c r="L3515" t="s">
        <v>8492</v>
      </c>
      <c r="M3515" t="s">
        <v>8478</v>
      </c>
      <c r="N3515" t="s">
        <v>973</v>
      </c>
      <c r="O3515" t="s">
        <v>1121</v>
      </c>
      <c r="P3515" t="s">
        <v>2824</v>
      </c>
      <c r="Q3515">
        <v>5</v>
      </c>
      <c r="R3515">
        <v>0</v>
      </c>
      <c r="S3515">
        <v>11.88</v>
      </c>
    </row>
    <row r="3516" spans="1:19" x14ac:dyDescent="0.25">
      <c r="A3516" t="s">
        <v>4038</v>
      </c>
      <c r="B3516" s="3">
        <v>42255</v>
      </c>
      <c r="C3516" s="3">
        <v>42261</v>
      </c>
      <c r="D3516" t="s">
        <v>8469</v>
      </c>
      <c r="E3516" t="s">
        <v>9069</v>
      </c>
      <c r="F3516" t="s">
        <v>9070</v>
      </c>
      <c r="G3516" t="s">
        <v>8488</v>
      </c>
      <c r="H3516" t="s">
        <v>8473</v>
      </c>
      <c r="I3516" t="s">
        <v>9071</v>
      </c>
      <c r="J3516" t="s">
        <v>8608</v>
      </c>
      <c r="K3516" t="s">
        <v>9072</v>
      </c>
      <c r="L3516" t="s">
        <v>8516</v>
      </c>
      <c r="M3516" t="s">
        <v>8498</v>
      </c>
      <c r="N3516" t="s">
        <v>131</v>
      </c>
      <c r="O3516" t="s">
        <v>188</v>
      </c>
      <c r="P3516" t="s">
        <v>1933</v>
      </c>
      <c r="Q3516">
        <v>8</v>
      </c>
      <c r="R3516">
        <v>0</v>
      </c>
      <c r="S3516">
        <v>8.1167999999999996</v>
      </c>
    </row>
    <row r="3517" spans="1:19" x14ac:dyDescent="0.25">
      <c r="A3517" t="s">
        <v>7436</v>
      </c>
      <c r="B3517" s="3">
        <v>42254</v>
      </c>
      <c r="C3517" s="3">
        <v>42259</v>
      </c>
      <c r="D3517" t="s">
        <v>8469</v>
      </c>
      <c r="E3517" t="s">
        <v>10662</v>
      </c>
      <c r="F3517" t="s">
        <v>10663</v>
      </c>
      <c r="G3517" t="s">
        <v>8488</v>
      </c>
      <c r="H3517" t="s">
        <v>8473</v>
      </c>
      <c r="I3517" t="s">
        <v>10141</v>
      </c>
      <c r="J3517" t="s">
        <v>8895</v>
      </c>
      <c r="K3517" t="s">
        <v>10142</v>
      </c>
      <c r="L3517" t="s">
        <v>8485</v>
      </c>
      <c r="M3517" t="s">
        <v>8478</v>
      </c>
      <c r="N3517" t="s">
        <v>1229</v>
      </c>
      <c r="O3517" t="s">
        <v>1331</v>
      </c>
      <c r="P3517" t="s">
        <v>3030</v>
      </c>
      <c r="Q3517">
        <v>3</v>
      </c>
      <c r="R3517">
        <v>0</v>
      </c>
      <c r="S3517">
        <v>18.970199999999998</v>
      </c>
    </row>
    <row r="3518" spans="1:19" x14ac:dyDescent="0.25">
      <c r="A3518" t="s">
        <v>7346</v>
      </c>
      <c r="B3518" s="3">
        <v>42254</v>
      </c>
      <c r="C3518" s="3">
        <v>42254</v>
      </c>
      <c r="D3518" t="s">
        <v>8568</v>
      </c>
      <c r="E3518" t="s">
        <v>9675</v>
      </c>
      <c r="F3518" t="s">
        <v>9676</v>
      </c>
      <c r="G3518" t="s">
        <v>8481</v>
      </c>
      <c r="H3518" t="s">
        <v>8473</v>
      </c>
      <c r="I3518" t="s">
        <v>9677</v>
      </c>
      <c r="J3518" t="s">
        <v>8616</v>
      </c>
      <c r="K3518" t="s">
        <v>9678</v>
      </c>
      <c r="L3518" t="s">
        <v>8485</v>
      </c>
      <c r="M3518" t="s">
        <v>8478</v>
      </c>
      <c r="N3518" t="s">
        <v>1229</v>
      </c>
      <c r="O3518" t="s">
        <v>1307</v>
      </c>
      <c r="P3518" t="s">
        <v>3007</v>
      </c>
      <c r="Q3518">
        <v>2</v>
      </c>
      <c r="R3518">
        <v>0</v>
      </c>
      <c r="S3518">
        <v>0.2792</v>
      </c>
    </row>
    <row r="3519" spans="1:19" x14ac:dyDescent="0.25">
      <c r="A3519" t="s">
        <v>3584</v>
      </c>
      <c r="B3519" s="3">
        <v>42254</v>
      </c>
      <c r="C3519" s="3">
        <v>42258</v>
      </c>
      <c r="D3519" t="s">
        <v>8469</v>
      </c>
      <c r="E3519" t="s">
        <v>9897</v>
      </c>
      <c r="F3519" t="s">
        <v>9898</v>
      </c>
      <c r="G3519" t="s">
        <v>8481</v>
      </c>
      <c r="H3519" t="s">
        <v>8473</v>
      </c>
      <c r="I3519" t="s">
        <v>8519</v>
      </c>
      <c r="J3519" t="s">
        <v>8490</v>
      </c>
      <c r="K3519" t="s">
        <v>8839</v>
      </c>
      <c r="L3519" t="s">
        <v>8492</v>
      </c>
      <c r="M3519" t="s">
        <v>8498</v>
      </c>
      <c r="N3519" t="s">
        <v>48</v>
      </c>
      <c r="O3519" t="s">
        <v>55</v>
      </c>
      <c r="P3519" t="s">
        <v>1801</v>
      </c>
      <c r="Q3519">
        <v>2</v>
      </c>
      <c r="R3519">
        <v>0</v>
      </c>
      <c r="S3519">
        <v>-2.0364</v>
      </c>
    </row>
    <row r="3520" spans="1:19" x14ac:dyDescent="0.25">
      <c r="A3520" t="s">
        <v>7439</v>
      </c>
      <c r="B3520" s="3">
        <v>42254</v>
      </c>
      <c r="C3520" s="3">
        <v>42259</v>
      </c>
      <c r="D3520" t="s">
        <v>8469</v>
      </c>
      <c r="E3520" t="s">
        <v>8874</v>
      </c>
      <c r="F3520" t="s">
        <v>8875</v>
      </c>
      <c r="G3520" t="s">
        <v>8481</v>
      </c>
      <c r="H3520" t="s">
        <v>8473</v>
      </c>
      <c r="I3520" t="s">
        <v>8876</v>
      </c>
      <c r="J3520" t="s">
        <v>8490</v>
      </c>
      <c r="K3520" t="s">
        <v>8877</v>
      </c>
      <c r="L3520" t="s">
        <v>8492</v>
      </c>
      <c r="M3520" t="s">
        <v>8478</v>
      </c>
      <c r="N3520" t="s">
        <v>1229</v>
      </c>
      <c r="O3520" t="s">
        <v>1332</v>
      </c>
      <c r="P3520" t="s">
        <v>3031</v>
      </c>
      <c r="Q3520">
        <v>7</v>
      </c>
      <c r="R3520">
        <v>0</v>
      </c>
      <c r="S3520">
        <v>20.157900000000001</v>
      </c>
    </row>
    <row r="3521" spans="1:19" x14ac:dyDescent="0.25">
      <c r="A3521" t="s">
        <v>7778</v>
      </c>
      <c r="B3521" s="3">
        <v>42254</v>
      </c>
      <c r="C3521" s="3">
        <v>42258</v>
      </c>
      <c r="D3521" t="s">
        <v>8469</v>
      </c>
      <c r="E3521" t="s">
        <v>9769</v>
      </c>
      <c r="F3521" t="s">
        <v>9770</v>
      </c>
      <c r="G3521" t="s">
        <v>8472</v>
      </c>
      <c r="H3521" t="s">
        <v>8473</v>
      </c>
      <c r="I3521" t="s">
        <v>9291</v>
      </c>
      <c r="J3521" t="s">
        <v>8858</v>
      </c>
      <c r="K3521" t="s">
        <v>9292</v>
      </c>
      <c r="L3521" t="s">
        <v>8492</v>
      </c>
      <c r="M3521" t="s">
        <v>8571</v>
      </c>
      <c r="N3521" t="s">
        <v>1391</v>
      </c>
      <c r="O3521" t="s">
        <v>1460</v>
      </c>
      <c r="P3521" t="s">
        <v>3156</v>
      </c>
      <c r="Q3521">
        <v>7</v>
      </c>
      <c r="R3521">
        <v>0</v>
      </c>
      <c r="S3521">
        <v>167.97900000000001</v>
      </c>
    </row>
    <row r="3522" spans="1:19" x14ac:dyDescent="0.25">
      <c r="A3522" t="s">
        <v>5945</v>
      </c>
      <c r="B3522" s="3">
        <v>42254</v>
      </c>
      <c r="C3522" s="3">
        <v>42261</v>
      </c>
      <c r="D3522" t="s">
        <v>8469</v>
      </c>
      <c r="E3522" t="s">
        <v>10054</v>
      </c>
      <c r="F3522" t="s">
        <v>10055</v>
      </c>
      <c r="G3522" t="s">
        <v>8488</v>
      </c>
      <c r="H3522" t="s">
        <v>8473</v>
      </c>
      <c r="I3522" t="s">
        <v>8513</v>
      </c>
      <c r="J3522" t="s">
        <v>8514</v>
      </c>
      <c r="K3522" t="s">
        <v>8676</v>
      </c>
      <c r="L3522" t="s">
        <v>8516</v>
      </c>
      <c r="M3522" t="s">
        <v>8478</v>
      </c>
      <c r="N3522" t="s">
        <v>605</v>
      </c>
      <c r="O3522" t="s">
        <v>802</v>
      </c>
      <c r="P3522" t="s">
        <v>2530</v>
      </c>
      <c r="Q3522">
        <v>1</v>
      </c>
      <c r="R3522">
        <v>0</v>
      </c>
      <c r="S3522">
        <v>-6.9828000000000001</v>
      </c>
    </row>
    <row r="3523" spans="1:19" x14ac:dyDescent="0.25">
      <c r="A3523" t="s">
        <v>4955</v>
      </c>
      <c r="B3523" s="3">
        <v>42254</v>
      </c>
      <c r="C3523" s="3">
        <v>42256</v>
      </c>
      <c r="D3523" t="s">
        <v>8510</v>
      </c>
      <c r="E3523" t="s">
        <v>9178</v>
      </c>
      <c r="F3523" t="s">
        <v>9179</v>
      </c>
      <c r="G3523" t="s">
        <v>8488</v>
      </c>
      <c r="H3523" t="s">
        <v>8473</v>
      </c>
      <c r="I3523" t="s">
        <v>8513</v>
      </c>
      <c r="J3523" t="s">
        <v>8514</v>
      </c>
      <c r="K3523" t="s">
        <v>8676</v>
      </c>
      <c r="L3523" t="s">
        <v>8516</v>
      </c>
      <c r="M3523" t="s">
        <v>8478</v>
      </c>
      <c r="N3523" t="s">
        <v>454</v>
      </c>
      <c r="O3523" t="s">
        <v>513</v>
      </c>
      <c r="P3523" t="s">
        <v>2250</v>
      </c>
      <c r="Q3523">
        <v>4</v>
      </c>
      <c r="R3523">
        <v>0</v>
      </c>
      <c r="S3523">
        <v>12.314399999999999</v>
      </c>
    </row>
    <row r="3524" spans="1:19" x14ac:dyDescent="0.25">
      <c r="A3524" t="s">
        <v>5676</v>
      </c>
      <c r="B3524" s="3">
        <v>42253</v>
      </c>
      <c r="C3524" s="3">
        <v>42255</v>
      </c>
      <c r="D3524" t="s">
        <v>8510</v>
      </c>
      <c r="E3524" t="s">
        <v>8903</v>
      </c>
      <c r="F3524" t="s">
        <v>8904</v>
      </c>
      <c r="G3524" t="s">
        <v>8472</v>
      </c>
      <c r="H3524" t="s">
        <v>8473</v>
      </c>
      <c r="I3524" t="s">
        <v>8519</v>
      </c>
      <c r="J3524" t="s">
        <v>8490</v>
      </c>
      <c r="K3524" t="s">
        <v>8839</v>
      </c>
      <c r="L3524" t="s">
        <v>8492</v>
      </c>
      <c r="M3524" t="s">
        <v>8478</v>
      </c>
      <c r="N3524" t="s">
        <v>605</v>
      </c>
      <c r="O3524" t="s">
        <v>729</v>
      </c>
      <c r="P3524" t="s">
        <v>2459</v>
      </c>
      <c r="Q3524">
        <v>1</v>
      </c>
      <c r="R3524">
        <v>0</v>
      </c>
      <c r="S3524">
        <v>-2.5255999999999998</v>
      </c>
    </row>
    <row r="3525" spans="1:19" x14ac:dyDescent="0.25">
      <c r="A3525" t="s">
        <v>5625</v>
      </c>
      <c r="B3525" s="3">
        <v>42253</v>
      </c>
      <c r="C3525" s="3">
        <v>42259</v>
      </c>
      <c r="D3525" t="s">
        <v>8469</v>
      </c>
      <c r="E3525" t="s">
        <v>10662</v>
      </c>
      <c r="F3525" t="s">
        <v>10663</v>
      </c>
      <c r="G3525" t="s">
        <v>8488</v>
      </c>
      <c r="H3525" t="s">
        <v>8473</v>
      </c>
      <c r="I3525" t="s">
        <v>10141</v>
      </c>
      <c r="J3525" t="s">
        <v>8895</v>
      </c>
      <c r="K3525" t="s">
        <v>10142</v>
      </c>
      <c r="L3525" t="s">
        <v>8485</v>
      </c>
      <c r="M3525" t="s">
        <v>8478</v>
      </c>
      <c r="N3525" t="s">
        <v>605</v>
      </c>
      <c r="O3525" t="s">
        <v>713</v>
      </c>
      <c r="P3525" t="s">
        <v>2443</v>
      </c>
      <c r="Q3525">
        <v>9</v>
      </c>
      <c r="R3525">
        <v>0</v>
      </c>
      <c r="S3525">
        <v>21.4452</v>
      </c>
    </row>
    <row r="3526" spans="1:19" x14ac:dyDescent="0.25">
      <c r="A3526" t="s">
        <v>4396</v>
      </c>
      <c r="B3526" s="3">
        <v>42253</v>
      </c>
      <c r="C3526" s="3">
        <v>42256</v>
      </c>
      <c r="D3526" t="s">
        <v>8510</v>
      </c>
      <c r="E3526" t="s">
        <v>10135</v>
      </c>
      <c r="F3526" t="s">
        <v>10136</v>
      </c>
      <c r="G3526" t="s">
        <v>8481</v>
      </c>
      <c r="H3526" t="s">
        <v>8473</v>
      </c>
      <c r="I3526" t="s">
        <v>9101</v>
      </c>
      <c r="J3526" t="s">
        <v>8579</v>
      </c>
      <c r="K3526" t="s">
        <v>9102</v>
      </c>
      <c r="L3526" t="s">
        <v>8485</v>
      </c>
      <c r="M3526" t="s">
        <v>8498</v>
      </c>
      <c r="N3526" t="s">
        <v>305</v>
      </c>
      <c r="O3526" t="s">
        <v>310</v>
      </c>
      <c r="P3526" t="s">
        <v>2052</v>
      </c>
      <c r="Q3526">
        <v>1</v>
      </c>
      <c r="R3526">
        <v>0</v>
      </c>
      <c r="S3526">
        <v>22.354800000000001</v>
      </c>
    </row>
    <row r="3527" spans="1:19" x14ac:dyDescent="0.25">
      <c r="A3527" t="s">
        <v>3590</v>
      </c>
      <c r="B3527" s="3">
        <v>42253</v>
      </c>
      <c r="C3527" s="3">
        <v>42260</v>
      </c>
      <c r="D3527" t="s">
        <v>8469</v>
      </c>
      <c r="E3527" t="s">
        <v>8470</v>
      </c>
      <c r="F3527" t="s">
        <v>8471</v>
      </c>
      <c r="G3527" t="s">
        <v>8472</v>
      </c>
      <c r="H3527" t="s">
        <v>8473</v>
      </c>
      <c r="I3527" t="s">
        <v>8474</v>
      </c>
      <c r="J3527" t="s">
        <v>8475</v>
      </c>
      <c r="K3527" t="s">
        <v>8476</v>
      </c>
      <c r="L3527" t="s">
        <v>8477</v>
      </c>
      <c r="M3527" t="s">
        <v>8498</v>
      </c>
      <c r="N3527" t="s">
        <v>48</v>
      </c>
      <c r="O3527" t="s">
        <v>57</v>
      </c>
      <c r="P3527" t="s">
        <v>1803</v>
      </c>
      <c r="Q3527">
        <v>2</v>
      </c>
      <c r="R3527">
        <v>0</v>
      </c>
      <c r="S3527">
        <v>60.392000000000003</v>
      </c>
    </row>
    <row r="3528" spans="1:19" x14ac:dyDescent="0.25">
      <c r="A3528" t="s">
        <v>5556</v>
      </c>
      <c r="B3528" s="3">
        <v>42253</v>
      </c>
      <c r="C3528" s="3">
        <v>42259</v>
      </c>
      <c r="D3528" t="s">
        <v>8469</v>
      </c>
      <c r="E3528" t="s">
        <v>10399</v>
      </c>
      <c r="F3528" t="s">
        <v>10400</v>
      </c>
      <c r="G3528" t="s">
        <v>8472</v>
      </c>
      <c r="H3528" t="s">
        <v>8473</v>
      </c>
      <c r="I3528" t="s">
        <v>10401</v>
      </c>
      <c r="J3528" t="s">
        <v>8490</v>
      </c>
      <c r="K3528" t="s">
        <v>10402</v>
      </c>
      <c r="L3528" t="s">
        <v>8492</v>
      </c>
      <c r="M3528" t="s">
        <v>8478</v>
      </c>
      <c r="N3528" t="s">
        <v>605</v>
      </c>
      <c r="O3528" t="s">
        <v>693</v>
      </c>
      <c r="P3528" t="s">
        <v>2423</v>
      </c>
      <c r="Q3528">
        <v>2</v>
      </c>
      <c r="R3528">
        <v>0</v>
      </c>
      <c r="S3528">
        <v>2.1335999999999999</v>
      </c>
    </row>
    <row r="3529" spans="1:19" x14ac:dyDescent="0.25">
      <c r="A3529" t="s">
        <v>6207</v>
      </c>
      <c r="B3529" s="3">
        <v>42253</v>
      </c>
      <c r="C3529" s="3">
        <v>42257</v>
      </c>
      <c r="D3529" t="s">
        <v>8469</v>
      </c>
      <c r="E3529" t="s">
        <v>9714</v>
      </c>
      <c r="F3529" t="s">
        <v>9715</v>
      </c>
      <c r="G3529" t="s">
        <v>8488</v>
      </c>
      <c r="H3529" t="s">
        <v>8473</v>
      </c>
      <c r="I3529" t="s">
        <v>9716</v>
      </c>
      <c r="J3529" t="s">
        <v>8695</v>
      </c>
      <c r="K3529" t="s">
        <v>9717</v>
      </c>
      <c r="L3529" t="s">
        <v>8516</v>
      </c>
      <c r="M3529" t="s">
        <v>8478</v>
      </c>
      <c r="N3529" t="s">
        <v>864</v>
      </c>
      <c r="O3529" t="s">
        <v>895</v>
      </c>
      <c r="P3529" t="s">
        <v>2606</v>
      </c>
      <c r="Q3529">
        <v>5</v>
      </c>
      <c r="R3529">
        <v>0</v>
      </c>
      <c r="S3529">
        <v>1.1765000000000001</v>
      </c>
    </row>
    <row r="3530" spans="1:19" x14ac:dyDescent="0.25">
      <c r="A3530" t="s">
        <v>7860</v>
      </c>
      <c r="B3530" s="3">
        <v>42253</v>
      </c>
      <c r="C3530" s="3">
        <v>42255</v>
      </c>
      <c r="D3530" t="s">
        <v>8504</v>
      </c>
      <c r="E3530" t="s">
        <v>8559</v>
      </c>
      <c r="F3530" t="s">
        <v>8560</v>
      </c>
      <c r="G3530" t="s">
        <v>8488</v>
      </c>
      <c r="H3530" t="s">
        <v>8473</v>
      </c>
      <c r="I3530" t="s">
        <v>8561</v>
      </c>
      <c r="J3530" t="s">
        <v>8490</v>
      </c>
      <c r="K3530" t="s">
        <v>8562</v>
      </c>
      <c r="L3530" t="s">
        <v>8492</v>
      </c>
      <c r="M3530" t="s">
        <v>8571</v>
      </c>
      <c r="N3530" t="s">
        <v>1391</v>
      </c>
      <c r="O3530" t="s">
        <v>1489</v>
      </c>
      <c r="P3530" t="s">
        <v>3185</v>
      </c>
      <c r="Q3530">
        <v>4</v>
      </c>
      <c r="R3530">
        <v>0</v>
      </c>
      <c r="S3530">
        <v>18.064800000000002</v>
      </c>
    </row>
    <row r="3531" spans="1:19" x14ac:dyDescent="0.25">
      <c r="A3531" t="s">
        <v>4648</v>
      </c>
      <c r="B3531" s="3">
        <v>42253</v>
      </c>
      <c r="C3531" s="3">
        <v>42259</v>
      </c>
      <c r="D3531" t="s">
        <v>8469</v>
      </c>
      <c r="E3531" t="s">
        <v>9199</v>
      </c>
      <c r="F3531" t="s">
        <v>9200</v>
      </c>
      <c r="G3531" t="s">
        <v>8488</v>
      </c>
      <c r="H3531" t="s">
        <v>8473</v>
      </c>
      <c r="I3531" t="s">
        <v>9201</v>
      </c>
      <c r="J3531" t="s">
        <v>8858</v>
      </c>
      <c r="K3531" t="s">
        <v>9202</v>
      </c>
      <c r="L3531" t="s">
        <v>8492</v>
      </c>
      <c r="M3531" t="s">
        <v>8478</v>
      </c>
      <c r="N3531" t="s">
        <v>361</v>
      </c>
      <c r="O3531" t="s">
        <v>398</v>
      </c>
      <c r="P3531" t="s">
        <v>2138</v>
      </c>
      <c r="Q3531">
        <v>1</v>
      </c>
      <c r="R3531">
        <v>0</v>
      </c>
      <c r="S3531">
        <v>2.0975000000000001</v>
      </c>
    </row>
    <row r="3532" spans="1:19" x14ac:dyDescent="0.25">
      <c r="A3532" t="s">
        <v>3968</v>
      </c>
      <c r="B3532" s="3">
        <v>42252</v>
      </c>
      <c r="C3532" s="3">
        <v>42259</v>
      </c>
      <c r="D3532" t="s">
        <v>8469</v>
      </c>
      <c r="E3532" t="s">
        <v>9597</v>
      </c>
      <c r="F3532" t="s">
        <v>9598</v>
      </c>
      <c r="G3532" t="s">
        <v>8472</v>
      </c>
      <c r="H3532" t="s">
        <v>8473</v>
      </c>
      <c r="I3532" t="s">
        <v>9430</v>
      </c>
      <c r="J3532" t="s">
        <v>8858</v>
      </c>
      <c r="K3532" t="s">
        <v>9431</v>
      </c>
      <c r="L3532" t="s">
        <v>8492</v>
      </c>
      <c r="M3532" t="s">
        <v>8498</v>
      </c>
      <c r="N3532" t="s">
        <v>131</v>
      </c>
      <c r="O3532" t="s">
        <v>164</v>
      </c>
      <c r="P3532" t="s">
        <v>1909</v>
      </c>
      <c r="Q3532">
        <v>4</v>
      </c>
      <c r="R3532">
        <v>0</v>
      </c>
      <c r="S3532">
        <v>12.232799999999999</v>
      </c>
    </row>
    <row r="3533" spans="1:19" x14ac:dyDescent="0.25">
      <c r="A3533" t="s">
        <v>4036</v>
      </c>
      <c r="B3533" s="3">
        <v>42252</v>
      </c>
      <c r="C3533" s="3">
        <v>42257</v>
      </c>
      <c r="D3533" t="s">
        <v>8469</v>
      </c>
      <c r="E3533" t="s">
        <v>9706</v>
      </c>
      <c r="F3533" t="s">
        <v>9707</v>
      </c>
      <c r="G3533" t="s">
        <v>8488</v>
      </c>
      <c r="H3533" t="s">
        <v>8473</v>
      </c>
      <c r="I3533" t="s">
        <v>8513</v>
      </c>
      <c r="J3533" t="s">
        <v>8514</v>
      </c>
      <c r="K3533" t="s">
        <v>8515</v>
      </c>
      <c r="L3533" t="s">
        <v>8516</v>
      </c>
      <c r="M3533" t="s">
        <v>8498</v>
      </c>
      <c r="N3533" t="s">
        <v>131</v>
      </c>
      <c r="O3533" t="s">
        <v>187</v>
      </c>
      <c r="P3533" t="s">
        <v>1932</v>
      </c>
      <c r="Q3533">
        <v>2</v>
      </c>
      <c r="R3533">
        <v>0</v>
      </c>
      <c r="S3533">
        <v>2.9567999999999999</v>
      </c>
    </row>
    <row r="3534" spans="1:19" x14ac:dyDescent="0.25">
      <c r="A3534" t="s">
        <v>3446</v>
      </c>
      <c r="B3534" s="3">
        <v>42252</v>
      </c>
      <c r="C3534" s="3">
        <v>42256</v>
      </c>
      <c r="D3534" t="s">
        <v>8469</v>
      </c>
      <c r="E3534" t="s">
        <v>9806</v>
      </c>
      <c r="F3534" t="s">
        <v>9807</v>
      </c>
      <c r="G3534" t="s">
        <v>8481</v>
      </c>
      <c r="H3534" t="s">
        <v>8473</v>
      </c>
      <c r="I3534" t="s">
        <v>9440</v>
      </c>
      <c r="J3534" t="s">
        <v>8858</v>
      </c>
      <c r="K3534" t="s">
        <v>9441</v>
      </c>
      <c r="L3534" t="s">
        <v>8492</v>
      </c>
      <c r="M3534" t="s">
        <v>8498</v>
      </c>
      <c r="N3534" t="s">
        <v>2</v>
      </c>
      <c r="O3534" t="s">
        <v>3</v>
      </c>
      <c r="P3534" t="s">
        <v>1750</v>
      </c>
      <c r="Q3534">
        <v>4</v>
      </c>
      <c r="R3534">
        <v>0</v>
      </c>
      <c r="S3534">
        <v>-4.8391999999999999</v>
      </c>
    </row>
    <row r="3535" spans="1:19" x14ac:dyDescent="0.25">
      <c r="A3535" t="s">
        <v>5348</v>
      </c>
      <c r="B3535" s="3">
        <v>42252</v>
      </c>
      <c r="C3535" s="3">
        <v>42258</v>
      </c>
      <c r="D3535" t="s">
        <v>8469</v>
      </c>
      <c r="E3535" t="s">
        <v>10470</v>
      </c>
      <c r="F3535" t="s">
        <v>10471</v>
      </c>
      <c r="G3535" t="s">
        <v>8472</v>
      </c>
      <c r="H3535" t="s">
        <v>8473</v>
      </c>
      <c r="I3535" t="s">
        <v>8527</v>
      </c>
      <c r="J3535" t="s">
        <v>8528</v>
      </c>
      <c r="K3535" t="s">
        <v>9068</v>
      </c>
      <c r="L3535" t="s">
        <v>8477</v>
      </c>
      <c r="M3535" t="s">
        <v>8478</v>
      </c>
      <c r="N3535" t="s">
        <v>605</v>
      </c>
      <c r="O3535" t="s">
        <v>638</v>
      </c>
      <c r="P3535" t="s">
        <v>2368</v>
      </c>
      <c r="Q3535">
        <v>5</v>
      </c>
      <c r="R3535">
        <v>0</v>
      </c>
      <c r="S3535">
        <v>-25.218499999999999</v>
      </c>
    </row>
    <row r="3536" spans="1:19" x14ac:dyDescent="0.25">
      <c r="A3536" t="s">
        <v>7594</v>
      </c>
      <c r="B3536" s="3">
        <v>42251</v>
      </c>
      <c r="C3536" s="3">
        <v>42254</v>
      </c>
      <c r="D3536" t="s">
        <v>8510</v>
      </c>
      <c r="E3536" t="s">
        <v>8945</v>
      </c>
      <c r="F3536" t="s">
        <v>8946</v>
      </c>
      <c r="G3536" t="s">
        <v>8488</v>
      </c>
      <c r="H3536" t="s">
        <v>8473</v>
      </c>
      <c r="I3536" t="s">
        <v>8947</v>
      </c>
      <c r="J3536" t="s">
        <v>8496</v>
      </c>
      <c r="K3536" t="s">
        <v>8948</v>
      </c>
      <c r="L3536" t="s">
        <v>8477</v>
      </c>
      <c r="M3536" t="s">
        <v>8571</v>
      </c>
      <c r="N3536" t="s">
        <v>1391</v>
      </c>
      <c r="O3536" t="s">
        <v>1393</v>
      </c>
      <c r="P3536" t="s">
        <v>3089</v>
      </c>
      <c r="Q3536">
        <v>3</v>
      </c>
      <c r="R3536">
        <v>0</v>
      </c>
      <c r="S3536">
        <v>6.7187999999999999</v>
      </c>
    </row>
    <row r="3537" spans="1:19" x14ac:dyDescent="0.25">
      <c r="A3537" t="s">
        <v>5344</v>
      </c>
      <c r="B3537" s="3">
        <v>42251</v>
      </c>
      <c r="C3537" s="3">
        <v>42256</v>
      </c>
      <c r="D3537" t="s">
        <v>8469</v>
      </c>
      <c r="E3537" t="s">
        <v>10291</v>
      </c>
      <c r="F3537" t="s">
        <v>10292</v>
      </c>
      <c r="G3537" t="s">
        <v>8488</v>
      </c>
      <c r="H3537" t="s">
        <v>8473</v>
      </c>
      <c r="I3537" t="s">
        <v>10293</v>
      </c>
      <c r="J3537" t="s">
        <v>9064</v>
      </c>
      <c r="K3537" t="s">
        <v>10294</v>
      </c>
      <c r="L3537" t="s">
        <v>8477</v>
      </c>
      <c r="M3537" t="s">
        <v>8478</v>
      </c>
      <c r="N3537" t="s">
        <v>605</v>
      </c>
      <c r="O3537" t="s">
        <v>638</v>
      </c>
      <c r="P3537" t="s">
        <v>2368</v>
      </c>
      <c r="Q3537">
        <v>2</v>
      </c>
      <c r="R3537">
        <v>0</v>
      </c>
      <c r="S3537">
        <v>-6.8334000000000001</v>
      </c>
    </row>
    <row r="3538" spans="1:19" x14ac:dyDescent="0.25">
      <c r="A3538" t="s">
        <v>6744</v>
      </c>
      <c r="B3538" s="3">
        <v>42251</v>
      </c>
      <c r="C3538" s="3">
        <v>42255</v>
      </c>
      <c r="D3538" t="s">
        <v>8469</v>
      </c>
      <c r="E3538" t="s">
        <v>8632</v>
      </c>
      <c r="F3538" t="s">
        <v>8633</v>
      </c>
      <c r="G3538" t="s">
        <v>8481</v>
      </c>
      <c r="H3538" t="s">
        <v>8473</v>
      </c>
      <c r="I3538" t="s">
        <v>8634</v>
      </c>
      <c r="J3538" t="s">
        <v>8635</v>
      </c>
      <c r="K3538" t="s">
        <v>8636</v>
      </c>
      <c r="L3538" t="s">
        <v>8485</v>
      </c>
      <c r="M3538" t="s">
        <v>8478</v>
      </c>
      <c r="N3538" t="s">
        <v>973</v>
      </c>
      <c r="O3538" t="s">
        <v>1091</v>
      </c>
      <c r="P3538" t="s">
        <v>2794</v>
      </c>
      <c r="Q3538">
        <v>5</v>
      </c>
      <c r="R3538">
        <v>0</v>
      </c>
      <c r="S3538">
        <v>137.15100000000001</v>
      </c>
    </row>
    <row r="3539" spans="1:19" x14ac:dyDescent="0.25">
      <c r="A3539" t="s">
        <v>5400</v>
      </c>
      <c r="B3539" s="3">
        <v>42251</v>
      </c>
      <c r="C3539" s="3">
        <v>42255</v>
      </c>
      <c r="D3539" t="s">
        <v>8469</v>
      </c>
      <c r="E3539" t="s">
        <v>9221</v>
      </c>
      <c r="F3539" t="s">
        <v>9222</v>
      </c>
      <c r="G3539" t="s">
        <v>8488</v>
      </c>
      <c r="H3539" t="s">
        <v>8473</v>
      </c>
      <c r="I3539" t="s">
        <v>8758</v>
      </c>
      <c r="J3539" t="s">
        <v>8502</v>
      </c>
      <c r="K3539" t="s">
        <v>9027</v>
      </c>
      <c r="L3539" t="s">
        <v>8492</v>
      </c>
      <c r="M3539" t="s">
        <v>8478</v>
      </c>
      <c r="N3539" t="s">
        <v>605</v>
      </c>
      <c r="O3539" t="s">
        <v>654</v>
      </c>
      <c r="P3539" t="s">
        <v>2384</v>
      </c>
      <c r="Q3539">
        <v>4</v>
      </c>
      <c r="R3539">
        <v>0</v>
      </c>
      <c r="S3539">
        <v>-6.1247999999999996</v>
      </c>
    </row>
    <row r="3540" spans="1:19" x14ac:dyDescent="0.25">
      <c r="A3540" t="s">
        <v>4170</v>
      </c>
      <c r="B3540" s="3">
        <v>42250</v>
      </c>
      <c r="C3540" s="3">
        <v>42255</v>
      </c>
      <c r="D3540" t="s">
        <v>8469</v>
      </c>
      <c r="E3540" t="s">
        <v>9718</v>
      </c>
      <c r="F3540" t="s">
        <v>9719</v>
      </c>
      <c r="G3540" t="s">
        <v>8488</v>
      </c>
      <c r="H3540" t="s">
        <v>8473</v>
      </c>
      <c r="I3540" t="s">
        <v>9271</v>
      </c>
      <c r="J3540" t="s">
        <v>8690</v>
      </c>
      <c r="K3540" t="s">
        <v>9272</v>
      </c>
      <c r="L3540" t="s">
        <v>8516</v>
      </c>
      <c r="M3540" t="s">
        <v>8498</v>
      </c>
      <c r="N3540" t="s">
        <v>131</v>
      </c>
      <c r="O3540" t="s">
        <v>231</v>
      </c>
      <c r="P3540" t="s">
        <v>1976</v>
      </c>
      <c r="Q3540">
        <v>3</v>
      </c>
      <c r="R3540">
        <v>0</v>
      </c>
      <c r="S3540">
        <v>89.307000000000002</v>
      </c>
    </row>
    <row r="3541" spans="1:19" x14ac:dyDescent="0.25">
      <c r="A3541" t="s">
        <v>6308</v>
      </c>
      <c r="B3541" s="3">
        <v>42250</v>
      </c>
      <c r="C3541" s="3">
        <v>42254</v>
      </c>
      <c r="D3541" t="s">
        <v>8510</v>
      </c>
      <c r="E3541" t="s">
        <v>10158</v>
      </c>
      <c r="F3541" t="s">
        <v>10159</v>
      </c>
      <c r="G3541" t="s">
        <v>8481</v>
      </c>
      <c r="H3541" t="s">
        <v>8473</v>
      </c>
      <c r="I3541" t="s">
        <v>10160</v>
      </c>
      <c r="J3541" t="s">
        <v>8608</v>
      </c>
      <c r="K3541" t="s">
        <v>10161</v>
      </c>
      <c r="L3541" t="s">
        <v>8516</v>
      </c>
      <c r="M3541" t="s">
        <v>8478</v>
      </c>
      <c r="N3541" t="s">
        <v>907</v>
      </c>
      <c r="O3541" t="s">
        <v>930</v>
      </c>
      <c r="P3541" t="s">
        <v>2638</v>
      </c>
      <c r="Q3541">
        <v>2</v>
      </c>
      <c r="R3541">
        <v>0</v>
      </c>
      <c r="S3541">
        <v>3.6</v>
      </c>
    </row>
    <row r="3542" spans="1:19" x14ac:dyDescent="0.25">
      <c r="A3542" t="s">
        <v>4668</v>
      </c>
      <c r="B3542" s="3">
        <v>42250</v>
      </c>
      <c r="C3542" s="3">
        <v>42252</v>
      </c>
      <c r="D3542" t="s">
        <v>8504</v>
      </c>
      <c r="E3542" t="s">
        <v>8664</v>
      </c>
      <c r="F3542" t="s">
        <v>8665</v>
      </c>
      <c r="G3542" t="s">
        <v>8488</v>
      </c>
      <c r="H3542" t="s">
        <v>8473</v>
      </c>
      <c r="I3542" t="s">
        <v>8535</v>
      </c>
      <c r="J3542" t="s">
        <v>8536</v>
      </c>
      <c r="K3542" t="s">
        <v>8537</v>
      </c>
      <c r="L3542" t="s">
        <v>8477</v>
      </c>
      <c r="M3542" t="s">
        <v>8478</v>
      </c>
      <c r="N3542" t="s">
        <v>361</v>
      </c>
      <c r="O3542" t="s">
        <v>405</v>
      </c>
      <c r="P3542" t="s">
        <v>2144</v>
      </c>
      <c r="Q3542">
        <v>2</v>
      </c>
      <c r="R3542">
        <v>0</v>
      </c>
      <c r="S3542">
        <v>60.552799999999998</v>
      </c>
    </row>
    <row r="3543" spans="1:19" x14ac:dyDescent="0.25">
      <c r="A3543" t="s">
        <v>7229</v>
      </c>
      <c r="B3543" s="3">
        <v>42250</v>
      </c>
      <c r="C3543" s="3">
        <v>42256</v>
      </c>
      <c r="D3543" t="s">
        <v>8469</v>
      </c>
      <c r="E3543" t="s">
        <v>9398</v>
      </c>
      <c r="F3543" t="s">
        <v>9399</v>
      </c>
      <c r="G3543" t="s">
        <v>8488</v>
      </c>
      <c r="H3543" t="s">
        <v>8473</v>
      </c>
      <c r="I3543" t="s">
        <v>9400</v>
      </c>
      <c r="J3543" t="s">
        <v>8490</v>
      </c>
      <c r="K3543" t="s">
        <v>9401</v>
      </c>
      <c r="L3543" t="s">
        <v>8492</v>
      </c>
      <c r="M3543" t="s">
        <v>8478</v>
      </c>
      <c r="N3543" t="s">
        <v>1229</v>
      </c>
      <c r="O3543" t="s">
        <v>1272</v>
      </c>
      <c r="P3543" t="s">
        <v>2972</v>
      </c>
      <c r="Q3543">
        <v>3</v>
      </c>
      <c r="R3543">
        <v>0</v>
      </c>
      <c r="S3543">
        <v>8.4887999999999995</v>
      </c>
    </row>
    <row r="3544" spans="1:19" x14ac:dyDescent="0.25">
      <c r="A3544" t="s">
        <v>5987</v>
      </c>
      <c r="B3544" s="3">
        <v>42250</v>
      </c>
      <c r="C3544" s="3">
        <v>42255</v>
      </c>
      <c r="D3544" t="s">
        <v>8469</v>
      </c>
      <c r="E3544" t="s">
        <v>9533</v>
      </c>
      <c r="F3544" t="s">
        <v>9534</v>
      </c>
      <c r="G3544" t="s">
        <v>8488</v>
      </c>
      <c r="H3544" t="s">
        <v>8473</v>
      </c>
      <c r="I3544" t="s">
        <v>9535</v>
      </c>
      <c r="J3544" t="s">
        <v>8483</v>
      </c>
      <c r="K3544" t="s">
        <v>9536</v>
      </c>
      <c r="L3544" t="s">
        <v>8485</v>
      </c>
      <c r="M3544" t="s">
        <v>8478</v>
      </c>
      <c r="N3544" t="s">
        <v>812</v>
      </c>
      <c r="O3544" t="s">
        <v>815</v>
      </c>
      <c r="P3544" t="s">
        <v>2542</v>
      </c>
      <c r="Q3544">
        <v>7</v>
      </c>
      <c r="R3544">
        <v>0</v>
      </c>
      <c r="S3544">
        <v>62.807499999999997</v>
      </c>
    </row>
    <row r="3545" spans="1:19" x14ac:dyDescent="0.25">
      <c r="A3545" t="s">
        <v>7278</v>
      </c>
      <c r="B3545" s="3">
        <v>42250</v>
      </c>
      <c r="C3545" s="3">
        <v>42255</v>
      </c>
      <c r="D3545" t="s">
        <v>8510</v>
      </c>
      <c r="E3545" t="s">
        <v>8664</v>
      </c>
      <c r="F3545" t="s">
        <v>8665</v>
      </c>
      <c r="G3545" t="s">
        <v>8488</v>
      </c>
      <c r="H3545" t="s">
        <v>8473</v>
      </c>
      <c r="I3545" t="s">
        <v>8535</v>
      </c>
      <c r="J3545" t="s">
        <v>8536</v>
      </c>
      <c r="K3545" t="s">
        <v>8537</v>
      </c>
      <c r="L3545" t="s">
        <v>8477</v>
      </c>
      <c r="M3545" t="s">
        <v>8478</v>
      </c>
      <c r="N3545" t="s">
        <v>1229</v>
      </c>
      <c r="O3545" t="s">
        <v>1284</v>
      </c>
      <c r="P3545" t="s">
        <v>2984</v>
      </c>
      <c r="Q3545">
        <v>1</v>
      </c>
      <c r="R3545">
        <v>0</v>
      </c>
      <c r="S3545">
        <v>31.285799999999998</v>
      </c>
    </row>
    <row r="3546" spans="1:19" x14ac:dyDescent="0.25">
      <c r="A3546" t="s">
        <v>7504</v>
      </c>
      <c r="B3546" s="3">
        <v>42250</v>
      </c>
      <c r="C3546" s="3">
        <v>42254</v>
      </c>
      <c r="D3546" t="s">
        <v>8469</v>
      </c>
      <c r="E3546" t="s">
        <v>9733</v>
      </c>
      <c r="F3546" t="s">
        <v>9734</v>
      </c>
      <c r="G3546" t="s">
        <v>8481</v>
      </c>
      <c r="H3546" t="s">
        <v>8473</v>
      </c>
      <c r="I3546" t="s">
        <v>8513</v>
      </c>
      <c r="J3546" t="s">
        <v>8514</v>
      </c>
      <c r="K3546" t="s">
        <v>8676</v>
      </c>
      <c r="L3546" t="s">
        <v>8516</v>
      </c>
      <c r="M3546" t="s">
        <v>8478</v>
      </c>
      <c r="N3546" t="s">
        <v>1229</v>
      </c>
      <c r="O3546" t="s">
        <v>1353</v>
      </c>
      <c r="P3546" t="s">
        <v>3052</v>
      </c>
      <c r="Q3546">
        <v>3</v>
      </c>
      <c r="R3546">
        <v>0</v>
      </c>
      <c r="S3546">
        <v>-7.2671999999999999</v>
      </c>
    </row>
    <row r="3547" spans="1:19" x14ac:dyDescent="0.25">
      <c r="A3547" t="s">
        <v>3700</v>
      </c>
      <c r="B3547" s="3">
        <v>42250</v>
      </c>
      <c r="C3547" s="3">
        <v>42255</v>
      </c>
      <c r="D3547" t="s">
        <v>8469</v>
      </c>
      <c r="E3547" t="s">
        <v>9791</v>
      </c>
      <c r="F3547" t="s">
        <v>9792</v>
      </c>
      <c r="G3547" t="s">
        <v>8472</v>
      </c>
      <c r="H3547" t="s">
        <v>8473</v>
      </c>
      <c r="I3547" t="s">
        <v>8876</v>
      </c>
      <c r="J3547" t="s">
        <v>8528</v>
      </c>
      <c r="K3547" t="s">
        <v>9793</v>
      </c>
      <c r="L3547" t="s">
        <v>8477</v>
      </c>
      <c r="M3547" t="s">
        <v>8498</v>
      </c>
      <c r="N3547" t="s">
        <v>48</v>
      </c>
      <c r="O3547" t="s">
        <v>85</v>
      </c>
      <c r="P3547" t="s">
        <v>1831</v>
      </c>
      <c r="Q3547">
        <v>2</v>
      </c>
      <c r="R3547">
        <v>0</v>
      </c>
      <c r="S3547">
        <v>-12.956799999999999</v>
      </c>
    </row>
    <row r="3548" spans="1:19" x14ac:dyDescent="0.25">
      <c r="A3548" t="s">
        <v>5422</v>
      </c>
      <c r="B3548" s="3">
        <v>42248</v>
      </c>
      <c r="C3548" s="3">
        <v>42255</v>
      </c>
      <c r="D3548" t="s">
        <v>8469</v>
      </c>
      <c r="E3548" t="s">
        <v>9444</v>
      </c>
      <c r="F3548" t="s">
        <v>9445</v>
      </c>
      <c r="G3548" t="s">
        <v>8472</v>
      </c>
      <c r="H3548" t="s">
        <v>8473</v>
      </c>
      <c r="I3548" t="s">
        <v>8862</v>
      </c>
      <c r="J3548" t="s">
        <v>9244</v>
      </c>
      <c r="K3548" t="s">
        <v>9446</v>
      </c>
      <c r="L3548" t="s">
        <v>8516</v>
      </c>
      <c r="M3548" t="s">
        <v>8478</v>
      </c>
      <c r="N3548" t="s">
        <v>605</v>
      </c>
      <c r="O3548" t="s">
        <v>660</v>
      </c>
      <c r="P3548" t="s">
        <v>2390</v>
      </c>
      <c r="Q3548">
        <v>5</v>
      </c>
      <c r="R3548">
        <v>0</v>
      </c>
      <c r="S3548">
        <v>51.57</v>
      </c>
    </row>
    <row r="3549" spans="1:19" x14ac:dyDescent="0.25">
      <c r="A3549" t="s">
        <v>5502</v>
      </c>
      <c r="B3549" s="3">
        <v>42248</v>
      </c>
      <c r="C3549" s="3">
        <v>42251</v>
      </c>
      <c r="D3549" t="s">
        <v>8510</v>
      </c>
      <c r="E3549" t="s">
        <v>9152</v>
      </c>
      <c r="F3549" t="s">
        <v>9153</v>
      </c>
      <c r="G3549" t="s">
        <v>8481</v>
      </c>
      <c r="H3549" t="s">
        <v>8473</v>
      </c>
      <c r="I3549" t="s">
        <v>8519</v>
      </c>
      <c r="J3549" t="s">
        <v>8490</v>
      </c>
      <c r="K3549" t="s">
        <v>8787</v>
      </c>
      <c r="L3549" t="s">
        <v>8492</v>
      </c>
      <c r="M3549" t="s">
        <v>8478</v>
      </c>
      <c r="N3549" t="s">
        <v>605</v>
      </c>
      <c r="O3549" t="s">
        <v>682</v>
      </c>
      <c r="P3549" t="s">
        <v>2412</v>
      </c>
      <c r="Q3549">
        <v>1</v>
      </c>
      <c r="R3549">
        <v>0</v>
      </c>
      <c r="S3549">
        <v>1.6037999999999999</v>
      </c>
    </row>
    <row r="3550" spans="1:19" x14ac:dyDescent="0.25">
      <c r="A3550" t="s">
        <v>8406</v>
      </c>
      <c r="B3550" s="3">
        <v>42247</v>
      </c>
      <c r="C3550" s="3">
        <v>42251</v>
      </c>
      <c r="D3550" t="s">
        <v>8469</v>
      </c>
      <c r="E3550" t="s">
        <v>10534</v>
      </c>
      <c r="F3550" t="s">
        <v>10535</v>
      </c>
      <c r="G3550" t="s">
        <v>8472</v>
      </c>
      <c r="H3550" t="s">
        <v>8473</v>
      </c>
      <c r="I3550" t="s">
        <v>8553</v>
      </c>
      <c r="J3550" t="s">
        <v>8554</v>
      </c>
      <c r="K3550" t="s">
        <v>8555</v>
      </c>
      <c r="L3550" t="s">
        <v>8516</v>
      </c>
      <c r="M3550" t="s">
        <v>8571</v>
      </c>
      <c r="N3550" t="s">
        <v>1576</v>
      </c>
      <c r="O3550" t="s">
        <v>1729</v>
      </c>
      <c r="P3550" t="s">
        <v>3422</v>
      </c>
      <c r="Q3550">
        <v>5</v>
      </c>
      <c r="R3550">
        <v>0</v>
      </c>
      <c r="S3550">
        <v>41.697000000000003</v>
      </c>
    </row>
    <row r="3551" spans="1:19" x14ac:dyDescent="0.25">
      <c r="A3551" t="s">
        <v>3487</v>
      </c>
      <c r="B3551" s="3">
        <v>42247</v>
      </c>
      <c r="C3551" s="3">
        <v>42249</v>
      </c>
      <c r="D3551" t="s">
        <v>8504</v>
      </c>
      <c r="E3551" t="s">
        <v>10193</v>
      </c>
      <c r="F3551" t="s">
        <v>10194</v>
      </c>
      <c r="G3551" t="s">
        <v>8488</v>
      </c>
      <c r="H3551" t="s">
        <v>8473</v>
      </c>
      <c r="I3551" t="s">
        <v>8545</v>
      </c>
      <c r="J3551" t="s">
        <v>8490</v>
      </c>
      <c r="K3551" t="s">
        <v>8546</v>
      </c>
      <c r="L3551" t="s">
        <v>8492</v>
      </c>
      <c r="M3551" t="s">
        <v>8498</v>
      </c>
      <c r="N3551" t="s">
        <v>2</v>
      </c>
      <c r="O3551" t="s">
        <v>21</v>
      </c>
      <c r="P3551" t="s">
        <v>1768</v>
      </c>
      <c r="Q3551">
        <v>7</v>
      </c>
      <c r="R3551">
        <v>0</v>
      </c>
      <c r="S3551">
        <v>200.9546</v>
      </c>
    </row>
    <row r="3552" spans="1:19" x14ac:dyDescent="0.25">
      <c r="A3552" t="s">
        <v>6966</v>
      </c>
      <c r="B3552" s="3">
        <v>42247</v>
      </c>
      <c r="C3552" s="3">
        <v>42252</v>
      </c>
      <c r="D3552" t="s">
        <v>8469</v>
      </c>
      <c r="E3552" t="s">
        <v>10232</v>
      </c>
      <c r="F3552" t="s">
        <v>10233</v>
      </c>
      <c r="G3552" t="s">
        <v>8472</v>
      </c>
      <c r="H3552" t="s">
        <v>8473</v>
      </c>
      <c r="I3552" t="s">
        <v>10234</v>
      </c>
      <c r="J3552" t="s">
        <v>8541</v>
      </c>
      <c r="K3552" t="s">
        <v>10235</v>
      </c>
      <c r="L3552" t="s">
        <v>8516</v>
      </c>
      <c r="M3552" t="s">
        <v>8478</v>
      </c>
      <c r="N3552" t="s">
        <v>973</v>
      </c>
      <c r="O3552" t="s">
        <v>1175</v>
      </c>
      <c r="P3552" t="s">
        <v>2877</v>
      </c>
      <c r="Q3552">
        <v>4</v>
      </c>
      <c r="R3552">
        <v>0</v>
      </c>
      <c r="S3552">
        <v>6.8120000000000003</v>
      </c>
    </row>
    <row r="3553" spans="1:19" x14ac:dyDescent="0.25">
      <c r="A3553" t="s">
        <v>6918</v>
      </c>
      <c r="B3553" s="3">
        <v>42247</v>
      </c>
      <c r="C3553" s="3">
        <v>42252</v>
      </c>
      <c r="D3553" t="s">
        <v>8469</v>
      </c>
      <c r="E3553" t="s">
        <v>8795</v>
      </c>
      <c r="F3553" t="s">
        <v>8796</v>
      </c>
      <c r="G3553" t="s">
        <v>8481</v>
      </c>
      <c r="H3553" t="s">
        <v>8473</v>
      </c>
      <c r="I3553" t="s">
        <v>8513</v>
      </c>
      <c r="J3553" t="s">
        <v>8514</v>
      </c>
      <c r="K3553" t="s">
        <v>8676</v>
      </c>
      <c r="L3553" t="s">
        <v>8516</v>
      </c>
      <c r="M3553" t="s">
        <v>8478</v>
      </c>
      <c r="N3553" t="s">
        <v>973</v>
      </c>
      <c r="O3553" t="s">
        <v>1158</v>
      </c>
      <c r="P3553" t="s">
        <v>2860</v>
      </c>
      <c r="Q3553">
        <v>9</v>
      </c>
      <c r="R3553">
        <v>0</v>
      </c>
      <c r="S3553">
        <v>27.993600000000001</v>
      </c>
    </row>
    <row r="3554" spans="1:19" x14ac:dyDescent="0.25">
      <c r="A3554" t="s">
        <v>8170</v>
      </c>
      <c r="B3554" s="3">
        <v>42245</v>
      </c>
      <c r="C3554" s="3">
        <v>42249</v>
      </c>
      <c r="D3554" t="s">
        <v>8469</v>
      </c>
      <c r="E3554" t="s">
        <v>10524</v>
      </c>
      <c r="F3554" t="s">
        <v>10525</v>
      </c>
      <c r="G3554" t="s">
        <v>8472</v>
      </c>
      <c r="H3554" t="s">
        <v>8473</v>
      </c>
      <c r="I3554" t="s">
        <v>8474</v>
      </c>
      <c r="J3554" t="s">
        <v>8475</v>
      </c>
      <c r="K3554" t="s">
        <v>8476</v>
      </c>
      <c r="L3554" t="s">
        <v>8477</v>
      </c>
      <c r="M3554" t="s">
        <v>8571</v>
      </c>
      <c r="N3554" t="s">
        <v>1576</v>
      </c>
      <c r="O3554" t="s">
        <v>1632</v>
      </c>
      <c r="P3554" t="s">
        <v>3325</v>
      </c>
      <c r="Q3554">
        <v>2</v>
      </c>
      <c r="R3554">
        <v>0</v>
      </c>
      <c r="S3554">
        <v>35.634599999999999</v>
      </c>
    </row>
    <row r="3555" spans="1:19" x14ac:dyDescent="0.25">
      <c r="A3555" t="s">
        <v>7259</v>
      </c>
      <c r="B3555" s="3">
        <v>42244</v>
      </c>
      <c r="C3555" s="3">
        <v>42251</v>
      </c>
      <c r="D3555" t="s">
        <v>8469</v>
      </c>
      <c r="E3555" t="s">
        <v>9390</v>
      </c>
      <c r="F3555" t="s">
        <v>9391</v>
      </c>
      <c r="G3555" t="s">
        <v>8481</v>
      </c>
      <c r="H3555" t="s">
        <v>8473</v>
      </c>
      <c r="I3555" t="s">
        <v>9392</v>
      </c>
      <c r="J3555" t="s">
        <v>8608</v>
      </c>
      <c r="K3555" t="s">
        <v>9393</v>
      </c>
      <c r="L3555" t="s">
        <v>8516</v>
      </c>
      <c r="M3555" t="s">
        <v>8478</v>
      </c>
      <c r="N3555" t="s">
        <v>1229</v>
      </c>
      <c r="O3555" t="s">
        <v>1279</v>
      </c>
      <c r="P3555" t="s">
        <v>2979</v>
      </c>
      <c r="Q3555">
        <v>5</v>
      </c>
      <c r="R3555">
        <v>0</v>
      </c>
      <c r="S3555">
        <v>267.70499999999998</v>
      </c>
    </row>
    <row r="3556" spans="1:19" x14ac:dyDescent="0.25">
      <c r="A3556" t="s">
        <v>8392</v>
      </c>
      <c r="B3556" s="3">
        <v>42244</v>
      </c>
      <c r="C3556" s="3">
        <v>42248</v>
      </c>
      <c r="D3556" t="s">
        <v>8469</v>
      </c>
      <c r="E3556" t="s">
        <v>8499</v>
      </c>
      <c r="F3556" t="s">
        <v>8500</v>
      </c>
      <c r="G3556" t="s">
        <v>8488</v>
      </c>
      <c r="H3556" t="s">
        <v>8473</v>
      </c>
      <c r="I3556" t="s">
        <v>8501</v>
      </c>
      <c r="J3556" t="s">
        <v>8502</v>
      </c>
      <c r="K3556" t="s">
        <v>8503</v>
      </c>
      <c r="L3556" t="s">
        <v>8492</v>
      </c>
      <c r="M3556" t="s">
        <v>8571</v>
      </c>
      <c r="N3556" t="s">
        <v>1576</v>
      </c>
      <c r="O3556" t="s">
        <v>1722</v>
      </c>
      <c r="P3556" t="s">
        <v>3415</v>
      </c>
      <c r="Q3556">
        <v>5</v>
      </c>
      <c r="R3556">
        <v>0</v>
      </c>
      <c r="S3556">
        <v>82.497</v>
      </c>
    </row>
    <row r="3557" spans="1:19" x14ac:dyDescent="0.25">
      <c r="A3557" t="s">
        <v>7308</v>
      </c>
      <c r="B3557" s="3">
        <v>42244</v>
      </c>
      <c r="C3557" s="3">
        <v>42249</v>
      </c>
      <c r="D3557" t="s">
        <v>8469</v>
      </c>
      <c r="E3557" t="s">
        <v>8980</v>
      </c>
      <c r="F3557" t="s">
        <v>8981</v>
      </c>
      <c r="G3557" t="s">
        <v>8488</v>
      </c>
      <c r="H3557" t="s">
        <v>8473</v>
      </c>
      <c r="I3557" t="s">
        <v>8982</v>
      </c>
      <c r="J3557" t="s">
        <v>8483</v>
      </c>
      <c r="K3557" t="s">
        <v>8983</v>
      </c>
      <c r="L3557" t="s">
        <v>8485</v>
      </c>
      <c r="M3557" t="s">
        <v>8478</v>
      </c>
      <c r="N3557" t="s">
        <v>1229</v>
      </c>
      <c r="O3557" t="s">
        <v>1291</v>
      </c>
      <c r="P3557" t="s">
        <v>2991</v>
      </c>
      <c r="Q3557">
        <v>11</v>
      </c>
      <c r="R3557">
        <v>0</v>
      </c>
      <c r="S3557">
        <v>122.2936</v>
      </c>
    </row>
    <row r="3558" spans="1:19" x14ac:dyDescent="0.25">
      <c r="A3558" t="s">
        <v>7960</v>
      </c>
      <c r="B3558" s="3">
        <v>42244</v>
      </c>
      <c r="C3558" s="3">
        <v>42248</v>
      </c>
      <c r="D3558" t="s">
        <v>8469</v>
      </c>
      <c r="E3558" t="s">
        <v>9223</v>
      </c>
      <c r="F3558" t="s">
        <v>9224</v>
      </c>
      <c r="G3558" t="s">
        <v>8488</v>
      </c>
      <c r="H3558" t="s">
        <v>8473</v>
      </c>
      <c r="I3558" t="s">
        <v>8540</v>
      </c>
      <c r="J3558" t="s">
        <v>8541</v>
      </c>
      <c r="K3558" t="s">
        <v>8590</v>
      </c>
      <c r="L3558" t="s">
        <v>8516</v>
      </c>
      <c r="M3558" t="s">
        <v>8571</v>
      </c>
      <c r="N3558" t="s">
        <v>1524</v>
      </c>
      <c r="O3558" t="s">
        <v>1525</v>
      </c>
      <c r="P3558" t="s">
        <v>3220</v>
      </c>
      <c r="Q3558">
        <v>5</v>
      </c>
      <c r="R3558">
        <v>0</v>
      </c>
      <c r="S3558">
        <v>874.98749999999995</v>
      </c>
    </row>
    <row r="3559" spans="1:19" x14ac:dyDescent="0.25">
      <c r="A3559" t="s">
        <v>5399</v>
      </c>
      <c r="B3559" s="3">
        <v>42243</v>
      </c>
      <c r="C3559" s="3">
        <v>42247</v>
      </c>
      <c r="D3559" t="s">
        <v>8469</v>
      </c>
      <c r="E3559" t="s">
        <v>10524</v>
      </c>
      <c r="F3559" t="s">
        <v>10525</v>
      </c>
      <c r="G3559" t="s">
        <v>8472</v>
      </c>
      <c r="H3559" t="s">
        <v>8473</v>
      </c>
      <c r="I3559" t="s">
        <v>8474</v>
      </c>
      <c r="J3559" t="s">
        <v>8475</v>
      </c>
      <c r="K3559" t="s">
        <v>8476</v>
      </c>
      <c r="L3559" t="s">
        <v>8477</v>
      </c>
      <c r="M3559" t="s">
        <v>8478</v>
      </c>
      <c r="N3559" t="s">
        <v>605</v>
      </c>
      <c r="O3559" t="s">
        <v>654</v>
      </c>
      <c r="P3559" t="s">
        <v>2384</v>
      </c>
      <c r="Q3559">
        <v>1</v>
      </c>
      <c r="R3559">
        <v>0</v>
      </c>
      <c r="S3559">
        <v>1.6588000000000001</v>
      </c>
    </row>
    <row r="3560" spans="1:19" x14ac:dyDescent="0.25">
      <c r="A3560" t="s">
        <v>7101</v>
      </c>
      <c r="B3560" s="3">
        <v>42243</v>
      </c>
      <c r="C3560" s="3">
        <v>42247</v>
      </c>
      <c r="D3560" t="s">
        <v>8469</v>
      </c>
      <c r="E3560" t="s">
        <v>9587</v>
      </c>
      <c r="F3560" t="s">
        <v>9588</v>
      </c>
      <c r="G3560" t="s">
        <v>8481</v>
      </c>
      <c r="H3560" t="s">
        <v>8473</v>
      </c>
      <c r="I3560" t="s">
        <v>9589</v>
      </c>
      <c r="J3560" t="s">
        <v>8490</v>
      </c>
      <c r="K3560" t="s">
        <v>9590</v>
      </c>
      <c r="L3560" t="s">
        <v>8492</v>
      </c>
      <c r="M3560" t="s">
        <v>8478</v>
      </c>
      <c r="N3560" t="s">
        <v>1229</v>
      </c>
      <c r="O3560" t="s">
        <v>1231</v>
      </c>
      <c r="P3560" t="s">
        <v>2931</v>
      </c>
      <c r="Q3560">
        <v>3</v>
      </c>
      <c r="R3560">
        <v>0</v>
      </c>
      <c r="S3560">
        <v>92.083500000000001</v>
      </c>
    </row>
    <row r="3561" spans="1:19" x14ac:dyDescent="0.25">
      <c r="A3561" t="s">
        <v>7532</v>
      </c>
      <c r="B3561" s="3">
        <v>42243</v>
      </c>
      <c r="C3561" s="3">
        <v>42248</v>
      </c>
      <c r="D3561" t="s">
        <v>8469</v>
      </c>
      <c r="E3561" t="s">
        <v>10218</v>
      </c>
      <c r="F3561" t="s">
        <v>10219</v>
      </c>
      <c r="G3561" t="s">
        <v>8481</v>
      </c>
      <c r="H3561" t="s">
        <v>8473</v>
      </c>
      <c r="I3561" t="s">
        <v>10220</v>
      </c>
      <c r="J3561" t="s">
        <v>8536</v>
      </c>
      <c r="K3561" t="s">
        <v>10221</v>
      </c>
      <c r="L3561" t="s">
        <v>8477</v>
      </c>
      <c r="M3561" t="s">
        <v>8478</v>
      </c>
      <c r="N3561" t="s">
        <v>1355</v>
      </c>
      <c r="O3561" t="s">
        <v>1364</v>
      </c>
      <c r="P3561" t="s">
        <v>3062</v>
      </c>
      <c r="Q3561">
        <v>3</v>
      </c>
      <c r="R3561">
        <v>0</v>
      </c>
      <c r="S3561">
        <v>9.2232000000000003</v>
      </c>
    </row>
    <row r="3562" spans="1:19" x14ac:dyDescent="0.25">
      <c r="A3562" t="s">
        <v>3729</v>
      </c>
      <c r="B3562" s="3">
        <v>42241</v>
      </c>
      <c r="C3562" s="3">
        <v>42246</v>
      </c>
      <c r="D3562" t="s">
        <v>8469</v>
      </c>
      <c r="E3562" t="s">
        <v>9557</v>
      </c>
      <c r="F3562" t="s">
        <v>9558</v>
      </c>
      <c r="G3562" t="s">
        <v>8472</v>
      </c>
      <c r="H3562" t="s">
        <v>8473</v>
      </c>
      <c r="I3562" t="s">
        <v>8519</v>
      </c>
      <c r="J3562" t="s">
        <v>8490</v>
      </c>
      <c r="K3562" t="s">
        <v>8787</v>
      </c>
      <c r="L3562" t="s">
        <v>8492</v>
      </c>
      <c r="M3562" t="s">
        <v>8498</v>
      </c>
      <c r="N3562" t="s">
        <v>48</v>
      </c>
      <c r="O3562" t="s">
        <v>90</v>
      </c>
      <c r="P3562" t="s">
        <v>1836</v>
      </c>
      <c r="Q3562">
        <v>1</v>
      </c>
      <c r="R3562">
        <v>0</v>
      </c>
      <c r="S3562">
        <v>4.5881999999999996</v>
      </c>
    </row>
    <row r="3563" spans="1:19" x14ac:dyDescent="0.25">
      <c r="A3563" t="s">
        <v>4005</v>
      </c>
      <c r="B3563" s="3">
        <v>42241</v>
      </c>
      <c r="C3563" s="3">
        <v>42241</v>
      </c>
      <c r="D3563" t="s">
        <v>8568</v>
      </c>
      <c r="E3563" t="s">
        <v>9281</v>
      </c>
      <c r="F3563" t="s">
        <v>9282</v>
      </c>
      <c r="G3563" t="s">
        <v>8481</v>
      </c>
      <c r="H3563" t="s">
        <v>8473</v>
      </c>
      <c r="I3563" t="s">
        <v>9283</v>
      </c>
      <c r="J3563" t="s">
        <v>8528</v>
      </c>
      <c r="K3563" t="s">
        <v>9284</v>
      </c>
      <c r="L3563" t="s">
        <v>8477</v>
      </c>
      <c r="M3563" t="s">
        <v>8498</v>
      </c>
      <c r="N3563" t="s">
        <v>131</v>
      </c>
      <c r="O3563" t="s">
        <v>178</v>
      </c>
      <c r="P3563" t="s">
        <v>1923</v>
      </c>
      <c r="Q3563">
        <v>2</v>
      </c>
      <c r="R3563">
        <v>0</v>
      </c>
      <c r="S3563">
        <v>-16.585799999999999</v>
      </c>
    </row>
    <row r="3564" spans="1:19" x14ac:dyDescent="0.25">
      <c r="A3564" t="s">
        <v>8000</v>
      </c>
      <c r="B3564" s="3">
        <v>42240</v>
      </c>
      <c r="C3564" s="3">
        <v>42244</v>
      </c>
      <c r="D3564" t="s">
        <v>8469</v>
      </c>
      <c r="E3564" t="s">
        <v>9814</v>
      </c>
      <c r="F3564" t="s">
        <v>9815</v>
      </c>
      <c r="G3564" t="s">
        <v>8481</v>
      </c>
      <c r="H3564" t="s">
        <v>8473</v>
      </c>
      <c r="I3564" t="s">
        <v>8540</v>
      </c>
      <c r="J3564" t="s">
        <v>8541</v>
      </c>
      <c r="K3564" t="s">
        <v>8567</v>
      </c>
      <c r="L3564" t="s">
        <v>8516</v>
      </c>
      <c r="M3564" t="s">
        <v>8571</v>
      </c>
      <c r="N3564" t="s">
        <v>1535</v>
      </c>
      <c r="O3564" t="s">
        <v>1544</v>
      </c>
      <c r="P3564" t="s">
        <v>3238</v>
      </c>
      <c r="Q3564">
        <v>7</v>
      </c>
      <c r="R3564">
        <v>0</v>
      </c>
      <c r="S3564">
        <v>1416.8</v>
      </c>
    </row>
    <row r="3565" spans="1:19" x14ac:dyDescent="0.25">
      <c r="A3565" t="s">
        <v>8092</v>
      </c>
      <c r="B3565" s="3">
        <v>42240</v>
      </c>
      <c r="C3565" s="3">
        <v>42242</v>
      </c>
      <c r="D3565" t="s">
        <v>8510</v>
      </c>
      <c r="E3565" t="s">
        <v>10492</v>
      </c>
      <c r="F3565" t="s">
        <v>10493</v>
      </c>
      <c r="G3565" t="s">
        <v>8481</v>
      </c>
      <c r="H3565" t="s">
        <v>8473</v>
      </c>
      <c r="I3565" t="s">
        <v>8857</v>
      </c>
      <c r="J3565" t="s">
        <v>8858</v>
      </c>
      <c r="K3565" t="s">
        <v>8859</v>
      </c>
      <c r="L3565" t="s">
        <v>8492</v>
      </c>
      <c r="M3565" t="s">
        <v>8571</v>
      </c>
      <c r="N3565" t="s">
        <v>1576</v>
      </c>
      <c r="O3565" t="s">
        <v>1604</v>
      </c>
      <c r="P3565" t="s">
        <v>3297</v>
      </c>
      <c r="Q3565">
        <v>3</v>
      </c>
      <c r="R3565">
        <v>0</v>
      </c>
      <c r="S3565">
        <v>4.0472999999999999</v>
      </c>
    </row>
    <row r="3566" spans="1:19" x14ac:dyDescent="0.25">
      <c r="A3566" t="s">
        <v>3874</v>
      </c>
      <c r="B3566" s="3">
        <v>42240</v>
      </c>
      <c r="C3566" s="3">
        <v>42244</v>
      </c>
      <c r="D3566" t="s">
        <v>8510</v>
      </c>
      <c r="E3566" t="s">
        <v>9113</v>
      </c>
      <c r="F3566" t="s">
        <v>9114</v>
      </c>
      <c r="G3566" t="s">
        <v>8481</v>
      </c>
      <c r="H3566" t="s">
        <v>8473</v>
      </c>
      <c r="I3566" t="s">
        <v>8778</v>
      </c>
      <c r="J3566" t="s">
        <v>8779</v>
      </c>
      <c r="K3566" t="s">
        <v>8780</v>
      </c>
      <c r="L3566" t="s">
        <v>8492</v>
      </c>
      <c r="M3566" t="s">
        <v>8498</v>
      </c>
      <c r="N3566" t="s">
        <v>131</v>
      </c>
      <c r="O3566" t="s">
        <v>130</v>
      </c>
      <c r="P3566" t="s">
        <v>1876</v>
      </c>
      <c r="Q3566">
        <v>3</v>
      </c>
      <c r="R3566">
        <v>0</v>
      </c>
      <c r="S3566">
        <v>4.6220999999999997</v>
      </c>
    </row>
    <row r="3567" spans="1:19" x14ac:dyDescent="0.25">
      <c r="A3567" t="s">
        <v>4970</v>
      </c>
      <c r="B3567" s="3">
        <v>42240</v>
      </c>
      <c r="C3567" s="3">
        <v>42242</v>
      </c>
      <c r="D3567" t="s">
        <v>8504</v>
      </c>
      <c r="E3567" t="s">
        <v>10056</v>
      </c>
      <c r="F3567" t="s">
        <v>10057</v>
      </c>
      <c r="G3567" t="s">
        <v>8481</v>
      </c>
      <c r="H3567" t="s">
        <v>8473</v>
      </c>
      <c r="I3567" t="s">
        <v>10058</v>
      </c>
      <c r="J3567" t="s">
        <v>8895</v>
      </c>
      <c r="K3567" t="s">
        <v>10059</v>
      </c>
      <c r="L3567" t="s">
        <v>8485</v>
      </c>
      <c r="M3567" t="s">
        <v>8478</v>
      </c>
      <c r="N3567" t="s">
        <v>454</v>
      </c>
      <c r="O3567" t="s">
        <v>518</v>
      </c>
      <c r="P3567" t="s">
        <v>2255</v>
      </c>
      <c r="Q3567">
        <v>3</v>
      </c>
      <c r="R3567">
        <v>0</v>
      </c>
      <c r="S3567">
        <v>0.71519999999999995</v>
      </c>
    </row>
    <row r="3568" spans="1:19" x14ac:dyDescent="0.25">
      <c r="A3568" t="s">
        <v>7261</v>
      </c>
      <c r="B3568" s="3">
        <v>42240</v>
      </c>
      <c r="C3568" s="3">
        <v>42244</v>
      </c>
      <c r="D3568" t="s">
        <v>8469</v>
      </c>
      <c r="E3568" t="s">
        <v>9390</v>
      </c>
      <c r="F3568" t="s">
        <v>9391</v>
      </c>
      <c r="G3568" t="s">
        <v>8481</v>
      </c>
      <c r="H3568" t="s">
        <v>8473</v>
      </c>
      <c r="I3568" t="s">
        <v>9392</v>
      </c>
      <c r="J3568" t="s">
        <v>8608</v>
      </c>
      <c r="K3568" t="s">
        <v>9393</v>
      </c>
      <c r="L3568" t="s">
        <v>8516</v>
      </c>
      <c r="M3568" t="s">
        <v>8478</v>
      </c>
      <c r="N3568" t="s">
        <v>1229</v>
      </c>
      <c r="O3568" t="s">
        <v>1279</v>
      </c>
      <c r="P3568" t="s">
        <v>2979</v>
      </c>
      <c r="Q3568">
        <v>7</v>
      </c>
      <c r="R3568">
        <v>0</v>
      </c>
      <c r="S3568">
        <v>124.929</v>
      </c>
    </row>
    <row r="3569" spans="1:19" x14ac:dyDescent="0.25">
      <c r="A3569" t="s">
        <v>4423</v>
      </c>
      <c r="B3569" s="3">
        <v>42240</v>
      </c>
      <c r="C3569" s="3">
        <v>42244</v>
      </c>
      <c r="D3569" t="s">
        <v>8469</v>
      </c>
      <c r="E3569" t="s">
        <v>10052</v>
      </c>
      <c r="F3569" t="s">
        <v>10053</v>
      </c>
      <c r="G3569" t="s">
        <v>8488</v>
      </c>
      <c r="H3569" t="s">
        <v>8473</v>
      </c>
      <c r="I3569" t="s">
        <v>8519</v>
      </c>
      <c r="J3569" t="s">
        <v>8490</v>
      </c>
      <c r="K3569" t="s">
        <v>8583</v>
      </c>
      <c r="L3569" t="s">
        <v>8492</v>
      </c>
      <c r="M3569" t="s">
        <v>8498</v>
      </c>
      <c r="N3569" t="s">
        <v>305</v>
      </c>
      <c r="O3569" t="s">
        <v>315</v>
      </c>
      <c r="P3569" t="s">
        <v>2057</v>
      </c>
      <c r="Q3569">
        <v>2</v>
      </c>
      <c r="R3569">
        <v>0</v>
      </c>
      <c r="S3569">
        <v>-75.830399999999997</v>
      </c>
    </row>
    <row r="3570" spans="1:19" x14ac:dyDescent="0.25">
      <c r="A3570" t="s">
        <v>7569</v>
      </c>
      <c r="B3570" s="3">
        <v>42239</v>
      </c>
      <c r="C3570" s="3">
        <v>42239</v>
      </c>
      <c r="D3570" t="s">
        <v>8568</v>
      </c>
      <c r="E3570" t="s">
        <v>9241</v>
      </c>
      <c r="F3570" t="s">
        <v>9242</v>
      </c>
      <c r="G3570" t="s">
        <v>8481</v>
      </c>
      <c r="H3570" t="s">
        <v>8473</v>
      </c>
      <c r="I3570" t="s">
        <v>9243</v>
      </c>
      <c r="J3570" t="s">
        <v>9244</v>
      </c>
      <c r="K3570" t="s">
        <v>9245</v>
      </c>
      <c r="L3570" t="s">
        <v>8516</v>
      </c>
      <c r="M3570" t="s">
        <v>8478</v>
      </c>
      <c r="N3570" t="s">
        <v>1355</v>
      </c>
      <c r="O3570" t="s">
        <v>1381</v>
      </c>
      <c r="P3570" t="s">
        <v>3078</v>
      </c>
      <c r="Q3570">
        <v>4</v>
      </c>
      <c r="R3570">
        <v>0</v>
      </c>
      <c r="S3570">
        <v>2.7719999999999998</v>
      </c>
    </row>
    <row r="3571" spans="1:19" x14ac:dyDescent="0.25">
      <c r="A3571" t="s">
        <v>4591</v>
      </c>
      <c r="B3571" s="3">
        <v>42239</v>
      </c>
      <c r="C3571" s="3">
        <v>42244</v>
      </c>
      <c r="D3571" t="s">
        <v>8469</v>
      </c>
      <c r="E3571" t="s">
        <v>10261</v>
      </c>
      <c r="F3571" t="s">
        <v>10262</v>
      </c>
      <c r="G3571" t="s">
        <v>8481</v>
      </c>
      <c r="H3571" t="s">
        <v>8473</v>
      </c>
      <c r="I3571" t="s">
        <v>8778</v>
      </c>
      <c r="J3571" t="s">
        <v>8779</v>
      </c>
      <c r="K3571" t="s">
        <v>9326</v>
      </c>
      <c r="L3571" t="s">
        <v>8492</v>
      </c>
      <c r="M3571" t="s">
        <v>8478</v>
      </c>
      <c r="N3571" t="s">
        <v>361</v>
      </c>
      <c r="O3571" t="s">
        <v>377</v>
      </c>
      <c r="P3571" t="s">
        <v>2117</v>
      </c>
      <c r="Q3571">
        <v>3</v>
      </c>
      <c r="R3571">
        <v>0</v>
      </c>
      <c r="S3571">
        <v>152.0232</v>
      </c>
    </row>
    <row r="3572" spans="1:19" x14ac:dyDescent="0.25">
      <c r="A3572" t="s">
        <v>4817</v>
      </c>
      <c r="B3572" s="3">
        <v>42238</v>
      </c>
      <c r="C3572" s="3">
        <v>42242</v>
      </c>
      <c r="D3572" t="s">
        <v>8469</v>
      </c>
      <c r="E3572" t="s">
        <v>9473</v>
      </c>
      <c r="F3572" t="s">
        <v>9474</v>
      </c>
      <c r="G3572" t="s">
        <v>8472</v>
      </c>
      <c r="H3572" t="s">
        <v>8473</v>
      </c>
      <c r="I3572" t="s">
        <v>9475</v>
      </c>
      <c r="J3572" t="s">
        <v>9465</v>
      </c>
      <c r="K3572" t="s">
        <v>9476</v>
      </c>
      <c r="L3572" t="s">
        <v>8492</v>
      </c>
      <c r="M3572" t="s">
        <v>8478</v>
      </c>
      <c r="N3572" t="s">
        <v>454</v>
      </c>
      <c r="O3572" t="s">
        <v>463</v>
      </c>
      <c r="P3572" t="s">
        <v>2200</v>
      </c>
      <c r="Q3572">
        <v>4</v>
      </c>
      <c r="R3572">
        <v>0</v>
      </c>
      <c r="S3572">
        <v>7.5991999999999997</v>
      </c>
    </row>
    <row r="3573" spans="1:19" x14ac:dyDescent="0.25">
      <c r="A3573" t="s">
        <v>5763</v>
      </c>
      <c r="B3573" s="3">
        <v>42238</v>
      </c>
      <c r="C3573" s="3">
        <v>42241</v>
      </c>
      <c r="D3573" t="s">
        <v>8504</v>
      </c>
      <c r="E3573" t="s">
        <v>8622</v>
      </c>
      <c r="F3573" t="s">
        <v>8623</v>
      </c>
      <c r="G3573" t="s">
        <v>8488</v>
      </c>
      <c r="H3573" t="s">
        <v>8473</v>
      </c>
      <c r="I3573" t="s">
        <v>8624</v>
      </c>
      <c r="J3573" t="s">
        <v>8490</v>
      </c>
      <c r="K3573" t="s">
        <v>8625</v>
      </c>
      <c r="L3573" t="s">
        <v>8492</v>
      </c>
      <c r="M3573" t="s">
        <v>8478</v>
      </c>
      <c r="N3573" t="s">
        <v>605</v>
      </c>
      <c r="O3573" t="s">
        <v>750</v>
      </c>
      <c r="P3573" t="s">
        <v>2480</v>
      </c>
      <c r="Q3573">
        <v>6</v>
      </c>
      <c r="R3573">
        <v>0</v>
      </c>
      <c r="S3573">
        <v>16.2864</v>
      </c>
    </row>
    <row r="3574" spans="1:19" x14ac:dyDescent="0.25">
      <c r="A3574" t="s">
        <v>3517</v>
      </c>
      <c r="B3574" s="3">
        <v>42237</v>
      </c>
      <c r="C3574" s="3">
        <v>42242</v>
      </c>
      <c r="D3574" t="s">
        <v>8469</v>
      </c>
      <c r="E3574" t="s">
        <v>8945</v>
      </c>
      <c r="F3574" t="s">
        <v>8946</v>
      </c>
      <c r="G3574" t="s">
        <v>8488</v>
      </c>
      <c r="H3574" t="s">
        <v>8473</v>
      </c>
      <c r="I3574" t="s">
        <v>8947</v>
      </c>
      <c r="J3574" t="s">
        <v>8496</v>
      </c>
      <c r="K3574" t="s">
        <v>8948</v>
      </c>
      <c r="L3574" t="s">
        <v>8477</v>
      </c>
      <c r="M3574" t="s">
        <v>8498</v>
      </c>
      <c r="N3574" t="s">
        <v>2</v>
      </c>
      <c r="O3574" t="s">
        <v>34</v>
      </c>
      <c r="P3574" t="s">
        <v>1781</v>
      </c>
      <c r="Q3574">
        <v>6</v>
      </c>
      <c r="R3574">
        <v>0</v>
      </c>
      <c r="S3574">
        <v>34.494</v>
      </c>
    </row>
    <row r="3575" spans="1:19" x14ac:dyDescent="0.25">
      <c r="A3575" t="s">
        <v>5119</v>
      </c>
      <c r="B3575" s="3">
        <v>42237</v>
      </c>
      <c r="C3575" s="3">
        <v>42242</v>
      </c>
      <c r="D3575" t="s">
        <v>8469</v>
      </c>
      <c r="E3575" t="s">
        <v>8952</v>
      </c>
      <c r="F3575" t="s">
        <v>8953</v>
      </c>
      <c r="G3575" t="s">
        <v>8488</v>
      </c>
      <c r="H3575" t="s">
        <v>8473</v>
      </c>
      <c r="I3575" t="s">
        <v>8519</v>
      </c>
      <c r="J3575" t="s">
        <v>8490</v>
      </c>
      <c r="K3575" t="s">
        <v>8951</v>
      </c>
      <c r="L3575" t="s">
        <v>8492</v>
      </c>
      <c r="M3575" t="s">
        <v>8478</v>
      </c>
      <c r="N3575" t="s">
        <v>454</v>
      </c>
      <c r="O3575" t="s">
        <v>562</v>
      </c>
      <c r="P3575" t="s">
        <v>2296</v>
      </c>
      <c r="Q3575">
        <v>3</v>
      </c>
      <c r="R3575">
        <v>0</v>
      </c>
      <c r="S3575">
        <v>8.2344000000000008</v>
      </c>
    </row>
    <row r="3576" spans="1:19" x14ac:dyDescent="0.25">
      <c r="A3576" t="s">
        <v>7543</v>
      </c>
      <c r="B3576" s="3">
        <v>42237</v>
      </c>
      <c r="C3576" s="3">
        <v>42241</v>
      </c>
      <c r="D3576" t="s">
        <v>8469</v>
      </c>
      <c r="E3576" t="s">
        <v>9708</v>
      </c>
      <c r="F3576" t="s">
        <v>9709</v>
      </c>
      <c r="G3576" t="s">
        <v>8472</v>
      </c>
      <c r="H3576" t="s">
        <v>8473</v>
      </c>
      <c r="I3576" t="s">
        <v>8482</v>
      </c>
      <c r="J3576" t="s">
        <v>8483</v>
      </c>
      <c r="K3576" t="s">
        <v>8484</v>
      </c>
      <c r="L3576" t="s">
        <v>8485</v>
      </c>
      <c r="M3576" t="s">
        <v>8478</v>
      </c>
      <c r="N3576" t="s">
        <v>1355</v>
      </c>
      <c r="O3576" t="s">
        <v>1368</v>
      </c>
      <c r="P3576" t="s">
        <v>3063</v>
      </c>
      <c r="Q3576">
        <v>2</v>
      </c>
      <c r="R3576">
        <v>0</v>
      </c>
      <c r="S3576">
        <v>-0.6976</v>
      </c>
    </row>
    <row r="3577" spans="1:19" x14ac:dyDescent="0.25">
      <c r="A3577" t="s">
        <v>3696</v>
      </c>
      <c r="B3577" s="3">
        <v>42237</v>
      </c>
      <c r="C3577" s="3">
        <v>42239</v>
      </c>
      <c r="D3577" t="s">
        <v>8504</v>
      </c>
      <c r="E3577" t="s">
        <v>9735</v>
      </c>
      <c r="F3577" t="s">
        <v>9736</v>
      </c>
      <c r="G3577" t="s">
        <v>8472</v>
      </c>
      <c r="H3577" t="s">
        <v>8473</v>
      </c>
      <c r="I3577" t="s">
        <v>8474</v>
      </c>
      <c r="J3577" t="s">
        <v>8608</v>
      </c>
      <c r="K3577" t="s">
        <v>9006</v>
      </c>
      <c r="L3577" t="s">
        <v>8516</v>
      </c>
      <c r="M3577" t="s">
        <v>8498</v>
      </c>
      <c r="N3577" t="s">
        <v>48</v>
      </c>
      <c r="O3577" t="s">
        <v>84</v>
      </c>
      <c r="P3577" t="s">
        <v>1830</v>
      </c>
      <c r="Q3577">
        <v>3</v>
      </c>
      <c r="R3577">
        <v>0</v>
      </c>
      <c r="S3577">
        <v>40.800600000000003</v>
      </c>
    </row>
    <row r="3578" spans="1:19" x14ac:dyDescent="0.25">
      <c r="A3578" t="s">
        <v>5374</v>
      </c>
      <c r="B3578" s="3">
        <v>42237</v>
      </c>
      <c r="C3578" s="3">
        <v>42241</v>
      </c>
      <c r="D3578" t="s">
        <v>8469</v>
      </c>
      <c r="E3578" t="s">
        <v>8837</v>
      </c>
      <c r="F3578" t="s">
        <v>8838</v>
      </c>
      <c r="G3578" t="s">
        <v>8488</v>
      </c>
      <c r="H3578" t="s">
        <v>8473</v>
      </c>
      <c r="I3578" t="s">
        <v>8519</v>
      </c>
      <c r="J3578" t="s">
        <v>8490</v>
      </c>
      <c r="K3578" t="s">
        <v>8839</v>
      </c>
      <c r="L3578" t="s">
        <v>8492</v>
      </c>
      <c r="M3578" t="s">
        <v>8478</v>
      </c>
      <c r="N3578" t="s">
        <v>605</v>
      </c>
      <c r="O3578" t="s">
        <v>646</v>
      </c>
      <c r="P3578" t="s">
        <v>2376</v>
      </c>
      <c r="Q3578">
        <v>2</v>
      </c>
      <c r="R3578">
        <v>0</v>
      </c>
      <c r="S3578">
        <v>-8.9795999999999996</v>
      </c>
    </row>
    <row r="3579" spans="1:19" x14ac:dyDescent="0.25">
      <c r="A3579" t="s">
        <v>5578</v>
      </c>
      <c r="B3579" s="3">
        <v>42233</v>
      </c>
      <c r="C3579" s="3">
        <v>42237</v>
      </c>
      <c r="D3579" t="s">
        <v>8469</v>
      </c>
      <c r="E3579" t="s">
        <v>9221</v>
      </c>
      <c r="F3579" t="s">
        <v>9222</v>
      </c>
      <c r="G3579" t="s">
        <v>8488</v>
      </c>
      <c r="H3579" t="s">
        <v>8473</v>
      </c>
      <c r="I3579" t="s">
        <v>8758</v>
      </c>
      <c r="J3579" t="s">
        <v>8502</v>
      </c>
      <c r="K3579" t="s">
        <v>9027</v>
      </c>
      <c r="L3579" t="s">
        <v>8492</v>
      </c>
      <c r="M3579" t="s">
        <v>8478</v>
      </c>
      <c r="N3579" t="s">
        <v>605</v>
      </c>
      <c r="O3579" t="s">
        <v>700</v>
      </c>
      <c r="P3579" t="s">
        <v>2430</v>
      </c>
      <c r="Q3579">
        <v>9</v>
      </c>
      <c r="R3579">
        <v>0</v>
      </c>
      <c r="S3579">
        <v>23.49</v>
      </c>
    </row>
    <row r="3580" spans="1:19" x14ac:dyDescent="0.25">
      <c r="A3580" t="s">
        <v>7748</v>
      </c>
      <c r="B3580" s="3">
        <v>42233</v>
      </c>
      <c r="C3580" s="3">
        <v>42239</v>
      </c>
      <c r="D3580" t="s">
        <v>8469</v>
      </c>
      <c r="E3580" t="s">
        <v>10191</v>
      </c>
      <c r="F3580" t="s">
        <v>10192</v>
      </c>
      <c r="G3580" t="s">
        <v>8481</v>
      </c>
      <c r="H3580" t="s">
        <v>8473</v>
      </c>
      <c r="I3580" t="s">
        <v>9702</v>
      </c>
      <c r="J3580" t="s">
        <v>8908</v>
      </c>
      <c r="K3580" t="s">
        <v>10147</v>
      </c>
      <c r="L3580" t="s">
        <v>8516</v>
      </c>
      <c r="M3580" t="s">
        <v>8571</v>
      </c>
      <c r="N3580" t="s">
        <v>1391</v>
      </c>
      <c r="O3580" t="s">
        <v>1450</v>
      </c>
      <c r="P3580" t="s">
        <v>3146</v>
      </c>
      <c r="Q3580">
        <v>2</v>
      </c>
      <c r="R3580">
        <v>0</v>
      </c>
      <c r="S3580">
        <v>-5.2640000000000002</v>
      </c>
    </row>
    <row r="3581" spans="1:19" x14ac:dyDescent="0.25">
      <c r="A3581" t="s">
        <v>4987</v>
      </c>
      <c r="B3581" s="3">
        <v>42232</v>
      </c>
      <c r="C3581" s="3">
        <v>42238</v>
      </c>
      <c r="D3581" t="s">
        <v>8469</v>
      </c>
      <c r="E3581" t="s">
        <v>9916</v>
      </c>
      <c r="F3581" t="s">
        <v>9917</v>
      </c>
      <c r="G3581" t="s">
        <v>8481</v>
      </c>
      <c r="H3581" t="s">
        <v>8473</v>
      </c>
      <c r="I3581" t="s">
        <v>9918</v>
      </c>
      <c r="J3581" t="s">
        <v>8541</v>
      </c>
      <c r="K3581" t="s">
        <v>9919</v>
      </c>
      <c r="L3581" t="s">
        <v>8516</v>
      </c>
      <c r="M3581" t="s">
        <v>8478</v>
      </c>
      <c r="N3581" t="s">
        <v>454</v>
      </c>
      <c r="O3581" t="s">
        <v>523</v>
      </c>
      <c r="P3581" t="s">
        <v>2260</v>
      </c>
      <c r="Q3581">
        <v>1</v>
      </c>
      <c r="R3581">
        <v>0</v>
      </c>
      <c r="S3581">
        <v>0.25919999999999999</v>
      </c>
    </row>
    <row r="3582" spans="1:19" x14ac:dyDescent="0.25">
      <c r="A3582" t="s">
        <v>7334</v>
      </c>
      <c r="B3582" s="3">
        <v>42232</v>
      </c>
      <c r="C3582" s="3">
        <v>42236</v>
      </c>
      <c r="D3582" t="s">
        <v>8469</v>
      </c>
      <c r="E3582" t="s">
        <v>8584</v>
      </c>
      <c r="F3582" t="s">
        <v>8585</v>
      </c>
      <c r="G3582" t="s">
        <v>8481</v>
      </c>
      <c r="H3582" t="s">
        <v>8473</v>
      </c>
      <c r="I3582" t="s">
        <v>8586</v>
      </c>
      <c r="J3582" t="s">
        <v>8490</v>
      </c>
      <c r="K3582" t="s">
        <v>8587</v>
      </c>
      <c r="L3582" t="s">
        <v>8492</v>
      </c>
      <c r="M3582" t="s">
        <v>8478</v>
      </c>
      <c r="N3582" t="s">
        <v>1229</v>
      </c>
      <c r="O3582" t="s">
        <v>1302</v>
      </c>
      <c r="P3582" t="s">
        <v>3002</v>
      </c>
      <c r="Q3582">
        <v>7</v>
      </c>
      <c r="R3582">
        <v>0</v>
      </c>
      <c r="S3582">
        <v>3.3515999999999999</v>
      </c>
    </row>
    <row r="3583" spans="1:19" x14ac:dyDescent="0.25">
      <c r="A3583" t="s">
        <v>8339</v>
      </c>
      <c r="B3583" s="3">
        <v>42232</v>
      </c>
      <c r="C3583" s="3">
        <v>42236</v>
      </c>
      <c r="D3583" t="s">
        <v>8469</v>
      </c>
      <c r="E3583" t="s">
        <v>9706</v>
      </c>
      <c r="F3583" t="s">
        <v>9707</v>
      </c>
      <c r="G3583" t="s">
        <v>8488</v>
      </c>
      <c r="H3583" t="s">
        <v>8473</v>
      </c>
      <c r="I3583" t="s">
        <v>8513</v>
      </c>
      <c r="J3583" t="s">
        <v>8514</v>
      </c>
      <c r="K3583" t="s">
        <v>8515</v>
      </c>
      <c r="L3583" t="s">
        <v>8516</v>
      </c>
      <c r="M3583" t="s">
        <v>8571</v>
      </c>
      <c r="N3583" t="s">
        <v>1576</v>
      </c>
      <c r="O3583" t="s">
        <v>1702</v>
      </c>
      <c r="P3583" t="s">
        <v>3395</v>
      </c>
      <c r="Q3583">
        <v>4</v>
      </c>
      <c r="R3583">
        <v>0</v>
      </c>
      <c r="S3583">
        <v>-112.6216</v>
      </c>
    </row>
    <row r="3584" spans="1:19" x14ac:dyDescent="0.25">
      <c r="A3584" t="s">
        <v>4288</v>
      </c>
      <c r="B3584" s="3">
        <v>42231</v>
      </c>
      <c r="C3584" s="3">
        <v>42235</v>
      </c>
      <c r="D3584" t="s">
        <v>8469</v>
      </c>
      <c r="E3584" t="s">
        <v>10383</v>
      </c>
      <c r="F3584" t="s">
        <v>10384</v>
      </c>
      <c r="G3584" t="s">
        <v>8481</v>
      </c>
      <c r="H3584" t="s">
        <v>8473</v>
      </c>
      <c r="I3584" t="s">
        <v>8628</v>
      </c>
      <c r="J3584" t="s">
        <v>8528</v>
      </c>
      <c r="K3584" t="s">
        <v>9481</v>
      </c>
      <c r="L3584" t="s">
        <v>8477</v>
      </c>
      <c r="M3584" t="s">
        <v>8498</v>
      </c>
      <c r="N3584" t="s">
        <v>131</v>
      </c>
      <c r="O3584" t="s">
        <v>273</v>
      </c>
      <c r="P3584" t="s">
        <v>2017</v>
      </c>
      <c r="Q3584">
        <v>7</v>
      </c>
      <c r="R3584">
        <v>0</v>
      </c>
      <c r="S3584">
        <v>28.142099999999999</v>
      </c>
    </row>
    <row r="3585" spans="1:19" x14ac:dyDescent="0.25">
      <c r="A3585" t="s">
        <v>7098</v>
      </c>
      <c r="B3585" s="3">
        <v>42231</v>
      </c>
      <c r="C3585" s="3">
        <v>42235</v>
      </c>
      <c r="D3585" t="s">
        <v>8469</v>
      </c>
      <c r="E3585" t="s">
        <v>10476</v>
      </c>
      <c r="F3585" t="s">
        <v>10477</v>
      </c>
      <c r="G3585" t="s">
        <v>8488</v>
      </c>
      <c r="H3585" t="s">
        <v>8473</v>
      </c>
      <c r="I3585" t="s">
        <v>8519</v>
      </c>
      <c r="J3585" t="s">
        <v>8490</v>
      </c>
      <c r="K3585" t="s">
        <v>8787</v>
      </c>
      <c r="L3585" t="s">
        <v>8492</v>
      </c>
      <c r="M3585" t="s">
        <v>8478</v>
      </c>
      <c r="N3585" t="s">
        <v>1229</v>
      </c>
      <c r="O3585" t="s">
        <v>1231</v>
      </c>
      <c r="P3585" t="s">
        <v>2931</v>
      </c>
      <c r="Q3585">
        <v>2</v>
      </c>
      <c r="R3585">
        <v>0</v>
      </c>
      <c r="S3585">
        <v>61.389000000000003</v>
      </c>
    </row>
    <row r="3586" spans="1:19" x14ac:dyDescent="0.25">
      <c r="A3586" t="s">
        <v>4897</v>
      </c>
      <c r="B3586" s="3">
        <v>42229</v>
      </c>
      <c r="C3586" s="3">
        <v>42231</v>
      </c>
      <c r="D3586" t="s">
        <v>8504</v>
      </c>
      <c r="E3586" t="s">
        <v>9933</v>
      </c>
      <c r="F3586" t="s">
        <v>9934</v>
      </c>
      <c r="G3586" t="s">
        <v>8488</v>
      </c>
      <c r="H3586" t="s">
        <v>8473</v>
      </c>
      <c r="I3586" t="s">
        <v>9935</v>
      </c>
      <c r="J3586" t="s">
        <v>8490</v>
      </c>
      <c r="K3586" t="s">
        <v>9936</v>
      </c>
      <c r="L3586" t="s">
        <v>8492</v>
      </c>
      <c r="M3586" t="s">
        <v>8478</v>
      </c>
      <c r="N3586" t="s">
        <v>454</v>
      </c>
      <c r="O3586" t="s">
        <v>495</v>
      </c>
      <c r="P3586" t="s">
        <v>2232</v>
      </c>
      <c r="Q3586">
        <v>7</v>
      </c>
      <c r="R3586">
        <v>0</v>
      </c>
      <c r="S3586">
        <v>8.0850000000000009</v>
      </c>
    </row>
    <row r="3587" spans="1:19" x14ac:dyDescent="0.25">
      <c r="A3587" t="s">
        <v>5057</v>
      </c>
      <c r="B3587" s="3">
        <v>42229</v>
      </c>
      <c r="C3587" s="3">
        <v>42236</v>
      </c>
      <c r="D3587" t="s">
        <v>8469</v>
      </c>
      <c r="E3587" t="s">
        <v>10486</v>
      </c>
      <c r="F3587" t="s">
        <v>10487</v>
      </c>
      <c r="G3587" t="s">
        <v>8488</v>
      </c>
      <c r="H3587" t="s">
        <v>8473</v>
      </c>
      <c r="I3587" t="s">
        <v>10488</v>
      </c>
      <c r="J3587" t="s">
        <v>8651</v>
      </c>
      <c r="K3587" t="s">
        <v>10489</v>
      </c>
      <c r="L3587" t="s">
        <v>8477</v>
      </c>
      <c r="M3587" t="s">
        <v>8478</v>
      </c>
      <c r="N3587" t="s">
        <v>454</v>
      </c>
      <c r="O3587" t="s">
        <v>544</v>
      </c>
      <c r="P3587" t="s">
        <v>2279</v>
      </c>
      <c r="Q3587">
        <v>5</v>
      </c>
      <c r="R3587">
        <v>0</v>
      </c>
      <c r="S3587">
        <v>13.208</v>
      </c>
    </row>
    <row r="3588" spans="1:19" x14ac:dyDescent="0.25">
      <c r="A3588" t="s">
        <v>5724</v>
      </c>
      <c r="B3588" s="3">
        <v>42229</v>
      </c>
      <c r="C3588" s="3">
        <v>42233</v>
      </c>
      <c r="D3588" t="s">
        <v>8510</v>
      </c>
      <c r="E3588" t="s">
        <v>8591</v>
      </c>
      <c r="F3588" t="s">
        <v>8592</v>
      </c>
      <c r="G3588" t="s">
        <v>8481</v>
      </c>
      <c r="H3588" t="s">
        <v>8473</v>
      </c>
      <c r="I3588" t="s">
        <v>8540</v>
      </c>
      <c r="J3588" t="s">
        <v>8541</v>
      </c>
      <c r="K3588" t="s">
        <v>8590</v>
      </c>
      <c r="L3588" t="s">
        <v>8516</v>
      </c>
      <c r="M3588" t="s">
        <v>8478</v>
      </c>
      <c r="N3588" t="s">
        <v>605</v>
      </c>
      <c r="O3588" t="s">
        <v>742</v>
      </c>
      <c r="P3588" t="s">
        <v>2472</v>
      </c>
      <c r="Q3588">
        <v>4</v>
      </c>
      <c r="R3588">
        <v>0</v>
      </c>
      <c r="S3588">
        <v>5.5663999999999998</v>
      </c>
    </row>
    <row r="3589" spans="1:19" x14ac:dyDescent="0.25">
      <c r="A3589" t="s">
        <v>7455</v>
      </c>
      <c r="B3589" s="3">
        <v>42229</v>
      </c>
      <c r="C3589" s="3">
        <v>42232</v>
      </c>
      <c r="D3589" t="s">
        <v>8504</v>
      </c>
      <c r="E3589" t="s">
        <v>10379</v>
      </c>
      <c r="F3589" t="s">
        <v>10380</v>
      </c>
      <c r="G3589" t="s">
        <v>8481</v>
      </c>
      <c r="H3589" t="s">
        <v>8473</v>
      </c>
      <c r="I3589" t="s">
        <v>9002</v>
      </c>
      <c r="J3589" t="s">
        <v>8490</v>
      </c>
      <c r="K3589" t="s">
        <v>9830</v>
      </c>
      <c r="L3589" t="s">
        <v>8492</v>
      </c>
      <c r="M3589" t="s">
        <v>8478</v>
      </c>
      <c r="N3589" t="s">
        <v>1229</v>
      </c>
      <c r="O3589" t="s">
        <v>1337</v>
      </c>
      <c r="P3589" t="s">
        <v>3036</v>
      </c>
      <c r="Q3589">
        <v>3</v>
      </c>
      <c r="R3589">
        <v>0</v>
      </c>
      <c r="S3589">
        <v>15.857100000000001</v>
      </c>
    </row>
    <row r="3590" spans="1:19" x14ac:dyDescent="0.25">
      <c r="A3590" t="s">
        <v>4057</v>
      </c>
      <c r="B3590" s="3">
        <v>42229</v>
      </c>
      <c r="C3590" s="3">
        <v>42229</v>
      </c>
      <c r="D3590" t="s">
        <v>8568</v>
      </c>
      <c r="E3590" t="s">
        <v>9575</v>
      </c>
      <c r="F3590" t="s">
        <v>9576</v>
      </c>
      <c r="G3590" t="s">
        <v>8481</v>
      </c>
      <c r="H3590" t="s">
        <v>8473</v>
      </c>
      <c r="I3590" t="s">
        <v>8513</v>
      </c>
      <c r="J3590" t="s">
        <v>8514</v>
      </c>
      <c r="K3590" t="s">
        <v>8736</v>
      </c>
      <c r="L3590" t="s">
        <v>8516</v>
      </c>
      <c r="M3590" t="s">
        <v>8498</v>
      </c>
      <c r="N3590" t="s">
        <v>131</v>
      </c>
      <c r="O3590" t="s">
        <v>195</v>
      </c>
      <c r="P3590" t="s">
        <v>1940</v>
      </c>
      <c r="Q3590">
        <v>3</v>
      </c>
      <c r="R3590">
        <v>0</v>
      </c>
      <c r="S3590">
        <v>10.4148</v>
      </c>
    </row>
    <row r="3591" spans="1:19" x14ac:dyDescent="0.25">
      <c r="A3591" t="s">
        <v>5852</v>
      </c>
      <c r="B3591" s="3">
        <v>42229</v>
      </c>
      <c r="C3591" s="3">
        <v>42233</v>
      </c>
      <c r="D3591" t="s">
        <v>8469</v>
      </c>
      <c r="E3591" t="s">
        <v>9343</v>
      </c>
      <c r="F3591" t="s">
        <v>9344</v>
      </c>
      <c r="G3591" t="s">
        <v>8481</v>
      </c>
      <c r="H3591" t="s">
        <v>8473</v>
      </c>
      <c r="I3591" t="s">
        <v>9345</v>
      </c>
      <c r="J3591" t="s">
        <v>8608</v>
      </c>
      <c r="K3591" t="s">
        <v>9346</v>
      </c>
      <c r="L3591" t="s">
        <v>8516</v>
      </c>
      <c r="M3591" t="s">
        <v>8478</v>
      </c>
      <c r="N3591" t="s">
        <v>605</v>
      </c>
      <c r="O3591" t="s">
        <v>775</v>
      </c>
      <c r="P3591" t="s">
        <v>2504</v>
      </c>
      <c r="Q3591">
        <v>3</v>
      </c>
      <c r="R3591">
        <v>0</v>
      </c>
      <c r="S3591">
        <v>2.7071999999999998</v>
      </c>
    </row>
    <row r="3592" spans="1:19" x14ac:dyDescent="0.25">
      <c r="A3592" t="s">
        <v>4320</v>
      </c>
      <c r="B3592" s="3">
        <v>42227</v>
      </c>
      <c r="C3592" s="3">
        <v>42232</v>
      </c>
      <c r="D3592" t="s">
        <v>8469</v>
      </c>
      <c r="E3592" t="s">
        <v>10257</v>
      </c>
      <c r="F3592" t="s">
        <v>10258</v>
      </c>
      <c r="G3592" t="s">
        <v>8481</v>
      </c>
      <c r="H3592" t="s">
        <v>8473</v>
      </c>
      <c r="I3592" t="s">
        <v>10259</v>
      </c>
      <c r="J3592" t="s">
        <v>8483</v>
      </c>
      <c r="K3592" t="s">
        <v>10260</v>
      </c>
      <c r="L3592" t="s">
        <v>8485</v>
      </c>
      <c r="M3592" t="s">
        <v>8498</v>
      </c>
      <c r="N3592" t="s">
        <v>131</v>
      </c>
      <c r="O3592" t="s">
        <v>283</v>
      </c>
      <c r="P3592" t="s">
        <v>2027</v>
      </c>
      <c r="Q3592">
        <v>3</v>
      </c>
      <c r="R3592">
        <v>0</v>
      </c>
      <c r="S3592">
        <v>12.1149</v>
      </c>
    </row>
    <row r="3593" spans="1:19" x14ac:dyDescent="0.25">
      <c r="A3593" t="s">
        <v>4894</v>
      </c>
      <c r="B3593" s="3">
        <v>42227</v>
      </c>
      <c r="C3593" s="3">
        <v>42231</v>
      </c>
      <c r="D3593" t="s">
        <v>8469</v>
      </c>
      <c r="E3593" t="s">
        <v>10126</v>
      </c>
      <c r="F3593" t="s">
        <v>10127</v>
      </c>
      <c r="G3593" t="s">
        <v>8472</v>
      </c>
      <c r="H3593" t="s">
        <v>8473</v>
      </c>
      <c r="I3593" t="s">
        <v>8535</v>
      </c>
      <c r="J3593" t="s">
        <v>8536</v>
      </c>
      <c r="K3593" t="s">
        <v>8537</v>
      </c>
      <c r="L3593" t="s">
        <v>8477</v>
      </c>
      <c r="M3593" t="s">
        <v>8478</v>
      </c>
      <c r="N3593" t="s">
        <v>454</v>
      </c>
      <c r="O3593" t="s">
        <v>494</v>
      </c>
      <c r="P3593" t="s">
        <v>2231</v>
      </c>
      <c r="Q3593">
        <v>2</v>
      </c>
      <c r="R3593">
        <v>0</v>
      </c>
      <c r="S3593">
        <v>3.1095999999999999</v>
      </c>
    </row>
    <row r="3594" spans="1:19" x14ac:dyDescent="0.25">
      <c r="A3594" t="s">
        <v>6334</v>
      </c>
      <c r="B3594" s="3">
        <v>42226</v>
      </c>
      <c r="C3594" s="3">
        <v>42232</v>
      </c>
      <c r="D3594" t="s">
        <v>8469</v>
      </c>
      <c r="E3594" t="s">
        <v>9987</v>
      </c>
      <c r="F3594" t="s">
        <v>9988</v>
      </c>
      <c r="G3594" t="s">
        <v>8472</v>
      </c>
      <c r="H3594" t="s">
        <v>8473</v>
      </c>
      <c r="I3594" t="s">
        <v>8758</v>
      </c>
      <c r="J3594" t="s">
        <v>8536</v>
      </c>
      <c r="K3594" t="s">
        <v>8759</v>
      </c>
      <c r="L3594" t="s">
        <v>8477</v>
      </c>
      <c r="M3594" t="s">
        <v>8478</v>
      </c>
      <c r="N3594" t="s">
        <v>907</v>
      </c>
      <c r="O3594" t="s">
        <v>940</v>
      </c>
      <c r="P3594" t="s">
        <v>2648</v>
      </c>
      <c r="Q3594">
        <v>1</v>
      </c>
      <c r="R3594">
        <v>0</v>
      </c>
      <c r="S3594">
        <v>1.8</v>
      </c>
    </row>
    <row r="3595" spans="1:19" x14ac:dyDescent="0.25">
      <c r="A3595" t="s">
        <v>8077</v>
      </c>
      <c r="B3595" s="3">
        <v>42226</v>
      </c>
      <c r="C3595" s="3">
        <v>42232</v>
      </c>
      <c r="D3595" t="s">
        <v>8469</v>
      </c>
      <c r="E3595" t="s">
        <v>8878</v>
      </c>
      <c r="F3595" t="s">
        <v>8879</v>
      </c>
      <c r="G3595" t="s">
        <v>8481</v>
      </c>
      <c r="H3595" t="s">
        <v>8473</v>
      </c>
      <c r="I3595" t="s">
        <v>8513</v>
      </c>
      <c r="J3595" t="s">
        <v>8514</v>
      </c>
      <c r="K3595" t="s">
        <v>8676</v>
      </c>
      <c r="L3595" t="s">
        <v>8516</v>
      </c>
      <c r="M3595" t="s">
        <v>8571</v>
      </c>
      <c r="N3595" t="s">
        <v>1576</v>
      </c>
      <c r="O3595" t="s">
        <v>1596</v>
      </c>
      <c r="P3595" t="s">
        <v>3289</v>
      </c>
      <c r="Q3595">
        <v>4</v>
      </c>
      <c r="R3595">
        <v>0</v>
      </c>
      <c r="S3595">
        <v>38.357199999999999</v>
      </c>
    </row>
    <row r="3596" spans="1:19" x14ac:dyDescent="0.25">
      <c r="A3596" t="s">
        <v>5921</v>
      </c>
      <c r="B3596" s="3">
        <v>42226</v>
      </c>
      <c r="C3596" s="3">
        <v>42230</v>
      </c>
      <c r="D3596" t="s">
        <v>8469</v>
      </c>
      <c r="E3596" t="s">
        <v>9146</v>
      </c>
      <c r="F3596" t="s">
        <v>9147</v>
      </c>
      <c r="G3596" t="s">
        <v>8481</v>
      </c>
      <c r="H3596" t="s">
        <v>8473</v>
      </c>
      <c r="I3596" t="s">
        <v>8545</v>
      </c>
      <c r="J3596" t="s">
        <v>8490</v>
      </c>
      <c r="K3596" t="s">
        <v>8558</v>
      </c>
      <c r="L3596" t="s">
        <v>8492</v>
      </c>
      <c r="M3596" t="s">
        <v>8478</v>
      </c>
      <c r="N3596" t="s">
        <v>605</v>
      </c>
      <c r="O3596" t="s">
        <v>796</v>
      </c>
      <c r="P3596" t="s">
        <v>2524</v>
      </c>
      <c r="Q3596">
        <v>5</v>
      </c>
      <c r="R3596">
        <v>0</v>
      </c>
      <c r="S3596">
        <v>29.137499999999999</v>
      </c>
    </row>
    <row r="3597" spans="1:19" x14ac:dyDescent="0.25">
      <c r="A3597" t="s">
        <v>4857</v>
      </c>
      <c r="B3597" s="3">
        <v>42225</v>
      </c>
      <c r="C3597" s="3">
        <v>42232</v>
      </c>
      <c r="D3597" t="s">
        <v>8469</v>
      </c>
      <c r="E3597" t="s">
        <v>8945</v>
      </c>
      <c r="F3597" t="s">
        <v>8946</v>
      </c>
      <c r="G3597" t="s">
        <v>8488</v>
      </c>
      <c r="H3597" t="s">
        <v>8473</v>
      </c>
      <c r="I3597" t="s">
        <v>8947</v>
      </c>
      <c r="J3597" t="s">
        <v>8496</v>
      </c>
      <c r="K3597" t="s">
        <v>8948</v>
      </c>
      <c r="L3597" t="s">
        <v>8477</v>
      </c>
      <c r="M3597" t="s">
        <v>8478</v>
      </c>
      <c r="N3597" t="s">
        <v>454</v>
      </c>
      <c r="O3597" t="s">
        <v>480</v>
      </c>
      <c r="P3597" t="s">
        <v>2217</v>
      </c>
      <c r="Q3597">
        <v>1</v>
      </c>
      <c r="R3597">
        <v>0</v>
      </c>
      <c r="S3597">
        <v>0.96799999999999997</v>
      </c>
    </row>
    <row r="3598" spans="1:19" x14ac:dyDescent="0.25">
      <c r="A3598" t="s">
        <v>8290</v>
      </c>
      <c r="B3598" s="3">
        <v>42225</v>
      </c>
      <c r="C3598" s="3">
        <v>42228</v>
      </c>
      <c r="D3598" t="s">
        <v>8504</v>
      </c>
      <c r="E3598" t="s">
        <v>8986</v>
      </c>
      <c r="F3598" t="s">
        <v>8987</v>
      </c>
      <c r="G3598" t="s">
        <v>8481</v>
      </c>
      <c r="H3598" t="s">
        <v>8473</v>
      </c>
      <c r="I3598" t="s">
        <v>8988</v>
      </c>
      <c r="J3598" t="s">
        <v>8579</v>
      </c>
      <c r="K3598" t="s">
        <v>8989</v>
      </c>
      <c r="L3598" t="s">
        <v>8485</v>
      </c>
      <c r="M3598" t="s">
        <v>8571</v>
      </c>
      <c r="N3598" t="s">
        <v>1576</v>
      </c>
      <c r="O3598" t="s">
        <v>1685</v>
      </c>
      <c r="P3598" t="s">
        <v>3378</v>
      </c>
      <c r="Q3598">
        <v>2</v>
      </c>
      <c r="R3598">
        <v>0</v>
      </c>
      <c r="S3598">
        <v>89.3142</v>
      </c>
    </row>
    <row r="3599" spans="1:19" x14ac:dyDescent="0.25">
      <c r="A3599" t="s">
        <v>3920</v>
      </c>
      <c r="B3599" s="3">
        <v>42225</v>
      </c>
      <c r="C3599" s="3">
        <v>42232</v>
      </c>
      <c r="D3599" t="s">
        <v>8469</v>
      </c>
      <c r="E3599" t="s">
        <v>8656</v>
      </c>
      <c r="F3599" t="s">
        <v>8657</v>
      </c>
      <c r="G3599" t="s">
        <v>8488</v>
      </c>
      <c r="H3599" t="s">
        <v>8473</v>
      </c>
      <c r="I3599" t="s">
        <v>8519</v>
      </c>
      <c r="J3599" t="s">
        <v>8490</v>
      </c>
      <c r="K3599" t="s">
        <v>8583</v>
      </c>
      <c r="L3599" t="s">
        <v>8492</v>
      </c>
      <c r="M3599" t="s">
        <v>8498</v>
      </c>
      <c r="N3599" t="s">
        <v>131</v>
      </c>
      <c r="O3599" t="s">
        <v>147</v>
      </c>
      <c r="P3599" t="s">
        <v>1892</v>
      </c>
      <c r="Q3599">
        <v>3</v>
      </c>
      <c r="R3599">
        <v>0</v>
      </c>
      <c r="S3599">
        <v>4.4088000000000003</v>
      </c>
    </row>
    <row r="3600" spans="1:19" x14ac:dyDescent="0.25">
      <c r="A3600" t="s">
        <v>3548</v>
      </c>
      <c r="B3600" s="3">
        <v>42225</v>
      </c>
      <c r="C3600" s="3">
        <v>42229</v>
      </c>
      <c r="D3600" t="s">
        <v>8510</v>
      </c>
      <c r="E3600" t="s">
        <v>8785</v>
      </c>
      <c r="F3600" t="s">
        <v>8786</v>
      </c>
      <c r="G3600" t="s">
        <v>8472</v>
      </c>
      <c r="H3600" t="s">
        <v>8473</v>
      </c>
      <c r="I3600" t="s">
        <v>8519</v>
      </c>
      <c r="J3600" t="s">
        <v>8490</v>
      </c>
      <c r="K3600" t="s">
        <v>8787</v>
      </c>
      <c r="L3600" t="s">
        <v>8492</v>
      </c>
      <c r="M3600" t="s">
        <v>8498</v>
      </c>
      <c r="N3600" t="s">
        <v>2</v>
      </c>
      <c r="O3600" t="s">
        <v>43</v>
      </c>
      <c r="P3600" t="s">
        <v>1790</v>
      </c>
      <c r="Q3600">
        <v>5</v>
      </c>
      <c r="R3600">
        <v>0</v>
      </c>
      <c r="S3600">
        <v>48.118000000000002</v>
      </c>
    </row>
    <row r="3601" spans="1:19" x14ac:dyDescent="0.25">
      <c r="A3601" t="s">
        <v>6294</v>
      </c>
      <c r="B3601" s="3">
        <v>42225</v>
      </c>
      <c r="C3601" s="3">
        <v>42230</v>
      </c>
      <c r="D3601" t="s">
        <v>8469</v>
      </c>
      <c r="E3601" t="s">
        <v>9353</v>
      </c>
      <c r="F3601" t="s">
        <v>9354</v>
      </c>
      <c r="G3601" t="s">
        <v>8488</v>
      </c>
      <c r="H3601" t="s">
        <v>8473</v>
      </c>
      <c r="I3601" t="s">
        <v>8519</v>
      </c>
      <c r="J3601" t="s">
        <v>8490</v>
      </c>
      <c r="K3601" t="s">
        <v>8520</v>
      </c>
      <c r="L3601" t="s">
        <v>8492</v>
      </c>
      <c r="M3601" t="s">
        <v>8478</v>
      </c>
      <c r="N3601" t="s">
        <v>907</v>
      </c>
      <c r="O3601" t="s">
        <v>926</v>
      </c>
      <c r="P3601" t="s">
        <v>2634</v>
      </c>
      <c r="Q3601">
        <v>2</v>
      </c>
      <c r="R3601">
        <v>0</v>
      </c>
      <c r="S3601">
        <v>1.6704000000000001</v>
      </c>
    </row>
    <row r="3602" spans="1:19" x14ac:dyDescent="0.25">
      <c r="A3602" t="s">
        <v>7633</v>
      </c>
      <c r="B3602" s="3">
        <v>42224</v>
      </c>
      <c r="C3602" s="3">
        <v>42228</v>
      </c>
      <c r="D3602" t="s">
        <v>8469</v>
      </c>
      <c r="E3602" t="s">
        <v>10167</v>
      </c>
      <c r="F3602" t="s">
        <v>10168</v>
      </c>
      <c r="G3602" t="s">
        <v>8481</v>
      </c>
      <c r="H3602" t="s">
        <v>8473</v>
      </c>
      <c r="I3602" t="s">
        <v>8668</v>
      </c>
      <c r="J3602" t="s">
        <v>8669</v>
      </c>
      <c r="K3602" t="s">
        <v>8670</v>
      </c>
      <c r="L3602" t="s">
        <v>8485</v>
      </c>
      <c r="M3602" t="s">
        <v>8571</v>
      </c>
      <c r="N3602" t="s">
        <v>1391</v>
      </c>
      <c r="O3602" t="s">
        <v>1408</v>
      </c>
      <c r="P3602" t="s">
        <v>3104</v>
      </c>
      <c r="Q3602">
        <v>1</v>
      </c>
      <c r="R3602">
        <v>0</v>
      </c>
      <c r="S3602">
        <v>28.796399999999998</v>
      </c>
    </row>
    <row r="3603" spans="1:19" x14ac:dyDescent="0.25">
      <c r="A3603" t="s">
        <v>5968</v>
      </c>
      <c r="B3603" s="3">
        <v>42224</v>
      </c>
      <c r="C3603" s="3">
        <v>42224</v>
      </c>
      <c r="D3603" t="s">
        <v>8568</v>
      </c>
      <c r="E3603" t="s">
        <v>10179</v>
      </c>
      <c r="F3603" t="s">
        <v>10180</v>
      </c>
      <c r="G3603" t="s">
        <v>8481</v>
      </c>
      <c r="H3603" t="s">
        <v>8473</v>
      </c>
      <c r="I3603" t="s">
        <v>8527</v>
      </c>
      <c r="J3603" t="s">
        <v>8528</v>
      </c>
      <c r="K3603" t="s">
        <v>8529</v>
      </c>
      <c r="L3603" t="s">
        <v>8477</v>
      </c>
      <c r="M3603" t="s">
        <v>8478</v>
      </c>
      <c r="N3603" t="s">
        <v>605</v>
      </c>
      <c r="O3603" t="s">
        <v>809</v>
      </c>
      <c r="P3603" t="s">
        <v>2537</v>
      </c>
      <c r="Q3603">
        <v>2</v>
      </c>
      <c r="R3603">
        <v>0</v>
      </c>
      <c r="S3603">
        <v>2.2302</v>
      </c>
    </row>
    <row r="3604" spans="1:19" x14ac:dyDescent="0.25">
      <c r="A3604" t="s">
        <v>5200</v>
      </c>
      <c r="B3604" s="3">
        <v>42224</v>
      </c>
      <c r="C3604" s="3">
        <v>42226</v>
      </c>
      <c r="D3604" t="s">
        <v>8510</v>
      </c>
      <c r="E3604" t="s">
        <v>10189</v>
      </c>
      <c r="F3604" t="s">
        <v>10190</v>
      </c>
      <c r="G3604" t="s">
        <v>8481</v>
      </c>
      <c r="H3604" t="s">
        <v>8473</v>
      </c>
      <c r="I3604" t="s">
        <v>8884</v>
      </c>
      <c r="J3604" t="s">
        <v>8475</v>
      </c>
      <c r="K3604" t="s">
        <v>8885</v>
      </c>
      <c r="L3604" t="s">
        <v>8477</v>
      </c>
      <c r="M3604" t="s">
        <v>8478</v>
      </c>
      <c r="N3604" t="s">
        <v>454</v>
      </c>
      <c r="O3604" t="s">
        <v>593</v>
      </c>
      <c r="P3604" t="s">
        <v>2325</v>
      </c>
      <c r="Q3604">
        <v>2</v>
      </c>
      <c r="R3604">
        <v>0</v>
      </c>
      <c r="S3604">
        <v>11.898</v>
      </c>
    </row>
    <row r="3605" spans="1:19" x14ac:dyDescent="0.25">
      <c r="A3605" t="s">
        <v>5559</v>
      </c>
      <c r="B3605" s="3">
        <v>42223</v>
      </c>
      <c r="C3605" s="3">
        <v>42224</v>
      </c>
      <c r="D3605" t="s">
        <v>8504</v>
      </c>
      <c r="E3605" t="s">
        <v>10641</v>
      </c>
      <c r="F3605" t="s">
        <v>10642</v>
      </c>
      <c r="G3605" t="s">
        <v>8481</v>
      </c>
      <c r="H3605" t="s">
        <v>8473</v>
      </c>
      <c r="I3605" t="s">
        <v>10643</v>
      </c>
      <c r="J3605" t="s">
        <v>8642</v>
      </c>
      <c r="K3605" t="s">
        <v>10644</v>
      </c>
      <c r="L3605" t="s">
        <v>8485</v>
      </c>
      <c r="M3605" t="s">
        <v>8478</v>
      </c>
      <c r="N3605" t="s">
        <v>605</v>
      </c>
      <c r="O3605" t="s">
        <v>695</v>
      </c>
      <c r="P3605" t="s">
        <v>2425</v>
      </c>
      <c r="Q3605">
        <v>4</v>
      </c>
      <c r="R3605">
        <v>0</v>
      </c>
      <c r="S3605">
        <v>13.064</v>
      </c>
    </row>
    <row r="3606" spans="1:19" x14ac:dyDescent="0.25">
      <c r="A3606" t="s">
        <v>5032</v>
      </c>
      <c r="B3606" s="3">
        <v>42223</v>
      </c>
      <c r="C3606" s="3">
        <v>42228</v>
      </c>
      <c r="D3606" t="s">
        <v>8469</v>
      </c>
      <c r="E3606" t="s">
        <v>9585</v>
      </c>
      <c r="F3606" t="s">
        <v>9586</v>
      </c>
      <c r="G3606" t="s">
        <v>8481</v>
      </c>
      <c r="H3606" t="s">
        <v>8473</v>
      </c>
      <c r="I3606" t="s">
        <v>8778</v>
      </c>
      <c r="J3606" t="s">
        <v>8779</v>
      </c>
      <c r="K3606" t="s">
        <v>8780</v>
      </c>
      <c r="L3606" t="s">
        <v>8492</v>
      </c>
      <c r="M3606" t="s">
        <v>8478</v>
      </c>
      <c r="N3606" t="s">
        <v>454</v>
      </c>
      <c r="O3606" t="s">
        <v>538</v>
      </c>
      <c r="P3606" t="s">
        <v>2274</v>
      </c>
      <c r="Q3606">
        <v>10</v>
      </c>
      <c r="R3606">
        <v>0</v>
      </c>
      <c r="S3606">
        <v>10.68</v>
      </c>
    </row>
    <row r="3607" spans="1:19" x14ac:dyDescent="0.25">
      <c r="A3607" t="s">
        <v>8344</v>
      </c>
      <c r="B3607" s="3">
        <v>42223</v>
      </c>
      <c r="C3607" s="3">
        <v>42225</v>
      </c>
      <c r="D3607" t="s">
        <v>8510</v>
      </c>
      <c r="E3607" t="s">
        <v>9941</v>
      </c>
      <c r="F3607" t="s">
        <v>9942</v>
      </c>
      <c r="G3607" t="s">
        <v>8488</v>
      </c>
      <c r="H3607" t="s">
        <v>8473</v>
      </c>
      <c r="I3607" t="s">
        <v>8519</v>
      </c>
      <c r="J3607" t="s">
        <v>8490</v>
      </c>
      <c r="K3607" t="s">
        <v>8583</v>
      </c>
      <c r="L3607" t="s">
        <v>8492</v>
      </c>
      <c r="M3607" t="s">
        <v>8571</v>
      </c>
      <c r="N3607" t="s">
        <v>1576</v>
      </c>
      <c r="O3607" t="s">
        <v>1704</v>
      </c>
      <c r="P3607" t="s">
        <v>3397</v>
      </c>
      <c r="Q3607">
        <v>3</v>
      </c>
      <c r="R3607">
        <v>0</v>
      </c>
      <c r="S3607">
        <v>148.49100000000001</v>
      </c>
    </row>
    <row r="3608" spans="1:19" x14ac:dyDescent="0.25">
      <c r="A3608" t="s">
        <v>5966</v>
      </c>
      <c r="B3608" s="3">
        <v>42223</v>
      </c>
      <c r="C3608" s="3">
        <v>42227</v>
      </c>
      <c r="D3608" t="s">
        <v>8469</v>
      </c>
      <c r="E3608" t="s">
        <v>10156</v>
      </c>
      <c r="F3608" t="s">
        <v>10157</v>
      </c>
      <c r="G3608" t="s">
        <v>8488</v>
      </c>
      <c r="H3608" t="s">
        <v>8473</v>
      </c>
      <c r="I3608" t="s">
        <v>8535</v>
      </c>
      <c r="J3608" t="s">
        <v>8536</v>
      </c>
      <c r="K3608" t="s">
        <v>8721</v>
      </c>
      <c r="L3608" t="s">
        <v>8477</v>
      </c>
      <c r="M3608" t="s">
        <v>8478</v>
      </c>
      <c r="N3608" t="s">
        <v>605</v>
      </c>
      <c r="O3608" t="s">
        <v>809</v>
      </c>
      <c r="P3608" t="s">
        <v>2537</v>
      </c>
      <c r="Q3608">
        <v>1</v>
      </c>
      <c r="R3608">
        <v>0</v>
      </c>
      <c r="S3608">
        <v>1.1151</v>
      </c>
    </row>
    <row r="3609" spans="1:19" x14ac:dyDescent="0.25">
      <c r="A3609" t="s">
        <v>4634</v>
      </c>
      <c r="B3609" s="3">
        <v>42223</v>
      </c>
      <c r="C3609" s="3">
        <v>42225</v>
      </c>
      <c r="D3609" t="s">
        <v>8504</v>
      </c>
      <c r="E3609" t="s">
        <v>10156</v>
      </c>
      <c r="F3609" t="s">
        <v>10157</v>
      </c>
      <c r="G3609" t="s">
        <v>8488</v>
      </c>
      <c r="H3609" t="s">
        <v>8473</v>
      </c>
      <c r="I3609" t="s">
        <v>8535</v>
      </c>
      <c r="J3609" t="s">
        <v>8536</v>
      </c>
      <c r="K3609" t="s">
        <v>8721</v>
      </c>
      <c r="L3609" t="s">
        <v>8477</v>
      </c>
      <c r="M3609" t="s">
        <v>8478</v>
      </c>
      <c r="N3609" t="s">
        <v>361</v>
      </c>
      <c r="O3609" t="s">
        <v>392</v>
      </c>
      <c r="P3609" t="s">
        <v>2132</v>
      </c>
      <c r="Q3609">
        <v>9</v>
      </c>
      <c r="R3609">
        <v>0</v>
      </c>
      <c r="S3609">
        <v>20.1708</v>
      </c>
    </row>
    <row r="3610" spans="1:19" x14ac:dyDescent="0.25">
      <c r="A3610" t="s">
        <v>5557</v>
      </c>
      <c r="B3610" s="3">
        <v>42223</v>
      </c>
      <c r="C3610" s="3">
        <v>42228</v>
      </c>
      <c r="D3610" t="s">
        <v>8469</v>
      </c>
      <c r="E3610" t="s">
        <v>9132</v>
      </c>
      <c r="F3610" t="s">
        <v>9133</v>
      </c>
      <c r="G3610" t="s">
        <v>8472</v>
      </c>
      <c r="H3610" t="s">
        <v>8473</v>
      </c>
      <c r="I3610" t="s">
        <v>8540</v>
      </c>
      <c r="J3610" t="s">
        <v>8541</v>
      </c>
      <c r="K3610" t="s">
        <v>8567</v>
      </c>
      <c r="L3610" t="s">
        <v>8516</v>
      </c>
      <c r="M3610" t="s">
        <v>8478</v>
      </c>
      <c r="N3610" t="s">
        <v>605</v>
      </c>
      <c r="O3610" t="s">
        <v>694</v>
      </c>
      <c r="P3610" t="s">
        <v>2424</v>
      </c>
      <c r="Q3610">
        <v>3</v>
      </c>
      <c r="R3610">
        <v>0</v>
      </c>
      <c r="S3610">
        <v>6.4638</v>
      </c>
    </row>
    <row r="3611" spans="1:19" x14ac:dyDescent="0.25">
      <c r="A3611" t="s">
        <v>6408</v>
      </c>
      <c r="B3611" s="3">
        <v>42222</v>
      </c>
      <c r="C3611" s="3">
        <v>42226</v>
      </c>
      <c r="D3611" t="s">
        <v>8469</v>
      </c>
      <c r="E3611" t="s">
        <v>10550</v>
      </c>
      <c r="F3611" t="s">
        <v>10551</v>
      </c>
      <c r="G3611" t="s">
        <v>8488</v>
      </c>
      <c r="H3611" t="s">
        <v>8473</v>
      </c>
      <c r="I3611" t="s">
        <v>10315</v>
      </c>
      <c r="J3611" t="s">
        <v>8490</v>
      </c>
      <c r="K3611" t="s">
        <v>10316</v>
      </c>
      <c r="L3611" t="s">
        <v>8492</v>
      </c>
      <c r="M3611" t="s">
        <v>8478</v>
      </c>
      <c r="N3611" t="s">
        <v>907</v>
      </c>
      <c r="O3611" t="s">
        <v>966</v>
      </c>
      <c r="P3611" t="s">
        <v>2674</v>
      </c>
      <c r="Q3611">
        <v>3</v>
      </c>
      <c r="R3611">
        <v>0</v>
      </c>
      <c r="S3611">
        <v>13.32</v>
      </c>
    </row>
    <row r="3612" spans="1:19" x14ac:dyDescent="0.25">
      <c r="A3612" t="s">
        <v>7011</v>
      </c>
      <c r="B3612" s="3">
        <v>42222</v>
      </c>
      <c r="C3612" s="3">
        <v>42224</v>
      </c>
      <c r="D3612" t="s">
        <v>8504</v>
      </c>
      <c r="E3612" t="s">
        <v>8990</v>
      </c>
      <c r="F3612" t="s">
        <v>8991</v>
      </c>
      <c r="G3612" t="s">
        <v>8488</v>
      </c>
      <c r="H3612" t="s">
        <v>8473</v>
      </c>
      <c r="I3612" t="s">
        <v>8628</v>
      </c>
      <c r="J3612" t="s">
        <v>8528</v>
      </c>
      <c r="K3612" t="s">
        <v>8773</v>
      </c>
      <c r="L3612" t="s">
        <v>8477</v>
      </c>
      <c r="M3612" t="s">
        <v>8478</v>
      </c>
      <c r="N3612" t="s">
        <v>973</v>
      </c>
      <c r="O3612" t="s">
        <v>1192</v>
      </c>
      <c r="P3612" t="s">
        <v>2894</v>
      </c>
      <c r="Q3612">
        <v>3</v>
      </c>
      <c r="R3612">
        <v>0</v>
      </c>
      <c r="S3612">
        <v>9.8658000000000001</v>
      </c>
    </row>
    <row r="3613" spans="1:19" x14ac:dyDescent="0.25">
      <c r="A3613" t="s">
        <v>7268</v>
      </c>
      <c r="B3613" s="3">
        <v>42221</v>
      </c>
      <c r="C3613" s="3">
        <v>42227</v>
      </c>
      <c r="D3613" t="s">
        <v>8469</v>
      </c>
      <c r="E3613" t="s">
        <v>10490</v>
      </c>
      <c r="F3613" t="s">
        <v>10491</v>
      </c>
      <c r="G3613" t="s">
        <v>8488</v>
      </c>
      <c r="H3613" t="s">
        <v>8473</v>
      </c>
      <c r="I3613" t="s">
        <v>8540</v>
      </c>
      <c r="J3613" t="s">
        <v>8541</v>
      </c>
      <c r="K3613" t="s">
        <v>8542</v>
      </c>
      <c r="L3613" t="s">
        <v>8516</v>
      </c>
      <c r="M3613" t="s">
        <v>8478</v>
      </c>
      <c r="N3613" t="s">
        <v>1229</v>
      </c>
      <c r="O3613" t="s">
        <v>1281</v>
      </c>
      <c r="P3613" t="s">
        <v>2981</v>
      </c>
      <c r="Q3613">
        <v>7</v>
      </c>
      <c r="R3613">
        <v>0</v>
      </c>
      <c r="S3613">
        <v>-1.2558</v>
      </c>
    </row>
    <row r="3614" spans="1:19" x14ac:dyDescent="0.25">
      <c r="A3614" t="s">
        <v>8137</v>
      </c>
      <c r="B3614" s="3">
        <v>42218</v>
      </c>
      <c r="C3614" s="3">
        <v>42221</v>
      </c>
      <c r="D3614" t="s">
        <v>8510</v>
      </c>
      <c r="E3614" t="s">
        <v>10323</v>
      </c>
      <c r="F3614" t="s">
        <v>10324</v>
      </c>
      <c r="G3614" t="s">
        <v>8472</v>
      </c>
      <c r="H3614" t="s">
        <v>8473</v>
      </c>
      <c r="I3614" t="s">
        <v>10325</v>
      </c>
      <c r="J3614" t="s">
        <v>10326</v>
      </c>
      <c r="K3614" t="s">
        <v>10327</v>
      </c>
      <c r="L3614" t="s">
        <v>8477</v>
      </c>
      <c r="M3614" t="s">
        <v>8571</v>
      </c>
      <c r="N3614" t="s">
        <v>1576</v>
      </c>
      <c r="O3614" t="s">
        <v>1621</v>
      </c>
      <c r="P3614" t="s">
        <v>3314</v>
      </c>
      <c r="Q3614">
        <v>3</v>
      </c>
      <c r="R3614">
        <v>0</v>
      </c>
      <c r="S3614">
        <v>3.8654999999999999</v>
      </c>
    </row>
    <row r="3615" spans="1:19" x14ac:dyDescent="0.25">
      <c r="A3615" t="s">
        <v>5515</v>
      </c>
      <c r="B3615" s="3">
        <v>42218</v>
      </c>
      <c r="C3615" s="3">
        <v>42222</v>
      </c>
      <c r="D3615" t="s">
        <v>8469</v>
      </c>
      <c r="E3615" t="s">
        <v>10572</v>
      </c>
      <c r="F3615" t="s">
        <v>10573</v>
      </c>
      <c r="G3615" t="s">
        <v>8481</v>
      </c>
      <c r="H3615" t="s">
        <v>8473</v>
      </c>
      <c r="I3615" t="s">
        <v>8513</v>
      </c>
      <c r="J3615" t="s">
        <v>8514</v>
      </c>
      <c r="K3615" t="s">
        <v>8515</v>
      </c>
      <c r="L3615" t="s">
        <v>8516</v>
      </c>
      <c r="M3615" t="s">
        <v>8478</v>
      </c>
      <c r="N3615" t="s">
        <v>605</v>
      </c>
      <c r="O3615" t="s">
        <v>685</v>
      </c>
      <c r="P3615" t="s">
        <v>2415</v>
      </c>
      <c r="Q3615">
        <v>2</v>
      </c>
      <c r="R3615">
        <v>0</v>
      </c>
      <c r="S3615">
        <v>2.1492</v>
      </c>
    </row>
    <row r="3616" spans="1:19" x14ac:dyDescent="0.25">
      <c r="A3616" t="s">
        <v>4501</v>
      </c>
      <c r="B3616" s="3">
        <v>42218</v>
      </c>
      <c r="C3616" s="3">
        <v>42222</v>
      </c>
      <c r="D3616" t="s">
        <v>8469</v>
      </c>
      <c r="E3616" t="s">
        <v>8666</v>
      </c>
      <c r="F3616" t="s">
        <v>8667</v>
      </c>
      <c r="G3616" t="s">
        <v>8481</v>
      </c>
      <c r="H3616" t="s">
        <v>8473</v>
      </c>
      <c r="I3616" t="s">
        <v>8668</v>
      </c>
      <c r="J3616" t="s">
        <v>8669</v>
      </c>
      <c r="K3616" t="s">
        <v>8670</v>
      </c>
      <c r="L3616" t="s">
        <v>8485</v>
      </c>
      <c r="M3616" t="s">
        <v>8498</v>
      </c>
      <c r="N3616" t="s">
        <v>305</v>
      </c>
      <c r="O3616" t="s">
        <v>341</v>
      </c>
      <c r="P3616" t="s">
        <v>2083</v>
      </c>
      <c r="Q3616">
        <v>4</v>
      </c>
      <c r="R3616">
        <v>0</v>
      </c>
      <c r="S3616">
        <v>-188.7</v>
      </c>
    </row>
    <row r="3617" spans="1:19" x14ac:dyDescent="0.25">
      <c r="A3617" t="s">
        <v>4940</v>
      </c>
      <c r="B3617" s="3">
        <v>42217</v>
      </c>
      <c r="C3617" s="3">
        <v>42223</v>
      </c>
      <c r="D3617" t="s">
        <v>8469</v>
      </c>
      <c r="E3617" t="s">
        <v>10664</v>
      </c>
      <c r="F3617" t="s">
        <v>10665</v>
      </c>
      <c r="G3617" t="s">
        <v>8472</v>
      </c>
      <c r="H3617" t="s">
        <v>8473</v>
      </c>
      <c r="I3617" t="s">
        <v>8519</v>
      </c>
      <c r="J3617" t="s">
        <v>8490</v>
      </c>
      <c r="K3617" t="s">
        <v>8839</v>
      </c>
      <c r="L3617" t="s">
        <v>8492</v>
      </c>
      <c r="M3617" t="s">
        <v>8478</v>
      </c>
      <c r="N3617" t="s">
        <v>454</v>
      </c>
      <c r="O3617" t="s">
        <v>508</v>
      </c>
      <c r="P3617" t="s">
        <v>2245</v>
      </c>
      <c r="Q3617">
        <v>4</v>
      </c>
      <c r="R3617">
        <v>0</v>
      </c>
      <c r="S3617">
        <v>3.36</v>
      </c>
    </row>
    <row r="3618" spans="1:19" x14ac:dyDescent="0.25">
      <c r="A3618" t="s">
        <v>7818</v>
      </c>
      <c r="B3618" s="3">
        <v>42216</v>
      </c>
      <c r="C3618" s="3">
        <v>42216</v>
      </c>
      <c r="D3618" t="s">
        <v>8568</v>
      </c>
      <c r="E3618" t="s">
        <v>9138</v>
      </c>
      <c r="F3618" t="s">
        <v>9139</v>
      </c>
      <c r="G3618" t="s">
        <v>8481</v>
      </c>
      <c r="H3618" t="s">
        <v>8473</v>
      </c>
      <c r="I3618" t="s">
        <v>8650</v>
      </c>
      <c r="J3618" t="s">
        <v>8651</v>
      </c>
      <c r="K3618" t="s">
        <v>8652</v>
      </c>
      <c r="L3618" t="s">
        <v>8477</v>
      </c>
      <c r="M3618" t="s">
        <v>8571</v>
      </c>
      <c r="N3618" t="s">
        <v>1391</v>
      </c>
      <c r="O3618" t="s">
        <v>1474</v>
      </c>
      <c r="P3618" t="s">
        <v>3170</v>
      </c>
      <c r="Q3618">
        <v>7</v>
      </c>
      <c r="R3618">
        <v>0</v>
      </c>
      <c r="S3618">
        <v>762.18449999999996</v>
      </c>
    </row>
    <row r="3619" spans="1:19" x14ac:dyDescent="0.25">
      <c r="A3619" t="s">
        <v>7554</v>
      </c>
      <c r="B3619" s="3">
        <v>42216</v>
      </c>
      <c r="C3619" s="3">
        <v>42222</v>
      </c>
      <c r="D3619" t="s">
        <v>8469</v>
      </c>
      <c r="E3619" t="s">
        <v>9759</v>
      </c>
      <c r="F3619" t="s">
        <v>9760</v>
      </c>
      <c r="G3619" t="s">
        <v>8488</v>
      </c>
      <c r="H3619" t="s">
        <v>8473</v>
      </c>
      <c r="I3619" t="s">
        <v>9761</v>
      </c>
      <c r="J3619" t="s">
        <v>8895</v>
      </c>
      <c r="K3619" t="s">
        <v>9762</v>
      </c>
      <c r="L3619" t="s">
        <v>8485</v>
      </c>
      <c r="M3619" t="s">
        <v>8478</v>
      </c>
      <c r="N3619" t="s">
        <v>1355</v>
      </c>
      <c r="O3619" t="s">
        <v>1374</v>
      </c>
      <c r="P3619" t="s">
        <v>3071</v>
      </c>
      <c r="Q3619">
        <v>3</v>
      </c>
      <c r="R3619">
        <v>0</v>
      </c>
      <c r="S3619">
        <v>15.776999999999999</v>
      </c>
    </row>
    <row r="3620" spans="1:19" x14ac:dyDescent="0.25">
      <c r="A3620" t="s">
        <v>7916</v>
      </c>
      <c r="B3620" s="3">
        <v>42216</v>
      </c>
      <c r="C3620" s="3">
        <v>42222</v>
      </c>
      <c r="D3620" t="s">
        <v>8469</v>
      </c>
      <c r="E3620" t="s">
        <v>10032</v>
      </c>
      <c r="F3620" t="s">
        <v>10033</v>
      </c>
      <c r="G3620" t="s">
        <v>8488</v>
      </c>
      <c r="H3620" t="s">
        <v>8473</v>
      </c>
      <c r="I3620" t="s">
        <v>8862</v>
      </c>
      <c r="J3620" t="s">
        <v>9244</v>
      </c>
      <c r="K3620" t="s">
        <v>9446</v>
      </c>
      <c r="L3620" t="s">
        <v>8516</v>
      </c>
      <c r="M3620" t="s">
        <v>8571</v>
      </c>
      <c r="N3620" t="s">
        <v>1391</v>
      </c>
      <c r="O3620" t="s">
        <v>1507</v>
      </c>
      <c r="P3620" t="s">
        <v>3203</v>
      </c>
      <c r="Q3620">
        <v>6</v>
      </c>
      <c r="R3620">
        <v>0</v>
      </c>
      <c r="S3620">
        <v>105.468</v>
      </c>
    </row>
    <row r="3621" spans="1:19" x14ac:dyDescent="0.25">
      <c r="A3621" t="s">
        <v>3691</v>
      </c>
      <c r="B3621" s="3">
        <v>42215</v>
      </c>
      <c r="C3621" s="3">
        <v>42217</v>
      </c>
      <c r="D3621" t="s">
        <v>8504</v>
      </c>
      <c r="E3621" t="s">
        <v>9673</v>
      </c>
      <c r="F3621" t="s">
        <v>9674</v>
      </c>
      <c r="G3621" t="s">
        <v>8472</v>
      </c>
      <c r="H3621" t="s">
        <v>8473</v>
      </c>
      <c r="I3621" t="s">
        <v>9410</v>
      </c>
      <c r="J3621" t="s">
        <v>8858</v>
      </c>
      <c r="K3621" t="s">
        <v>9411</v>
      </c>
      <c r="L3621" t="s">
        <v>8492</v>
      </c>
      <c r="M3621" t="s">
        <v>8498</v>
      </c>
      <c r="N3621" t="s">
        <v>48</v>
      </c>
      <c r="O3621" t="s">
        <v>81</v>
      </c>
      <c r="P3621" t="s">
        <v>1827</v>
      </c>
      <c r="Q3621">
        <v>6</v>
      </c>
      <c r="R3621">
        <v>0</v>
      </c>
      <c r="S3621">
        <v>38.97</v>
      </c>
    </row>
    <row r="3622" spans="1:19" x14ac:dyDescent="0.25">
      <c r="A3622" t="s">
        <v>7200</v>
      </c>
      <c r="B3622" s="3">
        <v>42215</v>
      </c>
      <c r="C3622" s="3">
        <v>42219</v>
      </c>
      <c r="D3622" t="s">
        <v>8510</v>
      </c>
      <c r="E3622" t="s">
        <v>9178</v>
      </c>
      <c r="F3622" t="s">
        <v>9179</v>
      </c>
      <c r="G3622" t="s">
        <v>8488</v>
      </c>
      <c r="H3622" t="s">
        <v>8473</v>
      </c>
      <c r="I3622" t="s">
        <v>8513</v>
      </c>
      <c r="J3622" t="s">
        <v>8514</v>
      </c>
      <c r="K3622" t="s">
        <v>8676</v>
      </c>
      <c r="L3622" t="s">
        <v>8516</v>
      </c>
      <c r="M3622" t="s">
        <v>8478</v>
      </c>
      <c r="N3622" t="s">
        <v>1229</v>
      </c>
      <c r="O3622" t="s">
        <v>1261</v>
      </c>
      <c r="P3622" t="s">
        <v>2961</v>
      </c>
      <c r="Q3622">
        <v>4</v>
      </c>
      <c r="R3622">
        <v>0</v>
      </c>
      <c r="S3622">
        <v>6.1791999999999998</v>
      </c>
    </row>
    <row r="3623" spans="1:19" x14ac:dyDescent="0.25">
      <c r="A3623" t="s">
        <v>7872</v>
      </c>
      <c r="B3623" s="3">
        <v>42215</v>
      </c>
      <c r="C3623" s="3">
        <v>42216</v>
      </c>
      <c r="D3623" t="s">
        <v>8504</v>
      </c>
      <c r="E3623" t="s">
        <v>8874</v>
      </c>
      <c r="F3623" t="s">
        <v>8875</v>
      </c>
      <c r="G3623" t="s">
        <v>8481</v>
      </c>
      <c r="H3623" t="s">
        <v>8473</v>
      </c>
      <c r="I3623" t="s">
        <v>8876</v>
      </c>
      <c r="J3623" t="s">
        <v>8490</v>
      </c>
      <c r="K3623" t="s">
        <v>8877</v>
      </c>
      <c r="L3623" t="s">
        <v>8492</v>
      </c>
      <c r="M3623" t="s">
        <v>8571</v>
      </c>
      <c r="N3623" t="s">
        <v>1391</v>
      </c>
      <c r="O3623" t="s">
        <v>1493</v>
      </c>
      <c r="P3623" t="s">
        <v>3189</v>
      </c>
      <c r="Q3623">
        <v>7</v>
      </c>
      <c r="R3623">
        <v>0</v>
      </c>
      <c r="S3623">
        <v>92.369200000000006</v>
      </c>
    </row>
    <row r="3624" spans="1:19" x14ac:dyDescent="0.25">
      <c r="A3624" t="s">
        <v>8442</v>
      </c>
      <c r="B3624" s="3">
        <v>42212</v>
      </c>
      <c r="C3624" s="3">
        <v>42218</v>
      </c>
      <c r="D3624" t="s">
        <v>8469</v>
      </c>
      <c r="E3624" t="s">
        <v>9217</v>
      </c>
      <c r="F3624" t="s">
        <v>9218</v>
      </c>
      <c r="G3624" t="s">
        <v>8481</v>
      </c>
      <c r="H3624" t="s">
        <v>8473</v>
      </c>
      <c r="I3624" t="s">
        <v>8545</v>
      </c>
      <c r="J3624" t="s">
        <v>8490</v>
      </c>
      <c r="K3624" t="s">
        <v>8558</v>
      </c>
      <c r="L3624" t="s">
        <v>8492</v>
      </c>
      <c r="M3624" t="s">
        <v>8571</v>
      </c>
      <c r="N3624" t="s">
        <v>1576</v>
      </c>
      <c r="O3624" t="s">
        <v>1741</v>
      </c>
      <c r="P3624" t="s">
        <v>3434</v>
      </c>
      <c r="Q3624">
        <v>3</v>
      </c>
      <c r="R3624">
        <v>0</v>
      </c>
      <c r="S3624">
        <v>0.29970000000000002</v>
      </c>
    </row>
    <row r="3625" spans="1:19" x14ac:dyDescent="0.25">
      <c r="A3625" t="s">
        <v>4459</v>
      </c>
      <c r="B3625" s="3">
        <v>42211</v>
      </c>
      <c r="C3625" s="3">
        <v>42213</v>
      </c>
      <c r="D3625" t="s">
        <v>8504</v>
      </c>
      <c r="E3625" t="s">
        <v>10014</v>
      </c>
      <c r="F3625" t="s">
        <v>10015</v>
      </c>
      <c r="G3625" t="s">
        <v>8481</v>
      </c>
      <c r="H3625" t="s">
        <v>8473</v>
      </c>
      <c r="I3625" t="s">
        <v>8918</v>
      </c>
      <c r="J3625" t="s">
        <v>8895</v>
      </c>
      <c r="K3625" t="s">
        <v>8919</v>
      </c>
      <c r="L3625" t="s">
        <v>8485</v>
      </c>
      <c r="M3625" t="s">
        <v>8498</v>
      </c>
      <c r="N3625" t="s">
        <v>305</v>
      </c>
      <c r="O3625" t="s">
        <v>328</v>
      </c>
      <c r="P3625" t="s">
        <v>2070</v>
      </c>
      <c r="Q3625">
        <v>3</v>
      </c>
      <c r="R3625">
        <v>0</v>
      </c>
      <c r="S3625">
        <v>-204.44579999999999</v>
      </c>
    </row>
    <row r="3626" spans="1:19" x14ac:dyDescent="0.25">
      <c r="A3626" t="s">
        <v>3754</v>
      </c>
      <c r="B3626" s="3">
        <v>42211</v>
      </c>
      <c r="C3626" s="3">
        <v>42216</v>
      </c>
      <c r="D3626" t="s">
        <v>8469</v>
      </c>
      <c r="E3626" t="s">
        <v>9714</v>
      </c>
      <c r="F3626" t="s">
        <v>9715</v>
      </c>
      <c r="G3626" t="s">
        <v>8488</v>
      </c>
      <c r="H3626" t="s">
        <v>8473</v>
      </c>
      <c r="I3626" t="s">
        <v>9716</v>
      </c>
      <c r="J3626" t="s">
        <v>8695</v>
      </c>
      <c r="K3626" t="s">
        <v>9717</v>
      </c>
      <c r="L3626" t="s">
        <v>8516</v>
      </c>
      <c r="M3626" t="s">
        <v>8498</v>
      </c>
      <c r="N3626" t="s">
        <v>48</v>
      </c>
      <c r="O3626" t="s">
        <v>95</v>
      </c>
      <c r="P3626" t="s">
        <v>1841</v>
      </c>
      <c r="Q3626">
        <v>3</v>
      </c>
      <c r="R3626">
        <v>0</v>
      </c>
      <c r="S3626">
        <v>13.317600000000001</v>
      </c>
    </row>
    <row r="3627" spans="1:19" x14ac:dyDescent="0.25">
      <c r="A3627" t="s">
        <v>6036</v>
      </c>
      <c r="B3627" s="3">
        <v>42211</v>
      </c>
      <c r="C3627" s="3">
        <v>42218</v>
      </c>
      <c r="D3627" t="s">
        <v>8469</v>
      </c>
      <c r="E3627" t="s">
        <v>8874</v>
      </c>
      <c r="F3627" t="s">
        <v>8875</v>
      </c>
      <c r="G3627" t="s">
        <v>8481</v>
      </c>
      <c r="H3627" t="s">
        <v>8473</v>
      </c>
      <c r="I3627" t="s">
        <v>8876</v>
      </c>
      <c r="J3627" t="s">
        <v>8490</v>
      </c>
      <c r="K3627" t="s">
        <v>8877</v>
      </c>
      <c r="L3627" t="s">
        <v>8492</v>
      </c>
      <c r="M3627" t="s">
        <v>8478</v>
      </c>
      <c r="N3627" t="s">
        <v>812</v>
      </c>
      <c r="O3627" t="s">
        <v>831</v>
      </c>
      <c r="P3627" t="s">
        <v>2554</v>
      </c>
      <c r="Q3627">
        <v>2</v>
      </c>
      <c r="R3627">
        <v>0</v>
      </c>
      <c r="S3627">
        <v>78.894199999999998</v>
      </c>
    </row>
    <row r="3628" spans="1:19" x14ac:dyDescent="0.25">
      <c r="A3628" t="s">
        <v>5305</v>
      </c>
      <c r="B3628" s="3">
        <v>42211</v>
      </c>
      <c r="C3628" s="3">
        <v>42216</v>
      </c>
      <c r="D3628" t="s">
        <v>8469</v>
      </c>
      <c r="E3628" t="s">
        <v>8823</v>
      </c>
      <c r="F3628" t="s">
        <v>8824</v>
      </c>
      <c r="G3628" t="s">
        <v>8488</v>
      </c>
      <c r="H3628" t="s">
        <v>8473</v>
      </c>
      <c r="I3628" t="s">
        <v>8825</v>
      </c>
      <c r="J3628" t="s">
        <v>8536</v>
      </c>
      <c r="K3628" t="s">
        <v>8826</v>
      </c>
      <c r="L3628" t="s">
        <v>8477</v>
      </c>
      <c r="M3628" t="s">
        <v>8478</v>
      </c>
      <c r="N3628" t="s">
        <v>605</v>
      </c>
      <c r="O3628" t="s">
        <v>627</v>
      </c>
      <c r="P3628" t="s">
        <v>2357</v>
      </c>
      <c r="Q3628">
        <v>3</v>
      </c>
      <c r="R3628">
        <v>0</v>
      </c>
      <c r="S3628">
        <v>3.0861000000000001</v>
      </c>
    </row>
    <row r="3629" spans="1:19" x14ac:dyDescent="0.25">
      <c r="A3629" t="s">
        <v>6875</v>
      </c>
      <c r="B3629" s="3">
        <v>42211</v>
      </c>
      <c r="C3629" s="3">
        <v>42211</v>
      </c>
      <c r="D3629" t="s">
        <v>8568</v>
      </c>
      <c r="E3629" t="s">
        <v>10210</v>
      </c>
      <c r="F3629" t="s">
        <v>10211</v>
      </c>
      <c r="G3629" t="s">
        <v>8481</v>
      </c>
      <c r="H3629" t="s">
        <v>8473</v>
      </c>
      <c r="I3629" t="s">
        <v>8918</v>
      </c>
      <c r="J3629" t="s">
        <v>8895</v>
      </c>
      <c r="K3629" t="s">
        <v>8919</v>
      </c>
      <c r="L3629" t="s">
        <v>8485</v>
      </c>
      <c r="M3629" t="s">
        <v>8478</v>
      </c>
      <c r="N3629" t="s">
        <v>973</v>
      </c>
      <c r="O3629" t="s">
        <v>1142</v>
      </c>
      <c r="P3629" t="s">
        <v>2845</v>
      </c>
      <c r="Q3629">
        <v>2</v>
      </c>
      <c r="R3629">
        <v>0</v>
      </c>
      <c r="S3629">
        <v>3.6288</v>
      </c>
    </row>
    <row r="3630" spans="1:19" x14ac:dyDescent="0.25">
      <c r="A3630" t="s">
        <v>5423</v>
      </c>
      <c r="B3630" s="3">
        <v>42210</v>
      </c>
      <c r="C3630" s="3">
        <v>42214</v>
      </c>
      <c r="D3630" t="s">
        <v>8469</v>
      </c>
      <c r="E3630" t="s">
        <v>9140</v>
      </c>
      <c r="F3630" t="s">
        <v>9141</v>
      </c>
      <c r="G3630" t="s">
        <v>8472</v>
      </c>
      <c r="H3630" t="s">
        <v>8473</v>
      </c>
      <c r="I3630" t="s">
        <v>9142</v>
      </c>
      <c r="J3630" t="s">
        <v>8483</v>
      </c>
      <c r="K3630" t="s">
        <v>9143</v>
      </c>
      <c r="L3630" t="s">
        <v>8485</v>
      </c>
      <c r="M3630" t="s">
        <v>8478</v>
      </c>
      <c r="N3630" t="s">
        <v>605</v>
      </c>
      <c r="O3630" t="s">
        <v>661</v>
      </c>
      <c r="P3630" t="s">
        <v>2391</v>
      </c>
      <c r="Q3630">
        <v>4</v>
      </c>
      <c r="R3630">
        <v>0</v>
      </c>
      <c r="S3630">
        <v>-18.462399999999999</v>
      </c>
    </row>
    <row r="3631" spans="1:19" x14ac:dyDescent="0.25">
      <c r="A3631" t="s">
        <v>6225</v>
      </c>
      <c r="B3631" s="3">
        <v>42210</v>
      </c>
      <c r="C3631" s="3">
        <v>42212</v>
      </c>
      <c r="D3631" t="s">
        <v>8510</v>
      </c>
      <c r="E3631" t="s">
        <v>9436</v>
      </c>
      <c r="F3631" t="s">
        <v>9437</v>
      </c>
      <c r="G3631" t="s">
        <v>8481</v>
      </c>
      <c r="H3631" t="s">
        <v>8473</v>
      </c>
      <c r="I3631" t="s">
        <v>8778</v>
      </c>
      <c r="J3631" t="s">
        <v>8779</v>
      </c>
      <c r="K3631" t="s">
        <v>8780</v>
      </c>
      <c r="L3631" t="s">
        <v>8492</v>
      </c>
      <c r="M3631" t="s">
        <v>8478</v>
      </c>
      <c r="N3631" t="s">
        <v>864</v>
      </c>
      <c r="O3631" t="s">
        <v>902</v>
      </c>
      <c r="P3631" t="s">
        <v>2611</v>
      </c>
      <c r="Q3631">
        <v>2</v>
      </c>
      <c r="R3631">
        <v>0</v>
      </c>
      <c r="S3631">
        <v>0.47099999999999997</v>
      </c>
    </row>
    <row r="3632" spans="1:19" x14ac:dyDescent="0.25">
      <c r="A3632" t="s">
        <v>8381</v>
      </c>
      <c r="B3632" s="3">
        <v>42210</v>
      </c>
      <c r="C3632" s="3">
        <v>42215</v>
      </c>
      <c r="D3632" t="s">
        <v>8469</v>
      </c>
      <c r="E3632" t="s">
        <v>9320</v>
      </c>
      <c r="F3632" t="s">
        <v>9321</v>
      </c>
      <c r="G3632" t="s">
        <v>8481</v>
      </c>
      <c r="H3632" t="s">
        <v>8473</v>
      </c>
      <c r="I3632" t="s">
        <v>9322</v>
      </c>
      <c r="J3632" t="s">
        <v>8528</v>
      </c>
      <c r="K3632" t="s">
        <v>9323</v>
      </c>
      <c r="L3632" t="s">
        <v>8477</v>
      </c>
      <c r="M3632" t="s">
        <v>8571</v>
      </c>
      <c r="N3632" t="s">
        <v>1576</v>
      </c>
      <c r="O3632" t="s">
        <v>1719</v>
      </c>
      <c r="P3632" t="s">
        <v>3412</v>
      </c>
      <c r="Q3632">
        <v>5</v>
      </c>
      <c r="R3632">
        <v>0</v>
      </c>
      <c r="S3632">
        <v>38.997500000000002</v>
      </c>
    </row>
    <row r="3633" spans="1:19" x14ac:dyDescent="0.25">
      <c r="A3633" t="s">
        <v>6003</v>
      </c>
      <c r="B3633" s="3">
        <v>42210</v>
      </c>
      <c r="C3633" s="3">
        <v>42214</v>
      </c>
      <c r="D3633" t="s">
        <v>8469</v>
      </c>
      <c r="E3633" t="s">
        <v>8722</v>
      </c>
      <c r="F3633" t="s">
        <v>8723</v>
      </c>
      <c r="G3633" t="s">
        <v>8488</v>
      </c>
      <c r="H3633" t="s">
        <v>8473</v>
      </c>
      <c r="I3633" t="s">
        <v>8603</v>
      </c>
      <c r="J3633" t="s">
        <v>8483</v>
      </c>
      <c r="K3633" t="s">
        <v>8604</v>
      </c>
      <c r="L3633" t="s">
        <v>8485</v>
      </c>
      <c r="M3633" t="s">
        <v>8478</v>
      </c>
      <c r="N3633" t="s">
        <v>812</v>
      </c>
      <c r="O3633" t="s">
        <v>821</v>
      </c>
      <c r="P3633" t="s">
        <v>2547</v>
      </c>
      <c r="Q3633">
        <v>9</v>
      </c>
      <c r="R3633">
        <v>0</v>
      </c>
      <c r="S3633">
        <v>49.23</v>
      </c>
    </row>
    <row r="3634" spans="1:19" x14ac:dyDescent="0.25">
      <c r="A3634" t="s">
        <v>4009</v>
      </c>
      <c r="B3634" s="3">
        <v>42209</v>
      </c>
      <c r="C3634" s="3">
        <v>42213</v>
      </c>
      <c r="D3634" t="s">
        <v>8469</v>
      </c>
      <c r="E3634" t="s">
        <v>10548</v>
      </c>
      <c r="F3634" t="s">
        <v>10549</v>
      </c>
      <c r="G3634" t="s">
        <v>8472</v>
      </c>
      <c r="H3634" t="s">
        <v>8473</v>
      </c>
      <c r="I3634" t="s">
        <v>8686</v>
      </c>
      <c r="J3634" t="s">
        <v>8669</v>
      </c>
      <c r="K3634" t="s">
        <v>9034</v>
      </c>
      <c r="L3634" t="s">
        <v>8485</v>
      </c>
      <c r="M3634" t="s">
        <v>8498</v>
      </c>
      <c r="N3634" t="s">
        <v>131</v>
      </c>
      <c r="O3634" t="s">
        <v>180</v>
      </c>
      <c r="P3634" t="s">
        <v>1925</v>
      </c>
      <c r="Q3634">
        <v>3</v>
      </c>
      <c r="R3634">
        <v>0</v>
      </c>
      <c r="S3634">
        <v>6.0726000000000004</v>
      </c>
    </row>
    <row r="3635" spans="1:19" x14ac:dyDescent="0.25">
      <c r="A3635" t="s">
        <v>5713</v>
      </c>
      <c r="B3635" s="3">
        <v>42208</v>
      </c>
      <c r="C3635" s="3">
        <v>42211</v>
      </c>
      <c r="D3635" t="s">
        <v>8510</v>
      </c>
      <c r="E3635" t="s">
        <v>10520</v>
      </c>
      <c r="F3635" t="s">
        <v>10521</v>
      </c>
      <c r="G3635" t="s">
        <v>8481</v>
      </c>
      <c r="H3635" t="s">
        <v>8473</v>
      </c>
      <c r="I3635" t="s">
        <v>10522</v>
      </c>
      <c r="J3635" t="s">
        <v>8528</v>
      </c>
      <c r="K3635" t="s">
        <v>10523</v>
      </c>
      <c r="L3635" t="s">
        <v>8477</v>
      </c>
      <c r="M3635" t="s">
        <v>8478</v>
      </c>
      <c r="N3635" t="s">
        <v>605</v>
      </c>
      <c r="O3635" t="s">
        <v>739</v>
      </c>
      <c r="P3635" t="s">
        <v>2469</v>
      </c>
      <c r="Q3635">
        <v>3</v>
      </c>
      <c r="R3635">
        <v>0</v>
      </c>
      <c r="S3635">
        <v>3.6791999999999998</v>
      </c>
    </row>
    <row r="3636" spans="1:19" x14ac:dyDescent="0.25">
      <c r="A3636" t="s">
        <v>4707</v>
      </c>
      <c r="B3636" s="3">
        <v>42208</v>
      </c>
      <c r="C3636" s="3">
        <v>42212</v>
      </c>
      <c r="D3636" t="s">
        <v>8469</v>
      </c>
      <c r="E3636" t="s">
        <v>9651</v>
      </c>
      <c r="F3636" t="s">
        <v>9652</v>
      </c>
      <c r="G3636" t="s">
        <v>8472</v>
      </c>
      <c r="H3636" t="s">
        <v>8473</v>
      </c>
      <c r="I3636" t="s">
        <v>8540</v>
      </c>
      <c r="J3636" t="s">
        <v>8541</v>
      </c>
      <c r="K3636" t="s">
        <v>8590</v>
      </c>
      <c r="L3636" t="s">
        <v>8516</v>
      </c>
      <c r="M3636" t="s">
        <v>8478</v>
      </c>
      <c r="N3636" t="s">
        <v>361</v>
      </c>
      <c r="O3636" t="s">
        <v>420</v>
      </c>
      <c r="P3636" t="s">
        <v>2159</v>
      </c>
      <c r="Q3636">
        <v>3</v>
      </c>
      <c r="R3636">
        <v>0</v>
      </c>
      <c r="S3636">
        <v>20.681999999999999</v>
      </c>
    </row>
    <row r="3637" spans="1:19" x14ac:dyDescent="0.25">
      <c r="A3637" t="s">
        <v>7130</v>
      </c>
      <c r="B3637" s="3">
        <v>42205</v>
      </c>
      <c r="C3637" s="3">
        <v>42210</v>
      </c>
      <c r="D3637" t="s">
        <v>8510</v>
      </c>
      <c r="E3637" t="s">
        <v>10001</v>
      </c>
      <c r="F3637" t="s">
        <v>10002</v>
      </c>
      <c r="G3637" t="s">
        <v>8481</v>
      </c>
      <c r="H3637" t="s">
        <v>8473</v>
      </c>
      <c r="I3637" t="s">
        <v>8513</v>
      </c>
      <c r="J3637" t="s">
        <v>8514</v>
      </c>
      <c r="K3637" t="s">
        <v>8736</v>
      </c>
      <c r="L3637" t="s">
        <v>8516</v>
      </c>
      <c r="M3637" t="s">
        <v>8478</v>
      </c>
      <c r="N3637" t="s">
        <v>1229</v>
      </c>
      <c r="O3637" t="s">
        <v>1240</v>
      </c>
      <c r="P3637" t="s">
        <v>2940</v>
      </c>
      <c r="Q3637">
        <v>1</v>
      </c>
      <c r="R3637">
        <v>0</v>
      </c>
      <c r="S3637">
        <v>9.7327999999999992</v>
      </c>
    </row>
    <row r="3638" spans="1:19" x14ac:dyDescent="0.25">
      <c r="A3638" t="s">
        <v>5299</v>
      </c>
      <c r="B3638" s="3">
        <v>42205</v>
      </c>
      <c r="C3638" s="3">
        <v>42212</v>
      </c>
      <c r="D3638" t="s">
        <v>8469</v>
      </c>
      <c r="E3638" t="s">
        <v>8749</v>
      </c>
      <c r="F3638" t="s">
        <v>8750</v>
      </c>
      <c r="G3638" t="s">
        <v>8481</v>
      </c>
      <c r="H3638" t="s">
        <v>8473</v>
      </c>
      <c r="I3638" t="s">
        <v>8527</v>
      </c>
      <c r="J3638" t="s">
        <v>8528</v>
      </c>
      <c r="K3638" t="s">
        <v>8751</v>
      </c>
      <c r="L3638" t="s">
        <v>8477</v>
      </c>
      <c r="M3638" t="s">
        <v>8478</v>
      </c>
      <c r="N3638" t="s">
        <v>605</v>
      </c>
      <c r="O3638" t="s">
        <v>625</v>
      </c>
      <c r="P3638" t="s">
        <v>2355</v>
      </c>
      <c r="Q3638">
        <v>5</v>
      </c>
      <c r="R3638">
        <v>0</v>
      </c>
      <c r="S3638">
        <v>-4.4640000000000004</v>
      </c>
    </row>
    <row r="3639" spans="1:19" x14ac:dyDescent="0.25">
      <c r="A3639" t="s">
        <v>5884</v>
      </c>
      <c r="B3639" s="3">
        <v>42204</v>
      </c>
      <c r="C3639" s="3">
        <v>42205</v>
      </c>
      <c r="D3639" t="s">
        <v>8504</v>
      </c>
      <c r="E3639" t="s">
        <v>10420</v>
      </c>
      <c r="F3639" t="s">
        <v>10421</v>
      </c>
      <c r="G3639" t="s">
        <v>8481</v>
      </c>
      <c r="H3639" t="s">
        <v>8473</v>
      </c>
      <c r="I3639" t="s">
        <v>9291</v>
      </c>
      <c r="J3639" t="s">
        <v>8858</v>
      </c>
      <c r="K3639" t="s">
        <v>9292</v>
      </c>
      <c r="L3639" t="s">
        <v>8492</v>
      </c>
      <c r="M3639" t="s">
        <v>8478</v>
      </c>
      <c r="N3639" t="s">
        <v>605</v>
      </c>
      <c r="O3639" t="s">
        <v>784</v>
      </c>
      <c r="P3639" t="s">
        <v>2513</v>
      </c>
      <c r="Q3639">
        <v>1</v>
      </c>
      <c r="R3639">
        <v>0</v>
      </c>
      <c r="S3639">
        <v>-1.35</v>
      </c>
    </row>
    <row r="3640" spans="1:19" x14ac:dyDescent="0.25">
      <c r="A3640" t="s">
        <v>5846</v>
      </c>
      <c r="B3640" s="3">
        <v>42203</v>
      </c>
      <c r="C3640" s="3">
        <v>42205</v>
      </c>
      <c r="D3640" t="s">
        <v>8510</v>
      </c>
      <c r="E3640" t="s">
        <v>10060</v>
      </c>
      <c r="F3640" t="s">
        <v>10061</v>
      </c>
      <c r="G3640" t="s">
        <v>8481</v>
      </c>
      <c r="H3640" t="s">
        <v>8473</v>
      </c>
      <c r="I3640" t="s">
        <v>9361</v>
      </c>
      <c r="J3640" t="s">
        <v>8490</v>
      </c>
      <c r="K3640" t="s">
        <v>9362</v>
      </c>
      <c r="L3640" t="s">
        <v>8492</v>
      </c>
      <c r="M3640" t="s">
        <v>8478</v>
      </c>
      <c r="N3640" t="s">
        <v>605</v>
      </c>
      <c r="O3640" t="s">
        <v>774</v>
      </c>
      <c r="P3640" t="s">
        <v>2503</v>
      </c>
      <c r="Q3640">
        <v>2</v>
      </c>
      <c r="R3640">
        <v>0</v>
      </c>
      <c r="S3640">
        <v>1.2063999999999999</v>
      </c>
    </row>
    <row r="3641" spans="1:19" x14ac:dyDescent="0.25">
      <c r="A3641" t="s">
        <v>7832</v>
      </c>
      <c r="B3641" s="3">
        <v>42203</v>
      </c>
      <c r="C3641" s="3">
        <v>42207</v>
      </c>
      <c r="D3641" t="s">
        <v>8469</v>
      </c>
      <c r="E3641" t="s">
        <v>9765</v>
      </c>
      <c r="F3641" t="s">
        <v>9766</v>
      </c>
      <c r="G3641" t="s">
        <v>8481</v>
      </c>
      <c r="H3641" t="s">
        <v>8473</v>
      </c>
      <c r="I3641" t="s">
        <v>9767</v>
      </c>
      <c r="J3641" t="s">
        <v>8496</v>
      </c>
      <c r="K3641" t="s">
        <v>9768</v>
      </c>
      <c r="L3641" t="s">
        <v>8477</v>
      </c>
      <c r="M3641" t="s">
        <v>8571</v>
      </c>
      <c r="N3641" t="s">
        <v>1391</v>
      </c>
      <c r="O3641" t="s">
        <v>1477</v>
      </c>
      <c r="P3641" t="s">
        <v>3173</v>
      </c>
      <c r="Q3641">
        <v>4</v>
      </c>
      <c r="R3641">
        <v>0</v>
      </c>
      <c r="S3641">
        <v>176.78639999999999</v>
      </c>
    </row>
    <row r="3642" spans="1:19" x14ac:dyDescent="0.25">
      <c r="A3642" t="s">
        <v>5070</v>
      </c>
      <c r="B3642" s="3">
        <v>42203</v>
      </c>
      <c r="C3642" s="3">
        <v>42206</v>
      </c>
      <c r="D3642" t="s">
        <v>8504</v>
      </c>
      <c r="E3642" t="s">
        <v>10482</v>
      </c>
      <c r="F3642" t="s">
        <v>10483</v>
      </c>
      <c r="G3642" t="s">
        <v>8488</v>
      </c>
      <c r="H3642" t="s">
        <v>8473</v>
      </c>
      <c r="I3642" t="s">
        <v>8545</v>
      </c>
      <c r="J3642" t="s">
        <v>8490</v>
      </c>
      <c r="K3642" t="s">
        <v>8558</v>
      </c>
      <c r="L3642" t="s">
        <v>8492</v>
      </c>
      <c r="M3642" t="s">
        <v>8478</v>
      </c>
      <c r="N3642" t="s">
        <v>454</v>
      </c>
      <c r="O3642" t="s">
        <v>548</v>
      </c>
      <c r="P3642" t="s">
        <v>2283</v>
      </c>
      <c r="Q3642">
        <v>2</v>
      </c>
      <c r="R3642">
        <v>0</v>
      </c>
      <c r="S3642">
        <v>1.6128</v>
      </c>
    </row>
    <row r="3643" spans="1:19" x14ac:dyDescent="0.25">
      <c r="A3643" t="s">
        <v>3506</v>
      </c>
      <c r="B3643" s="3">
        <v>42202</v>
      </c>
      <c r="C3643" s="3">
        <v>42204</v>
      </c>
      <c r="D3643" t="s">
        <v>8510</v>
      </c>
      <c r="E3643" t="s">
        <v>9874</v>
      </c>
      <c r="F3643" t="s">
        <v>9875</v>
      </c>
      <c r="G3643" t="s">
        <v>8481</v>
      </c>
      <c r="H3643" t="s">
        <v>8473</v>
      </c>
      <c r="I3643" t="s">
        <v>8513</v>
      </c>
      <c r="J3643" t="s">
        <v>8514</v>
      </c>
      <c r="K3643" t="s">
        <v>8515</v>
      </c>
      <c r="L3643" t="s">
        <v>8516</v>
      </c>
      <c r="M3643" t="s">
        <v>8498</v>
      </c>
      <c r="N3643" t="s">
        <v>2</v>
      </c>
      <c r="O3643" t="s">
        <v>28</v>
      </c>
      <c r="P3643" t="s">
        <v>1775</v>
      </c>
      <c r="Q3643">
        <v>2</v>
      </c>
      <c r="R3643">
        <v>0</v>
      </c>
      <c r="S3643">
        <v>-13.797599999999999</v>
      </c>
    </row>
    <row r="3644" spans="1:19" x14ac:dyDescent="0.25">
      <c r="A3644" t="s">
        <v>3552</v>
      </c>
      <c r="B3644" s="3">
        <v>42202</v>
      </c>
      <c r="C3644" s="3">
        <v>42205</v>
      </c>
      <c r="D3644" t="s">
        <v>8510</v>
      </c>
      <c r="E3644" t="s">
        <v>9647</v>
      </c>
      <c r="F3644" t="s">
        <v>9648</v>
      </c>
      <c r="G3644" t="s">
        <v>8488</v>
      </c>
      <c r="H3644" t="s">
        <v>8473</v>
      </c>
      <c r="I3644" t="s">
        <v>9649</v>
      </c>
      <c r="J3644" t="s">
        <v>9244</v>
      </c>
      <c r="K3644" t="s">
        <v>9650</v>
      </c>
      <c r="L3644" t="s">
        <v>8516</v>
      </c>
      <c r="M3644" t="s">
        <v>8498</v>
      </c>
      <c r="N3644" t="s">
        <v>2</v>
      </c>
      <c r="O3644" t="s">
        <v>45</v>
      </c>
      <c r="P3644" t="s">
        <v>1792</v>
      </c>
      <c r="Q3644">
        <v>5</v>
      </c>
      <c r="R3644">
        <v>0</v>
      </c>
      <c r="S3644">
        <v>5.798</v>
      </c>
    </row>
    <row r="3645" spans="1:19" x14ac:dyDescent="0.25">
      <c r="A3645" t="s">
        <v>6322</v>
      </c>
      <c r="B3645" s="3">
        <v>42202</v>
      </c>
      <c r="C3645" s="3">
        <v>42209</v>
      </c>
      <c r="D3645" t="s">
        <v>8469</v>
      </c>
      <c r="E3645" t="s">
        <v>9486</v>
      </c>
      <c r="F3645" t="s">
        <v>9487</v>
      </c>
      <c r="G3645" t="s">
        <v>8488</v>
      </c>
      <c r="H3645" t="s">
        <v>8473</v>
      </c>
      <c r="I3645" t="s">
        <v>8474</v>
      </c>
      <c r="J3645" t="s">
        <v>8635</v>
      </c>
      <c r="K3645" t="s">
        <v>8655</v>
      </c>
      <c r="L3645" t="s">
        <v>8485</v>
      </c>
      <c r="M3645" t="s">
        <v>8478</v>
      </c>
      <c r="N3645" t="s">
        <v>907</v>
      </c>
      <c r="O3645" t="s">
        <v>936</v>
      </c>
      <c r="P3645" t="s">
        <v>2644</v>
      </c>
      <c r="Q3645">
        <v>3</v>
      </c>
      <c r="R3645">
        <v>0</v>
      </c>
      <c r="S3645">
        <v>2.0358000000000001</v>
      </c>
    </row>
    <row r="3646" spans="1:19" x14ac:dyDescent="0.25">
      <c r="A3646" t="s">
        <v>3760</v>
      </c>
      <c r="B3646" s="3">
        <v>42201</v>
      </c>
      <c r="C3646" s="3">
        <v>42201</v>
      </c>
      <c r="D3646" t="s">
        <v>8568</v>
      </c>
      <c r="E3646" t="s">
        <v>10052</v>
      </c>
      <c r="F3646" t="s">
        <v>10053</v>
      </c>
      <c r="G3646" t="s">
        <v>8488</v>
      </c>
      <c r="H3646" t="s">
        <v>8473</v>
      </c>
      <c r="I3646" t="s">
        <v>8519</v>
      </c>
      <c r="J3646" t="s">
        <v>8490</v>
      </c>
      <c r="K3646" t="s">
        <v>8583</v>
      </c>
      <c r="L3646" t="s">
        <v>8492</v>
      </c>
      <c r="M3646" t="s">
        <v>8498</v>
      </c>
      <c r="N3646" t="s">
        <v>48</v>
      </c>
      <c r="O3646" t="s">
        <v>97</v>
      </c>
      <c r="P3646" t="s">
        <v>1843</v>
      </c>
      <c r="Q3646">
        <v>6</v>
      </c>
      <c r="R3646">
        <v>0</v>
      </c>
      <c r="S3646">
        <v>-219.1644</v>
      </c>
    </row>
    <row r="3647" spans="1:19" x14ac:dyDescent="0.25">
      <c r="A3647" t="s">
        <v>3851</v>
      </c>
      <c r="B3647" s="3">
        <v>42201</v>
      </c>
      <c r="C3647" s="3">
        <v>42205</v>
      </c>
      <c r="D3647" t="s">
        <v>8469</v>
      </c>
      <c r="E3647" t="s">
        <v>9852</v>
      </c>
      <c r="F3647" t="s">
        <v>9853</v>
      </c>
      <c r="G3647" t="s">
        <v>8472</v>
      </c>
      <c r="H3647" t="s">
        <v>8473</v>
      </c>
      <c r="I3647" t="s">
        <v>9854</v>
      </c>
      <c r="J3647" t="s">
        <v>8970</v>
      </c>
      <c r="K3647" t="s">
        <v>9855</v>
      </c>
      <c r="L3647" t="s">
        <v>8516</v>
      </c>
      <c r="M3647" t="s">
        <v>8498</v>
      </c>
      <c r="N3647" t="s">
        <v>48</v>
      </c>
      <c r="O3647" t="s">
        <v>124</v>
      </c>
      <c r="P3647" t="s">
        <v>1870</v>
      </c>
      <c r="Q3647">
        <v>1</v>
      </c>
      <c r="R3647">
        <v>0</v>
      </c>
      <c r="S3647">
        <v>43.784199999999998</v>
      </c>
    </row>
    <row r="3648" spans="1:19" x14ac:dyDescent="0.25">
      <c r="A3648" t="s">
        <v>6525</v>
      </c>
      <c r="B3648" s="3">
        <v>42201</v>
      </c>
      <c r="C3648" s="3">
        <v>42204</v>
      </c>
      <c r="D3648" t="s">
        <v>8504</v>
      </c>
      <c r="E3648" t="s">
        <v>8992</v>
      </c>
      <c r="F3648" t="s">
        <v>8993</v>
      </c>
      <c r="G3648" t="s">
        <v>8488</v>
      </c>
      <c r="H3648" t="s">
        <v>8473</v>
      </c>
      <c r="I3648" t="s">
        <v>8994</v>
      </c>
      <c r="J3648" t="s">
        <v>8642</v>
      </c>
      <c r="K3648" t="s">
        <v>8995</v>
      </c>
      <c r="L3648" t="s">
        <v>8485</v>
      </c>
      <c r="M3648" t="s">
        <v>8478</v>
      </c>
      <c r="N3648" t="s">
        <v>973</v>
      </c>
      <c r="O3648" t="s">
        <v>1009</v>
      </c>
      <c r="P3648" t="s">
        <v>2714</v>
      </c>
      <c r="Q3648">
        <v>3</v>
      </c>
      <c r="R3648">
        <v>0</v>
      </c>
      <c r="S3648">
        <v>39.6312</v>
      </c>
    </row>
    <row r="3649" spans="1:19" x14ac:dyDescent="0.25">
      <c r="A3649" t="s">
        <v>7372</v>
      </c>
      <c r="B3649" s="3">
        <v>42199</v>
      </c>
      <c r="C3649" s="3">
        <v>42204</v>
      </c>
      <c r="D3649" t="s">
        <v>8510</v>
      </c>
      <c r="E3649" t="s">
        <v>10403</v>
      </c>
      <c r="F3649" t="s">
        <v>10404</v>
      </c>
      <c r="G3649" t="s">
        <v>8481</v>
      </c>
      <c r="H3649" t="s">
        <v>8473</v>
      </c>
      <c r="I3649" t="s">
        <v>8519</v>
      </c>
      <c r="J3649" t="s">
        <v>8490</v>
      </c>
      <c r="K3649" t="s">
        <v>8520</v>
      </c>
      <c r="L3649" t="s">
        <v>8492</v>
      </c>
      <c r="M3649" t="s">
        <v>8478</v>
      </c>
      <c r="N3649" t="s">
        <v>1229</v>
      </c>
      <c r="O3649" t="s">
        <v>1313</v>
      </c>
      <c r="P3649" t="s">
        <v>3013</v>
      </c>
      <c r="Q3649">
        <v>3</v>
      </c>
      <c r="R3649">
        <v>0</v>
      </c>
      <c r="S3649">
        <v>-64.774799999999999</v>
      </c>
    </row>
    <row r="3650" spans="1:19" x14ac:dyDescent="0.25">
      <c r="A3650" t="s">
        <v>5493</v>
      </c>
      <c r="B3650" s="3">
        <v>42198</v>
      </c>
      <c r="C3650" s="3">
        <v>42200</v>
      </c>
      <c r="D3650" t="s">
        <v>8504</v>
      </c>
      <c r="E3650" t="s">
        <v>9631</v>
      </c>
      <c r="F3650" t="s">
        <v>9632</v>
      </c>
      <c r="G3650" t="s">
        <v>8472</v>
      </c>
      <c r="H3650" t="s">
        <v>8473</v>
      </c>
      <c r="I3650" t="s">
        <v>9304</v>
      </c>
      <c r="J3650" t="s">
        <v>8895</v>
      </c>
      <c r="K3650" t="s">
        <v>9457</v>
      </c>
      <c r="L3650" t="s">
        <v>8485</v>
      </c>
      <c r="M3650" t="s">
        <v>8478</v>
      </c>
      <c r="N3650" t="s">
        <v>605</v>
      </c>
      <c r="O3650" t="s">
        <v>679</v>
      </c>
      <c r="P3650" t="s">
        <v>2409</v>
      </c>
      <c r="Q3650">
        <v>6</v>
      </c>
      <c r="R3650">
        <v>0</v>
      </c>
      <c r="S3650">
        <v>-66.508799999999994</v>
      </c>
    </row>
    <row r="3651" spans="1:19" x14ac:dyDescent="0.25">
      <c r="A3651" t="s">
        <v>6424</v>
      </c>
      <c r="B3651" s="3">
        <v>42198</v>
      </c>
      <c r="C3651" s="3">
        <v>42200</v>
      </c>
      <c r="D3651" t="s">
        <v>8510</v>
      </c>
      <c r="E3651" t="s">
        <v>10173</v>
      </c>
      <c r="F3651" t="s">
        <v>10174</v>
      </c>
      <c r="G3651" t="s">
        <v>8488</v>
      </c>
      <c r="H3651" t="s">
        <v>8473</v>
      </c>
      <c r="I3651" t="s">
        <v>10175</v>
      </c>
      <c r="J3651" t="s">
        <v>8635</v>
      </c>
      <c r="K3651" t="s">
        <v>10176</v>
      </c>
      <c r="L3651" t="s">
        <v>8485</v>
      </c>
      <c r="M3651" t="s">
        <v>8478</v>
      </c>
      <c r="N3651" t="s">
        <v>973</v>
      </c>
      <c r="O3651" t="s">
        <v>974</v>
      </c>
      <c r="P3651" t="s">
        <v>2681</v>
      </c>
      <c r="Q3651">
        <v>6</v>
      </c>
      <c r="R3651">
        <v>0</v>
      </c>
      <c r="S3651">
        <v>18.662400000000002</v>
      </c>
    </row>
    <row r="3652" spans="1:19" x14ac:dyDescent="0.25">
      <c r="A3652" t="s">
        <v>5278</v>
      </c>
      <c r="B3652" s="3">
        <v>42198</v>
      </c>
      <c r="C3652" s="3">
        <v>42200</v>
      </c>
      <c r="D3652" t="s">
        <v>8510</v>
      </c>
      <c r="E3652" t="s">
        <v>9032</v>
      </c>
      <c r="F3652" t="s">
        <v>9033</v>
      </c>
      <c r="G3652" t="s">
        <v>8481</v>
      </c>
      <c r="H3652" t="s">
        <v>8473</v>
      </c>
      <c r="I3652" t="s">
        <v>8686</v>
      </c>
      <c r="J3652" t="s">
        <v>8669</v>
      </c>
      <c r="K3652" t="s">
        <v>9034</v>
      </c>
      <c r="L3652" t="s">
        <v>8485</v>
      </c>
      <c r="M3652" t="s">
        <v>8478</v>
      </c>
      <c r="N3652" t="s">
        <v>605</v>
      </c>
      <c r="O3652" t="s">
        <v>619</v>
      </c>
      <c r="P3652" t="s">
        <v>2349</v>
      </c>
      <c r="Q3652">
        <v>2</v>
      </c>
      <c r="R3652">
        <v>0</v>
      </c>
      <c r="S3652">
        <v>4.2804000000000002</v>
      </c>
    </row>
    <row r="3653" spans="1:19" x14ac:dyDescent="0.25">
      <c r="A3653" t="s">
        <v>3827</v>
      </c>
      <c r="B3653" s="3">
        <v>42197</v>
      </c>
      <c r="C3653" s="3">
        <v>42202</v>
      </c>
      <c r="D3653" t="s">
        <v>8510</v>
      </c>
      <c r="E3653" t="s">
        <v>10018</v>
      </c>
      <c r="F3653" t="s">
        <v>10019</v>
      </c>
      <c r="G3653" t="s">
        <v>8481</v>
      </c>
      <c r="H3653" t="s">
        <v>8473</v>
      </c>
      <c r="I3653" t="s">
        <v>10020</v>
      </c>
      <c r="J3653" t="s">
        <v>9249</v>
      </c>
      <c r="K3653" t="s">
        <v>10021</v>
      </c>
      <c r="L3653" t="s">
        <v>8485</v>
      </c>
      <c r="M3653" t="s">
        <v>8498</v>
      </c>
      <c r="N3653" t="s">
        <v>48</v>
      </c>
      <c r="O3653" t="s">
        <v>117</v>
      </c>
      <c r="P3653" t="s">
        <v>1863</v>
      </c>
      <c r="Q3653">
        <v>9</v>
      </c>
      <c r="R3653">
        <v>0</v>
      </c>
      <c r="S3653">
        <v>-5.4801000000000002</v>
      </c>
    </row>
    <row r="3654" spans="1:19" x14ac:dyDescent="0.25">
      <c r="A3654" t="s">
        <v>8071</v>
      </c>
      <c r="B3654" s="3">
        <v>42197</v>
      </c>
      <c r="C3654" s="3">
        <v>42203</v>
      </c>
      <c r="D3654" t="s">
        <v>8469</v>
      </c>
      <c r="E3654" t="s">
        <v>10076</v>
      </c>
      <c r="F3654" t="s">
        <v>10077</v>
      </c>
      <c r="G3654" t="s">
        <v>8481</v>
      </c>
      <c r="H3654" t="s">
        <v>8473</v>
      </c>
      <c r="I3654" t="s">
        <v>8758</v>
      </c>
      <c r="J3654" t="s">
        <v>8502</v>
      </c>
      <c r="K3654" t="s">
        <v>9027</v>
      </c>
      <c r="L3654" t="s">
        <v>8492</v>
      </c>
      <c r="M3654" t="s">
        <v>8571</v>
      </c>
      <c r="N3654" t="s">
        <v>1576</v>
      </c>
      <c r="O3654" t="s">
        <v>1593</v>
      </c>
      <c r="P3654" t="s">
        <v>3286</v>
      </c>
      <c r="Q3654">
        <v>4</v>
      </c>
      <c r="R3654">
        <v>0</v>
      </c>
      <c r="S3654">
        <v>30.716799999999999</v>
      </c>
    </row>
    <row r="3655" spans="1:19" x14ac:dyDescent="0.25">
      <c r="A3655" t="s">
        <v>6683</v>
      </c>
      <c r="B3655" s="3">
        <v>42196</v>
      </c>
      <c r="C3655" s="3">
        <v>42198</v>
      </c>
      <c r="D3655" t="s">
        <v>8510</v>
      </c>
      <c r="E3655" t="s">
        <v>9113</v>
      </c>
      <c r="F3655" t="s">
        <v>9114</v>
      </c>
      <c r="G3655" t="s">
        <v>8481</v>
      </c>
      <c r="H3655" t="s">
        <v>8473</v>
      </c>
      <c r="I3655" t="s">
        <v>8778</v>
      </c>
      <c r="J3655" t="s">
        <v>8779</v>
      </c>
      <c r="K3655" t="s">
        <v>8780</v>
      </c>
      <c r="L3655" t="s">
        <v>8492</v>
      </c>
      <c r="M3655" t="s">
        <v>8478</v>
      </c>
      <c r="N3655" t="s">
        <v>973</v>
      </c>
      <c r="O3655" t="s">
        <v>1072</v>
      </c>
      <c r="P3655" t="s">
        <v>2775</v>
      </c>
      <c r="Q3655">
        <v>3</v>
      </c>
      <c r="R3655">
        <v>0</v>
      </c>
      <c r="S3655">
        <v>13.486499999999999</v>
      </c>
    </row>
    <row r="3656" spans="1:19" x14ac:dyDescent="0.25">
      <c r="A3656" t="s">
        <v>4418</v>
      </c>
      <c r="B3656" s="3">
        <v>42196</v>
      </c>
      <c r="C3656" s="3">
        <v>42197</v>
      </c>
      <c r="D3656" t="s">
        <v>8504</v>
      </c>
      <c r="E3656" t="s">
        <v>9223</v>
      </c>
      <c r="F3656" t="s">
        <v>9224</v>
      </c>
      <c r="G3656" t="s">
        <v>8488</v>
      </c>
      <c r="H3656" t="s">
        <v>8473</v>
      </c>
      <c r="I3656" t="s">
        <v>8540</v>
      </c>
      <c r="J3656" t="s">
        <v>8541</v>
      </c>
      <c r="K3656" t="s">
        <v>8590</v>
      </c>
      <c r="L3656" t="s">
        <v>8516</v>
      </c>
      <c r="M3656" t="s">
        <v>8498</v>
      </c>
      <c r="N3656" t="s">
        <v>305</v>
      </c>
      <c r="O3656" t="s">
        <v>314</v>
      </c>
      <c r="P3656" t="s">
        <v>2056</v>
      </c>
      <c r="Q3656">
        <v>4</v>
      </c>
      <c r="R3656">
        <v>0</v>
      </c>
      <c r="S3656">
        <v>-37.112400000000001</v>
      </c>
    </row>
    <row r="3657" spans="1:19" x14ac:dyDescent="0.25">
      <c r="A3657" t="s">
        <v>4349</v>
      </c>
      <c r="B3657" s="3">
        <v>42196</v>
      </c>
      <c r="C3657" s="3">
        <v>42198</v>
      </c>
      <c r="D3657" t="s">
        <v>8504</v>
      </c>
      <c r="E3657" t="s">
        <v>9343</v>
      </c>
      <c r="F3657" t="s">
        <v>9344</v>
      </c>
      <c r="G3657" t="s">
        <v>8481</v>
      </c>
      <c r="H3657" t="s">
        <v>8473</v>
      </c>
      <c r="I3657" t="s">
        <v>9345</v>
      </c>
      <c r="J3657" t="s">
        <v>8608</v>
      </c>
      <c r="K3657" t="s">
        <v>9346</v>
      </c>
      <c r="L3657" t="s">
        <v>8516</v>
      </c>
      <c r="M3657" t="s">
        <v>8498</v>
      </c>
      <c r="N3657" t="s">
        <v>131</v>
      </c>
      <c r="O3657" t="s">
        <v>296</v>
      </c>
      <c r="P3657" t="s">
        <v>2039</v>
      </c>
      <c r="Q3657">
        <v>7</v>
      </c>
      <c r="R3657">
        <v>0</v>
      </c>
      <c r="S3657">
        <v>36.225000000000001</v>
      </c>
    </row>
    <row r="3658" spans="1:19" x14ac:dyDescent="0.25">
      <c r="A3658" t="s">
        <v>5775</v>
      </c>
      <c r="B3658" s="3">
        <v>42195</v>
      </c>
      <c r="C3658" s="3">
        <v>42199</v>
      </c>
      <c r="D3658" t="s">
        <v>8469</v>
      </c>
      <c r="E3658" t="s">
        <v>8831</v>
      </c>
      <c r="F3658" t="s">
        <v>8832</v>
      </c>
      <c r="G3658" t="s">
        <v>8481</v>
      </c>
      <c r="H3658" t="s">
        <v>8473</v>
      </c>
      <c r="I3658" t="s">
        <v>8540</v>
      </c>
      <c r="J3658" t="s">
        <v>8541</v>
      </c>
      <c r="K3658" t="s">
        <v>8567</v>
      </c>
      <c r="L3658" t="s">
        <v>8516</v>
      </c>
      <c r="M3658" t="s">
        <v>8478</v>
      </c>
      <c r="N3658" t="s">
        <v>605</v>
      </c>
      <c r="O3658" t="s">
        <v>755</v>
      </c>
      <c r="P3658" t="s">
        <v>2485</v>
      </c>
      <c r="Q3658">
        <v>2</v>
      </c>
      <c r="R3658">
        <v>0</v>
      </c>
      <c r="S3658">
        <v>12.974</v>
      </c>
    </row>
    <row r="3659" spans="1:19" x14ac:dyDescent="0.25">
      <c r="A3659" t="s">
        <v>5679</v>
      </c>
      <c r="B3659" s="3">
        <v>42195</v>
      </c>
      <c r="C3659" s="3">
        <v>42195</v>
      </c>
      <c r="D3659" t="s">
        <v>8568</v>
      </c>
      <c r="E3659" t="s">
        <v>10267</v>
      </c>
      <c r="F3659" t="s">
        <v>10268</v>
      </c>
      <c r="G3659" t="s">
        <v>8481</v>
      </c>
      <c r="H3659" t="s">
        <v>8473</v>
      </c>
      <c r="I3659" t="s">
        <v>8519</v>
      </c>
      <c r="J3659" t="s">
        <v>8490</v>
      </c>
      <c r="K3659" t="s">
        <v>8520</v>
      </c>
      <c r="L3659" t="s">
        <v>8492</v>
      </c>
      <c r="M3659" t="s">
        <v>8478</v>
      </c>
      <c r="N3659" t="s">
        <v>605</v>
      </c>
      <c r="O3659" t="s">
        <v>730</v>
      </c>
      <c r="P3659" t="s">
        <v>2460</v>
      </c>
      <c r="Q3659">
        <v>3</v>
      </c>
      <c r="R3659">
        <v>0</v>
      </c>
      <c r="S3659">
        <v>-2.2440000000000002</v>
      </c>
    </row>
    <row r="3660" spans="1:19" x14ac:dyDescent="0.25">
      <c r="A3660" t="s">
        <v>6191</v>
      </c>
      <c r="B3660" s="3">
        <v>42194</v>
      </c>
      <c r="C3660" s="3">
        <v>42199</v>
      </c>
      <c r="D3660" t="s">
        <v>8469</v>
      </c>
      <c r="E3660" t="s">
        <v>8870</v>
      </c>
      <c r="F3660" t="s">
        <v>8871</v>
      </c>
      <c r="G3660" t="s">
        <v>8481</v>
      </c>
      <c r="H3660" t="s">
        <v>8473</v>
      </c>
      <c r="I3660" t="s">
        <v>8872</v>
      </c>
      <c r="J3660" t="s">
        <v>8608</v>
      </c>
      <c r="K3660" t="s">
        <v>8873</v>
      </c>
      <c r="L3660" t="s">
        <v>8516</v>
      </c>
      <c r="M3660" t="s">
        <v>8478</v>
      </c>
      <c r="N3660" t="s">
        <v>864</v>
      </c>
      <c r="O3660" t="s">
        <v>888</v>
      </c>
      <c r="P3660" t="s">
        <v>2603</v>
      </c>
      <c r="Q3660">
        <v>4</v>
      </c>
      <c r="R3660">
        <v>0</v>
      </c>
      <c r="S3660">
        <v>5.056</v>
      </c>
    </row>
    <row r="3661" spans="1:19" x14ac:dyDescent="0.25">
      <c r="A3661" t="s">
        <v>8294</v>
      </c>
      <c r="B3661" s="3">
        <v>42194</v>
      </c>
      <c r="C3661" s="3">
        <v>42199</v>
      </c>
      <c r="D3661" t="s">
        <v>8510</v>
      </c>
      <c r="E3661" t="s">
        <v>9019</v>
      </c>
      <c r="F3661" t="s">
        <v>9020</v>
      </c>
      <c r="G3661" t="s">
        <v>8481</v>
      </c>
      <c r="H3661" t="s">
        <v>8473</v>
      </c>
      <c r="I3661" t="s">
        <v>8783</v>
      </c>
      <c r="J3661" t="s">
        <v>8608</v>
      </c>
      <c r="K3661" t="s">
        <v>8784</v>
      </c>
      <c r="L3661" t="s">
        <v>8516</v>
      </c>
      <c r="M3661" t="s">
        <v>8571</v>
      </c>
      <c r="N3661" t="s">
        <v>1576</v>
      </c>
      <c r="O3661" t="s">
        <v>1686</v>
      </c>
      <c r="P3661" t="s">
        <v>3379</v>
      </c>
      <c r="Q3661">
        <v>3</v>
      </c>
      <c r="R3661">
        <v>0</v>
      </c>
      <c r="S3661">
        <v>40.497300000000003</v>
      </c>
    </row>
    <row r="3662" spans="1:19" x14ac:dyDescent="0.25">
      <c r="A3662" t="s">
        <v>6657</v>
      </c>
      <c r="B3662" s="3">
        <v>42194</v>
      </c>
      <c r="C3662" s="3">
        <v>42198</v>
      </c>
      <c r="D3662" t="s">
        <v>8469</v>
      </c>
      <c r="E3662" t="s">
        <v>10224</v>
      </c>
      <c r="F3662" t="s">
        <v>10225</v>
      </c>
      <c r="G3662" t="s">
        <v>8488</v>
      </c>
      <c r="H3662" t="s">
        <v>8473</v>
      </c>
      <c r="I3662" t="s">
        <v>10226</v>
      </c>
      <c r="J3662" t="s">
        <v>8483</v>
      </c>
      <c r="K3662" t="s">
        <v>10227</v>
      </c>
      <c r="L3662" t="s">
        <v>8485</v>
      </c>
      <c r="M3662" t="s">
        <v>8478</v>
      </c>
      <c r="N3662" t="s">
        <v>973</v>
      </c>
      <c r="O3662" t="s">
        <v>1062</v>
      </c>
      <c r="P3662" t="s">
        <v>2766</v>
      </c>
      <c r="Q3662">
        <v>2</v>
      </c>
      <c r="R3662">
        <v>0</v>
      </c>
      <c r="S3662">
        <v>3.0268000000000002</v>
      </c>
    </row>
    <row r="3663" spans="1:19" x14ac:dyDescent="0.25">
      <c r="A3663" t="s">
        <v>4702</v>
      </c>
      <c r="B3663" s="3">
        <v>42194</v>
      </c>
      <c r="C3663" s="3">
        <v>42198</v>
      </c>
      <c r="D3663" t="s">
        <v>8469</v>
      </c>
      <c r="E3663" t="s">
        <v>9455</v>
      </c>
      <c r="F3663" t="s">
        <v>9456</v>
      </c>
      <c r="G3663" t="s">
        <v>8488</v>
      </c>
      <c r="H3663" t="s">
        <v>8473</v>
      </c>
      <c r="I3663" t="s">
        <v>9304</v>
      </c>
      <c r="J3663" t="s">
        <v>8895</v>
      </c>
      <c r="K3663" t="s">
        <v>9457</v>
      </c>
      <c r="L3663" t="s">
        <v>8485</v>
      </c>
      <c r="M3663" t="s">
        <v>8478</v>
      </c>
      <c r="N3663" t="s">
        <v>361</v>
      </c>
      <c r="O3663" t="s">
        <v>417</v>
      </c>
      <c r="P3663" t="s">
        <v>2156</v>
      </c>
      <c r="Q3663">
        <v>2</v>
      </c>
      <c r="R3663">
        <v>0</v>
      </c>
      <c r="S3663">
        <v>-121.58</v>
      </c>
    </row>
    <row r="3664" spans="1:19" x14ac:dyDescent="0.25">
      <c r="A3664" t="s">
        <v>4837</v>
      </c>
      <c r="B3664" s="3">
        <v>42194</v>
      </c>
      <c r="C3664" s="3">
        <v>42199</v>
      </c>
      <c r="D3664" t="s">
        <v>8469</v>
      </c>
      <c r="E3664" t="s">
        <v>9862</v>
      </c>
      <c r="F3664" t="s">
        <v>9863</v>
      </c>
      <c r="G3664" t="s">
        <v>8481</v>
      </c>
      <c r="H3664" t="s">
        <v>8473</v>
      </c>
      <c r="I3664" t="s">
        <v>9864</v>
      </c>
      <c r="J3664" t="s">
        <v>8965</v>
      </c>
      <c r="K3664" t="s">
        <v>9865</v>
      </c>
      <c r="L3664" t="s">
        <v>8492</v>
      </c>
      <c r="M3664" t="s">
        <v>8478</v>
      </c>
      <c r="N3664" t="s">
        <v>454</v>
      </c>
      <c r="O3664" t="s">
        <v>471</v>
      </c>
      <c r="P3664" t="s">
        <v>2208</v>
      </c>
      <c r="Q3664">
        <v>3</v>
      </c>
      <c r="R3664">
        <v>0</v>
      </c>
      <c r="S3664">
        <v>0.83850000000000002</v>
      </c>
    </row>
    <row r="3665" spans="1:19" x14ac:dyDescent="0.25">
      <c r="A3665" t="s">
        <v>7019</v>
      </c>
      <c r="B3665" s="3">
        <v>42193</v>
      </c>
      <c r="C3665" s="3">
        <v>42193</v>
      </c>
      <c r="D3665" t="s">
        <v>8568</v>
      </c>
      <c r="E3665" t="s">
        <v>9541</v>
      </c>
      <c r="F3665" t="s">
        <v>9542</v>
      </c>
      <c r="G3665" t="s">
        <v>8481</v>
      </c>
      <c r="H3665" t="s">
        <v>8473</v>
      </c>
      <c r="I3665" t="s">
        <v>9543</v>
      </c>
      <c r="J3665" t="s">
        <v>8490</v>
      </c>
      <c r="K3665" t="s">
        <v>9003</v>
      </c>
      <c r="L3665" t="s">
        <v>8492</v>
      </c>
      <c r="M3665" t="s">
        <v>8478</v>
      </c>
      <c r="N3665" t="s">
        <v>973</v>
      </c>
      <c r="O3665" t="s">
        <v>1195</v>
      </c>
      <c r="P3665" t="s">
        <v>2897</v>
      </c>
      <c r="Q3665">
        <v>5</v>
      </c>
      <c r="R3665">
        <v>0</v>
      </c>
      <c r="S3665">
        <v>6.6</v>
      </c>
    </row>
    <row r="3666" spans="1:19" x14ac:dyDescent="0.25">
      <c r="A3666" t="s">
        <v>5135</v>
      </c>
      <c r="B3666" s="3">
        <v>42191</v>
      </c>
      <c r="C3666" s="3">
        <v>42197</v>
      </c>
      <c r="D3666" t="s">
        <v>8469</v>
      </c>
      <c r="E3666" t="s">
        <v>9777</v>
      </c>
      <c r="F3666" t="s">
        <v>9778</v>
      </c>
      <c r="G3666" t="s">
        <v>8488</v>
      </c>
      <c r="H3666" t="s">
        <v>8473</v>
      </c>
      <c r="I3666" t="s">
        <v>9233</v>
      </c>
      <c r="J3666" t="s">
        <v>8483</v>
      </c>
      <c r="K3666" t="s">
        <v>9234</v>
      </c>
      <c r="L3666" t="s">
        <v>8485</v>
      </c>
      <c r="M3666" t="s">
        <v>8478</v>
      </c>
      <c r="N3666" t="s">
        <v>454</v>
      </c>
      <c r="O3666" t="s">
        <v>568</v>
      </c>
      <c r="P3666" t="s">
        <v>2301</v>
      </c>
      <c r="Q3666">
        <v>4</v>
      </c>
      <c r="R3666">
        <v>0</v>
      </c>
      <c r="S3666">
        <v>2.8912</v>
      </c>
    </row>
    <row r="3667" spans="1:19" x14ac:dyDescent="0.25">
      <c r="A3667" t="s">
        <v>3795</v>
      </c>
      <c r="B3667" s="3">
        <v>42191</v>
      </c>
      <c r="C3667" s="3">
        <v>42196</v>
      </c>
      <c r="D3667" t="s">
        <v>8469</v>
      </c>
      <c r="E3667" t="s">
        <v>9091</v>
      </c>
      <c r="F3667" t="s">
        <v>9092</v>
      </c>
      <c r="G3667" t="s">
        <v>8481</v>
      </c>
      <c r="H3667" t="s">
        <v>8473</v>
      </c>
      <c r="I3667" t="s">
        <v>9079</v>
      </c>
      <c r="J3667" t="s">
        <v>8528</v>
      </c>
      <c r="K3667" t="s">
        <v>9080</v>
      </c>
      <c r="L3667" t="s">
        <v>8477</v>
      </c>
      <c r="M3667" t="s">
        <v>8498</v>
      </c>
      <c r="N3667" t="s">
        <v>48</v>
      </c>
      <c r="O3667" t="s">
        <v>109</v>
      </c>
      <c r="P3667" t="s">
        <v>1855</v>
      </c>
      <c r="Q3667">
        <v>3</v>
      </c>
      <c r="R3667">
        <v>0</v>
      </c>
      <c r="S3667">
        <v>-17.0352</v>
      </c>
    </row>
    <row r="3668" spans="1:19" x14ac:dyDescent="0.25">
      <c r="A3668" t="s">
        <v>3496</v>
      </c>
      <c r="B3668" s="3">
        <v>42191</v>
      </c>
      <c r="C3668" s="3">
        <v>42196</v>
      </c>
      <c r="D3668" t="s">
        <v>8469</v>
      </c>
      <c r="E3668" t="s">
        <v>9816</v>
      </c>
      <c r="F3668" t="s">
        <v>9817</v>
      </c>
      <c r="G3668" t="s">
        <v>8472</v>
      </c>
      <c r="H3668" t="s">
        <v>8473</v>
      </c>
      <c r="I3668" t="s">
        <v>9818</v>
      </c>
      <c r="J3668" t="s">
        <v>8635</v>
      </c>
      <c r="K3668" t="s">
        <v>9819</v>
      </c>
      <c r="L3668" t="s">
        <v>8485</v>
      </c>
      <c r="M3668" t="s">
        <v>8498</v>
      </c>
      <c r="N3668" t="s">
        <v>2</v>
      </c>
      <c r="O3668" t="s">
        <v>24</v>
      </c>
      <c r="P3668" t="s">
        <v>1771</v>
      </c>
      <c r="Q3668">
        <v>2</v>
      </c>
      <c r="R3668">
        <v>0</v>
      </c>
      <c r="S3668">
        <v>60.392000000000003</v>
      </c>
    </row>
    <row r="3669" spans="1:19" x14ac:dyDescent="0.25">
      <c r="A3669" t="s">
        <v>4103</v>
      </c>
      <c r="B3669" s="3">
        <v>42191</v>
      </c>
      <c r="C3669" s="3">
        <v>42195</v>
      </c>
      <c r="D3669" t="s">
        <v>8469</v>
      </c>
      <c r="E3669" t="s">
        <v>8791</v>
      </c>
      <c r="F3669" t="s">
        <v>8792</v>
      </c>
      <c r="G3669" t="s">
        <v>8488</v>
      </c>
      <c r="H3669" t="s">
        <v>8473</v>
      </c>
      <c r="I3669" t="s">
        <v>8540</v>
      </c>
      <c r="J3669" t="s">
        <v>8541</v>
      </c>
      <c r="K3669" t="s">
        <v>8673</v>
      </c>
      <c r="L3669" t="s">
        <v>8516</v>
      </c>
      <c r="M3669" t="s">
        <v>8498</v>
      </c>
      <c r="N3669" t="s">
        <v>131</v>
      </c>
      <c r="O3669" t="s">
        <v>210</v>
      </c>
      <c r="P3669" t="s">
        <v>1955</v>
      </c>
      <c r="Q3669">
        <v>2</v>
      </c>
      <c r="R3669">
        <v>0</v>
      </c>
      <c r="S3669">
        <v>6.7008000000000001</v>
      </c>
    </row>
    <row r="3670" spans="1:19" x14ac:dyDescent="0.25">
      <c r="A3670" t="s">
        <v>7767</v>
      </c>
      <c r="B3670" s="3">
        <v>42190</v>
      </c>
      <c r="C3670" s="3">
        <v>42195</v>
      </c>
      <c r="D3670" t="s">
        <v>8469</v>
      </c>
      <c r="E3670" t="s">
        <v>8827</v>
      </c>
      <c r="F3670" t="s">
        <v>8828</v>
      </c>
      <c r="G3670" t="s">
        <v>8481</v>
      </c>
      <c r="H3670" t="s">
        <v>8473</v>
      </c>
      <c r="I3670" t="s">
        <v>8540</v>
      </c>
      <c r="J3670" t="s">
        <v>8541</v>
      </c>
      <c r="K3670" t="s">
        <v>8590</v>
      </c>
      <c r="L3670" t="s">
        <v>8516</v>
      </c>
      <c r="M3670" t="s">
        <v>8571</v>
      </c>
      <c r="N3670" t="s">
        <v>1391</v>
      </c>
      <c r="O3670" t="s">
        <v>1456</v>
      </c>
      <c r="P3670" t="s">
        <v>3152</v>
      </c>
      <c r="Q3670">
        <v>3</v>
      </c>
      <c r="R3670">
        <v>0</v>
      </c>
      <c r="S3670">
        <v>2.1749999999999998</v>
      </c>
    </row>
    <row r="3671" spans="1:19" x14ac:dyDescent="0.25">
      <c r="A3671" t="s">
        <v>4255</v>
      </c>
      <c r="B3671" s="3">
        <v>42190</v>
      </c>
      <c r="C3671" s="3">
        <v>42195</v>
      </c>
      <c r="D3671" t="s">
        <v>8510</v>
      </c>
      <c r="E3671" t="s">
        <v>9777</v>
      </c>
      <c r="F3671" t="s">
        <v>9778</v>
      </c>
      <c r="G3671" t="s">
        <v>8488</v>
      </c>
      <c r="H3671" t="s">
        <v>8473</v>
      </c>
      <c r="I3671" t="s">
        <v>9233</v>
      </c>
      <c r="J3671" t="s">
        <v>8483</v>
      </c>
      <c r="K3671" t="s">
        <v>9234</v>
      </c>
      <c r="L3671" t="s">
        <v>8485</v>
      </c>
      <c r="M3671" t="s">
        <v>8498</v>
      </c>
      <c r="N3671" t="s">
        <v>131</v>
      </c>
      <c r="O3671" t="s">
        <v>263</v>
      </c>
      <c r="P3671" t="s">
        <v>2008</v>
      </c>
      <c r="Q3671">
        <v>2</v>
      </c>
      <c r="R3671">
        <v>0</v>
      </c>
      <c r="S3671">
        <v>0.73919999999999997</v>
      </c>
    </row>
    <row r="3672" spans="1:19" x14ac:dyDescent="0.25">
      <c r="A3672" t="s">
        <v>5738</v>
      </c>
      <c r="B3672" s="3">
        <v>42190</v>
      </c>
      <c r="C3672" s="3">
        <v>42195</v>
      </c>
      <c r="D3672" t="s">
        <v>8469</v>
      </c>
      <c r="E3672" t="s">
        <v>9121</v>
      </c>
      <c r="F3672" t="s">
        <v>9122</v>
      </c>
      <c r="G3672" t="s">
        <v>8472</v>
      </c>
      <c r="H3672" t="s">
        <v>8473</v>
      </c>
      <c r="I3672" t="s">
        <v>9123</v>
      </c>
      <c r="J3672" t="s">
        <v>9124</v>
      </c>
      <c r="K3672" t="s">
        <v>9125</v>
      </c>
      <c r="L3672" t="s">
        <v>8492</v>
      </c>
      <c r="M3672" t="s">
        <v>8478</v>
      </c>
      <c r="N3672" t="s">
        <v>605</v>
      </c>
      <c r="O3672" t="s">
        <v>745</v>
      </c>
      <c r="P3672" t="s">
        <v>2475</v>
      </c>
      <c r="Q3672">
        <v>5</v>
      </c>
      <c r="R3672">
        <v>0</v>
      </c>
      <c r="S3672">
        <v>8.93</v>
      </c>
    </row>
    <row r="3673" spans="1:19" x14ac:dyDescent="0.25">
      <c r="A3673" t="s">
        <v>4254</v>
      </c>
      <c r="B3673" s="3">
        <v>42190</v>
      </c>
      <c r="C3673" s="3">
        <v>42196</v>
      </c>
      <c r="D3673" t="s">
        <v>8469</v>
      </c>
      <c r="E3673" t="s">
        <v>9205</v>
      </c>
      <c r="F3673" t="s">
        <v>9206</v>
      </c>
      <c r="G3673" t="s">
        <v>8488</v>
      </c>
      <c r="H3673" t="s">
        <v>8473</v>
      </c>
      <c r="I3673" t="s">
        <v>9207</v>
      </c>
      <c r="J3673" t="s">
        <v>8541</v>
      </c>
      <c r="K3673" t="s">
        <v>9208</v>
      </c>
      <c r="L3673" t="s">
        <v>8516</v>
      </c>
      <c r="M3673" t="s">
        <v>8498</v>
      </c>
      <c r="N3673" t="s">
        <v>131</v>
      </c>
      <c r="O3673" t="s">
        <v>263</v>
      </c>
      <c r="P3673" t="s">
        <v>2008</v>
      </c>
      <c r="Q3673">
        <v>2</v>
      </c>
      <c r="R3673">
        <v>0</v>
      </c>
      <c r="S3673">
        <v>0.73919999999999997</v>
      </c>
    </row>
    <row r="3674" spans="1:19" x14ac:dyDescent="0.25">
      <c r="A3674" t="s">
        <v>5216</v>
      </c>
      <c r="B3674" s="3">
        <v>42189</v>
      </c>
      <c r="C3674" s="3">
        <v>42193</v>
      </c>
      <c r="D3674" t="s">
        <v>8469</v>
      </c>
      <c r="E3674" t="s">
        <v>9107</v>
      </c>
      <c r="F3674" t="s">
        <v>9108</v>
      </c>
      <c r="G3674" t="s">
        <v>8472</v>
      </c>
      <c r="H3674" t="s">
        <v>8473</v>
      </c>
      <c r="I3674" t="s">
        <v>8527</v>
      </c>
      <c r="J3674" t="s">
        <v>8528</v>
      </c>
      <c r="K3674" t="s">
        <v>8529</v>
      </c>
      <c r="L3674" t="s">
        <v>8477</v>
      </c>
      <c r="M3674" t="s">
        <v>8478</v>
      </c>
      <c r="N3674" t="s">
        <v>454</v>
      </c>
      <c r="O3674" t="s">
        <v>600</v>
      </c>
      <c r="P3674" t="s">
        <v>2331</v>
      </c>
      <c r="Q3674">
        <v>3</v>
      </c>
      <c r="R3674">
        <v>0</v>
      </c>
      <c r="S3674">
        <v>4.4892000000000003</v>
      </c>
    </row>
    <row r="3675" spans="1:19" x14ac:dyDescent="0.25">
      <c r="A3675" t="s">
        <v>8390</v>
      </c>
      <c r="B3675" s="3">
        <v>42189</v>
      </c>
      <c r="C3675" s="3">
        <v>42194</v>
      </c>
      <c r="D3675" t="s">
        <v>8469</v>
      </c>
      <c r="E3675" t="s">
        <v>10451</v>
      </c>
      <c r="F3675" t="s">
        <v>10452</v>
      </c>
      <c r="G3675" t="s">
        <v>8481</v>
      </c>
      <c r="H3675" t="s">
        <v>8473</v>
      </c>
      <c r="I3675" t="s">
        <v>8778</v>
      </c>
      <c r="J3675" t="s">
        <v>8779</v>
      </c>
      <c r="K3675" t="s">
        <v>9194</v>
      </c>
      <c r="L3675" t="s">
        <v>8492</v>
      </c>
      <c r="M3675" t="s">
        <v>8571</v>
      </c>
      <c r="N3675" t="s">
        <v>1576</v>
      </c>
      <c r="O3675" t="s">
        <v>1722</v>
      </c>
      <c r="P3675" t="s">
        <v>3415</v>
      </c>
      <c r="Q3675">
        <v>4</v>
      </c>
      <c r="R3675">
        <v>0</v>
      </c>
      <c r="S3675">
        <v>285.9896</v>
      </c>
    </row>
    <row r="3676" spans="1:19" x14ac:dyDescent="0.25">
      <c r="A3676" t="s">
        <v>5609</v>
      </c>
      <c r="B3676" s="3">
        <v>42189</v>
      </c>
      <c r="C3676" s="3">
        <v>42193</v>
      </c>
      <c r="D3676" t="s">
        <v>8510</v>
      </c>
      <c r="E3676" t="s">
        <v>9872</v>
      </c>
      <c r="F3676" t="s">
        <v>9873</v>
      </c>
      <c r="G3676" t="s">
        <v>8472</v>
      </c>
      <c r="H3676" t="s">
        <v>8473</v>
      </c>
      <c r="I3676" t="s">
        <v>8474</v>
      </c>
      <c r="J3676" t="s">
        <v>8635</v>
      </c>
      <c r="K3676" t="s">
        <v>8655</v>
      </c>
      <c r="L3676" t="s">
        <v>8485</v>
      </c>
      <c r="M3676" t="s">
        <v>8478</v>
      </c>
      <c r="N3676" t="s">
        <v>605</v>
      </c>
      <c r="O3676" t="s">
        <v>709</v>
      </c>
      <c r="P3676" t="s">
        <v>2439</v>
      </c>
      <c r="Q3676">
        <v>2</v>
      </c>
      <c r="R3676">
        <v>0</v>
      </c>
      <c r="S3676">
        <v>7.4256000000000002</v>
      </c>
    </row>
    <row r="3677" spans="1:19" x14ac:dyDescent="0.25">
      <c r="A3677" t="s">
        <v>3792</v>
      </c>
      <c r="B3677" s="3">
        <v>42188</v>
      </c>
      <c r="C3677" s="3">
        <v>42194</v>
      </c>
      <c r="D3677" t="s">
        <v>8469</v>
      </c>
      <c r="E3677" t="s">
        <v>9794</v>
      </c>
      <c r="F3677" t="s">
        <v>9795</v>
      </c>
      <c r="G3677" t="s">
        <v>8481</v>
      </c>
      <c r="H3677" t="s">
        <v>8473</v>
      </c>
      <c r="I3677" t="s">
        <v>9380</v>
      </c>
      <c r="J3677" t="s">
        <v>8669</v>
      </c>
      <c r="K3677" t="s">
        <v>9381</v>
      </c>
      <c r="L3677" t="s">
        <v>8485</v>
      </c>
      <c r="M3677" t="s">
        <v>8498</v>
      </c>
      <c r="N3677" t="s">
        <v>48</v>
      </c>
      <c r="O3677" t="s">
        <v>108</v>
      </c>
      <c r="P3677" t="s">
        <v>1854</v>
      </c>
      <c r="Q3677">
        <v>1</v>
      </c>
      <c r="R3677">
        <v>0</v>
      </c>
      <c r="S3677">
        <v>4.9686000000000003</v>
      </c>
    </row>
    <row r="3678" spans="1:19" x14ac:dyDescent="0.25">
      <c r="A3678" t="s">
        <v>3913</v>
      </c>
      <c r="B3678" s="3">
        <v>42188</v>
      </c>
      <c r="C3678" s="3">
        <v>42190</v>
      </c>
      <c r="D3678" t="s">
        <v>8504</v>
      </c>
      <c r="E3678" t="s">
        <v>9136</v>
      </c>
      <c r="F3678" t="s">
        <v>9137</v>
      </c>
      <c r="G3678" t="s">
        <v>8488</v>
      </c>
      <c r="H3678" t="s">
        <v>8473</v>
      </c>
      <c r="I3678" t="s">
        <v>8513</v>
      </c>
      <c r="J3678" t="s">
        <v>8514</v>
      </c>
      <c r="K3678" t="s">
        <v>8676</v>
      </c>
      <c r="L3678" t="s">
        <v>8516</v>
      </c>
      <c r="M3678" t="s">
        <v>8498</v>
      </c>
      <c r="N3678" t="s">
        <v>131</v>
      </c>
      <c r="O3678" t="s">
        <v>144</v>
      </c>
      <c r="P3678" t="s">
        <v>1889</v>
      </c>
      <c r="Q3678">
        <v>2</v>
      </c>
      <c r="R3678">
        <v>0</v>
      </c>
      <c r="S3678">
        <v>-29.481200000000001</v>
      </c>
    </row>
    <row r="3679" spans="1:19" x14ac:dyDescent="0.25">
      <c r="A3679" t="s">
        <v>8332</v>
      </c>
      <c r="B3679" s="3">
        <v>42187</v>
      </c>
      <c r="C3679" s="3">
        <v>42189</v>
      </c>
      <c r="D3679" t="s">
        <v>8504</v>
      </c>
      <c r="E3679" t="s">
        <v>9831</v>
      </c>
      <c r="F3679" t="s">
        <v>9832</v>
      </c>
      <c r="G3679" t="s">
        <v>8488</v>
      </c>
      <c r="H3679" t="s">
        <v>8473</v>
      </c>
      <c r="I3679" t="s">
        <v>9314</v>
      </c>
      <c r="J3679" t="s">
        <v>8490</v>
      </c>
      <c r="K3679" t="s">
        <v>9369</v>
      </c>
      <c r="L3679" t="s">
        <v>8492</v>
      </c>
      <c r="M3679" t="s">
        <v>8571</v>
      </c>
      <c r="N3679" t="s">
        <v>1576</v>
      </c>
      <c r="O3679" t="s">
        <v>1699</v>
      </c>
      <c r="P3679" t="s">
        <v>3392</v>
      </c>
      <c r="Q3679">
        <v>1</v>
      </c>
      <c r="R3679">
        <v>0</v>
      </c>
      <c r="S3679">
        <v>8.3520000000000003</v>
      </c>
    </row>
    <row r="3680" spans="1:19" x14ac:dyDescent="0.25">
      <c r="A3680" t="s">
        <v>6488</v>
      </c>
      <c r="B3680" s="3">
        <v>42187</v>
      </c>
      <c r="C3680" s="3">
        <v>42194</v>
      </c>
      <c r="D3680" t="s">
        <v>8469</v>
      </c>
      <c r="E3680" t="s">
        <v>10373</v>
      </c>
      <c r="F3680" t="s">
        <v>10374</v>
      </c>
      <c r="G3680" t="s">
        <v>8481</v>
      </c>
      <c r="H3680" t="s">
        <v>8473</v>
      </c>
      <c r="I3680" t="s">
        <v>8741</v>
      </c>
      <c r="J3680" t="s">
        <v>8651</v>
      </c>
      <c r="K3680" t="s">
        <v>8742</v>
      </c>
      <c r="L3680" t="s">
        <v>8477</v>
      </c>
      <c r="M3680" t="s">
        <v>8478</v>
      </c>
      <c r="N3680" t="s">
        <v>973</v>
      </c>
      <c r="O3680" t="s">
        <v>999</v>
      </c>
      <c r="P3680" t="s">
        <v>2699</v>
      </c>
      <c r="Q3680">
        <v>3</v>
      </c>
      <c r="R3680">
        <v>0</v>
      </c>
      <c r="S3680">
        <v>4.0338000000000003</v>
      </c>
    </row>
    <row r="3681" spans="1:19" x14ac:dyDescent="0.25">
      <c r="A3681" t="s">
        <v>4622</v>
      </c>
      <c r="B3681" s="3">
        <v>42187</v>
      </c>
      <c r="C3681" s="3">
        <v>42187</v>
      </c>
      <c r="D3681" t="s">
        <v>8568</v>
      </c>
      <c r="E3681" t="s">
        <v>8845</v>
      </c>
      <c r="F3681" t="s">
        <v>8846</v>
      </c>
      <c r="G3681" t="s">
        <v>8481</v>
      </c>
      <c r="H3681" t="s">
        <v>8473</v>
      </c>
      <c r="I3681" t="s">
        <v>8847</v>
      </c>
      <c r="J3681" t="s">
        <v>8702</v>
      </c>
      <c r="K3681" t="s">
        <v>8848</v>
      </c>
      <c r="L3681" t="s">
        <v>8477</v>
      </c>
      <c r="M3681" t="s">
        <v>8478</v>
      </c>
      <c r="N3681" t="s">
        <v>361</v>
      </c>
      <c r="O3681" t="s">
        <v>387</v>
      </c>
      <c r="P3681" t="s">
        <v>2127</v>
      </c>
      <c r="Q3681">
        <v>4</v>
      </c>
      <c r="R3681">
        <v>0</v>
      </c>
      <c r="S3681">
        <v>-85.238399999999999</v>
      </c>
    </row>
    <row r="3682" spans="1:19" x14ac:dyDescent="0.25">
      <c r="A3682" t="s">
        <v>3812</v>
      </c>
      <c r="B3682" s="3">
        <v>42187</v>
      </c>
      <c r="C3682" s="3">
        <v>42191</v>
      </c>
      <c r="D3682" t="s">
        <v>8469</v>
      </c>
      <c r="E3682" t="s">
        <v>10570</v>
      </c>
      <c r="F3682" t="s">
        <v>10571</v>
      </c>
      <c r="G3682" t="s">
        <v>8481</v>
      </c>
      <c r="H3682" t="s">
        <v>8473</v>
      </c>
      <c r="I3682" t="s">
        <v>8938</v>
      </c>
      <c r="J3682" t="s">
        <v>9249</v>
      </c>
      <c r="K3682" t="s">
        <v>10426</v>
      </c>
      <c r="L3682" t="s">
        <v>8485</v>
      </c>
      <c r="M3682" t="s">
        <v>8498</v>
      </c>
      <c r="N3682" t="s">
        <v>48</v>
      </c>
      <c r="O3682" t="s">
        <v>113</v>
      </c>
      <c r="P3682" t="s">
        <v>1859</v>
      </c>
      <c r="Q3682">
        <v>2</v>
      </c>
      <c r="R3682">
        <v>0</v>
      </c>
      <c r="S3682">
        <v>-5.8346</v>
      </c>
    </row>
    <row r="3683" spans="1:19" x14ac:dyDescent="0.25">
      <c r="A3683" t="s">
        <v>6955</v>
      </c>
      <c r="B3683" s="3">
        <v>42187</v>
      </c>
      <c r="C3683" s="3">
        <v>42188</v>
      </c>
      <c r="D3683" t="s">
        <v>8504</v>
      </c>
      <c r="E3683" t="s">
        <v>10222</v>
      </c>
      <c r="F3683" t="s">
        <v>10223</v>
      </c>
      <c r="G3683" t="s">
        <v>8472</v>
      </c>
      <c r="H3683" t="s">
        <v>8473</v>
      </c>
      <c r="I3683" t="s">
        <v>8540</v>
      </c>
      <c r="J3683" t="s">
        <v>8541</v>
      </c>
      <c r="K3683" t="s">
        <v>8542</v>
      </c>
      <c r="L3683" t="s">
        <v>8516</v>
      </c>
      <c r="M3683" t="s">
        <v>8478</v>
      </c>
      <c r="N3683" t="s">
        <v>973</v>
      </c>
      <c r="O3683" t="s">
        <v>1171</v>
      </c>
      <c r="P3683" t="s">
        <v>2873</v>
      </c>
      <c r="Q3683">
        <v>3</v>
      </c>
      <c r="R3683">
        <v>0</v>
      </c>
      <c r="S3683">
        <v>9.3312000000000008</v>
      </c>
    </row>
    <row r="3684" spans="1:19" x14ac:dyDescent="0.25">
      <c r="A3684" t="s">
        <v>3646</v>
      </c>
      <c r="B3684" s="3">
        <v>42184</v>
      </c>
      <c r="C3684" s="3">
        <v>42187</v>
      </c>
      <c r="D3684" t="s">
        <v>8504</v>
      </c>
      <c r="E3684" t="s">
        <v>10177</v>
      </c>
      <c r="F3684" t="s">
        <v>10178</v>
      </c>
      <c r="G3684" t="s">
        <v>8481</v>
      </c>
      <c r="H3684" t="s">
        <v>8473</v>
      </c>
      <c r="I3684" t="s">
        <v>8540</v>
      </c>
      <c r="J3684" t="s">
        <v>8541</v>
      </c>
      <c r="K3684" t="s">
        <v>8673</v>
      </c>
      <c r="L3684" t="s">
        <v>8516</v>
      </c>
      <c r="M3684" t="s">
        <v>8498</v>
      </c>
      <c r="N3684" t="s">
        <v>48</v>
      </c>
      <c r="O3684" t="s">
        <v>67</v>
      </c>
      <c r="P3684" t="s">
        <v>1813</v>
      </c>
      <c r="Q3684">
        <v>1</v>
      </c>
      <c r="R3684">
        <v>0</v>
      </c>
      <c r="S3684">
        <v>1.3098000000000001</v>
      </c>
    </row>
    <row r="3685" spans="1:19" x14ac:dyDescent="0.25">
      <c r="A3685" t="s">
        <v>6847</v>
      </c>
      <c r="B3685" s="3">
        <v>42184</v>
      </c>
      <c r="C3685" s="3">
        <v>42189</v>
      </c>
      <c r="D3685" t="s">
        <v>8469</v>
      </c>
      <c r="E3685" t="s">
        <v>9583</v>
      </c>
      <c r="F3685" t="s">
        <v>9584</v>
      </c>
      <c r="G3685" t="s">
        <v>8481</v>
      </c>
      <c r="H3685" t="s">
        <v>8473</v>
      </c>
      <c r="I3685" t="s">
        <v>8778</v>
      </c>
      <c r="J3685" t="s">
        <v>8779</v>
      </c>
      <c r="K3685" t="s">
        <v>8780</v>
      </c>
      <c r="L3685" t="s">
        <v>8492</v>
      </c>
      <c r="M3685" t="s">
        <v>8478</v>
      </c>
      <c r="N3685" t="s">
        <v>973</v>
      </c>
      <c r="O3685" t="s">
        <v>1132</v>
      </c>
      <c r="P3685" t="s">
        <v>2835</v>
      </c>
      <c r="Q3685">
        <v>4</v>
      </c>
      <c r="R3685">
        <v>0</v>
      </c>
      <c r="S3685">
        <v>11.231999999999999</v>
      </c>
    </row>
    <row r="3686" spans="1:19" x14ac:dyDescent="0.25">
      <c r="A3686" t="s">
        <v>8424</v>
      </c>
      <c r="B3686" s="3">
        <v>42184</v>
      </c>
      <c r="C3686" s="3">
        <v>42188</v>
      </c>
      <c r="D3686" t="s">
        <v>8469</v>
      </c>
      <c r="E3686" t="s">
        <v>10560</v>
      </c>
      <c r="F3686" t="s">
        <v>10561</v>
      </c>
      <c r="G3686" t="s">
        <v>8472</v>
      </c>
      <c r="H3686" t="s">
        <v>8473</v>
      </c>
      <c r="I3686" t="s">
        <v>10562</v>
      </c>
      <c r="J3686" t="s">
        <v>8536</v>
      </c>
      <c r="K3686" t="s">
        <v>10563</v>
      </c>
      <c r="L3686" t="s">
        <v>8477</v>
      </c>
      <c r="M3686" t="s">
        <v>8571</v>
      </c>
      <c r="N3686" t="s">
        <v>1576</v>
      </c>
      <c r="O3686" t="s">
        <v>1735</v>
      </c>
      <c r="P3686" t="s">
        <v>3428</v>
      </c>
      <c r="Q3686">
        <v>2</v>
      </c>
      <c r="R3686">
        <v>0</v>
      </c>
      <c r="S3686">
        <v>72.894599999999997</v>
      </c>
    </row>
    <row r="3687" spans="1:19" x14ac:dyDescent="0.25">
      <c r="A3687" t="s">
        <v>4001</v>
      </c>
      <c r="B3687" s="3">
        <v>42184</v>
      </c>
      <c r="C3687" s="3">
        <v>42190</v>
      </c>
      <c r="D3687" t="s">
        <v>8469</v>
      </c>
      <c r="E3687" t="s">
        <v>10191</v>
      </c>
      <c r="F3687" t="s">
        <v>10192</v>
      </c>
      <c r="G3687" t="s">
        <v>8481</v>
      </c>
      <c r="H3687" t="s">
        <v>8473</v>
      </c>
      <c r="I3687" t="s">
        <v>9702</v>
      </c>
      <c r="J3687" t="s">
        <v>8908</v>
      </c>
      <c r="K3687" t="s">
        <v>10147</v>
      </c>
      <c r="L3687" t="s">
        <v>8516</v>
      </c>
      <c r="M3687" t="s">
        <v>8498</v>
      </c>
      <c r="N3687" t="s">
        <v>131</v>
      </c>
      <c r="O3687" t="s">
        <v>178</v>
      </c>
      <c r="P3687" t="s">
        <v>1923</v>
      </c>
      <c r="Q3687">
        <v>1</v>
      </c>
      <c r="R3687">
        <v>0</v>
      </c>
      <c r="S3687">
        <v>1.7591000000000001</v>
      </c>
    </row>
    <row r="3688" spans="1:19" x14ac:dyDescent="0.25">
      <c r="A3688" t="s">
        <v>6890</v>
      </c>
      <c r="B3688" s="3">
        <v>42183</v>
      </c>
      <c r="C3688" s="3">
        <v>42188</v>
      </c>
      <c r="D3688" t="s">
        <v>8510</v>
      </c>
      <c r="E3688" t="s">
        <v>10311</v>
      </c>
      <c r="F3688" t="s">
        <v>10312</v>
      </c>
      <c r="G3688" t="s">
        <v>8488</v>
      </c>
      <c r="H3688" t="s">
        <v>8473</v>
      </c>
      <c r="I3688" t="s">
        <v>8474</v>
      </c>
      <c r="J3688" t="s">
        <v>8608</v>
      </c>
      <c r="K3688" t="s">
        <v>9006</v>
      </c>
      <c r="L3688" t="s">
        <v>8516</v>
      </c>
      <c r="M3688" t="s">
        <v>8478</v>
      </c>
      <c r="N3688" t="s">
        <v>973</v>
      </c>
      <c r="O3688" t="s">
        <v>1147</v>
      </c>
      <c r="P3688" t="s">
        <v>2849</v>
      </c>
      <c r="Q3688">
        <v>3</v>
      </c>
      <c r="R3688">
        <v>0</v>
      </c>
      <c r="S3688">
        <v>5.4432</v>
      </c>
    </row>
    <row r="3689" spans="1:19" x14ac:dyDescent="0.25">
      <c r="A3689" t="s">
        <v>5648</v>
      </c>
      <c r="B3689" s="3">
        <v>42183</v>
      </c>
      <c r="C3689" s="3">
        <v>42187</v>
      </c>
      <c r="D3689" t="s">
        <v>8469</v>
      </c>
      <c r="E3689" t="s">
        <v>10622</v>
      </c>
      <c r="F3689" t="s">
        <v>10623</v>
      </c>
      <c r="G3689" t="s">
        <v>8472</v>
      </c>
      <c r="H3689" t="s">
        <v>8473</v>
      </c>
      <c r="I3689" t="s">
        <v>8540</v>
      </c>
      <c r="J3689" t="s">
        <v>8541</v>
      </c>
      <c r="K3689" t="s">
        <v>8590</v>
      </c>
      <c r="L3689" t="s">
        <v>8516</v>
      </c>
      <c r="M3689" t="s">
        <v>8478</v>
      </c>
      <c r="N3689" t="s">
        <v>605</v>
      </c>
      <c r="O3689" t="s">
        <v>719</v>
      </c>
      <c r="P3689" t="s">
        <v>2449</v>
      </c>
      <c r="Q3689">
        <v>2</v>
      </c>
      <c r="R3689">
        <v>0</v>
      </c>
      <c r="S3689">
        <v>54.997599999999998</v>
      </c>
    </row>
    <row r="3690" spans="1:19" x14ac:dyDescent="0.25">
      <c r="A3690" t="s">
        <v>6255</v>
      </c>
      <c r="B3690" s="3">
        <v>42183</v>
      </c>
      <c r="C3690" s="3">
        <v>42187</v>
      </c>
      <c r="D3690" t="s">
        <v>8469</v>
      </c>
      <c r="E3690" t="s">
        <v>9579</v>
      </c>
      <c r="F3690" t="s">
        <v>9580</v>
      </c>
      <c r="G3690" t="s">
        <v>8488</v>
      </c>
      <c r="H3690" t="s">
        <v>8473</v>
      </c>
      <c r="I3690" t="s">
        <v>8586</v>
      </c>
      <c r="J3690" t="s">
        <v>8490</v>
      </c>
      <c r="K3690" t="s">
        <v>8587</v>
      </c>
      <c r="L3690" t="s">
        <v>8492</v>
      </c>
      <c r="M3690" t="s">
        <v>8478</v>
      </c>
      <c r="N3690" t="s">
        <v>907</v>
      </c>
      <c r="O3690" t="s">
        <v>915</v>
      </c>
      <c r="P3690" t="s">
        <v>2623</v>
      </c>
      <c r="Q3690">
        <v>2</v>
      </c>
      <c r="R3690">
        <v>0</v>
      </c>
      <c r="S3690">
        <v>1.9925999999999999</v>
      </c>
    </row>
    <row r="3691" spans="1:19" x14ac:dyDescent="0.25">
      <c r="A3691" t="s">
        <v>7934</v>
      </c>
      <c r="B3691" s="3">
        <v>42181</v>
      </c>
      <c r="C3691" s="3">
        <v>42184</v>
      </c>
      <c r="D3691" t="s">
        <v>8510</v>
      </c>
      <c r="E3691" t="s">
        <v>10106</v>
      </c>
      <c r="F3691" t="s">
        <v>10107</v>
      </c>
      <c r="G3691" t="s">
        <v>8488</v>
      </c>
      <c r="H3691" t="s">
        <v>8473</v>
      </c>
      <c r="I3691" t="s">
        <v>10108</v>
      </c>
      <c r="J3691" t="s">
        <v>8496</v>
      </c>
      <c r="K3691" t="s">
        <v>10109</v>
      </c>
      <c r="L3691" t="s">
        <v>8477</v>
      </c>
      <c r="M3691" t="s">
        <v>8571</v>
      </c>
      <c r="N3691" t="s">
        <v>1391</v>
      </c>
      <c r="O3691" t="s">
        <v>1514</v>
      </c>
      <c r="P3691" t="s">
        <v>3210</v>
      </c>
      <c r="Q3691">
        <v>2</v>
      </c>
      <c r="R3691">
        <v>0</v>
      </c>
      <c r="S3691">
        <v>8.7989999999999995</v>
      </c>
    </row>
    <row r="3692" spans="1:19" x14ac:dyDescent="0.25">
      <c r="A3692" t="s">
        <v>5433</v>
      </c>
      <c r="B3692" s="3">
        <v>42181</v>
      </c>
      <c r="C3692" s="3">
        <v>42185</v>
      </c>
      <c r="D3692" t="s">
        <v>8469</v>
      </c>
      <c r="E3692" t="s">
        <v>9595</v>
      </c>
      <c r="F3692" t="s">
        <v>9596</v>
      </c>
      <c r="G3692" t="s">
        <v>8481</v>
      </c>
      <c r="H3692" t="s">
        <v>8473</v>
      </c>
      <c r="I3692" t="s">
        <v>8535</v>
      </c>
      <c r="J3692" t="s">
        <v>8536</v>
      </c>
      <c r="K3692" t="s">
        <v>8721</v>
      </c>
      <c r="L3692" t="s">
        <v>8477</v>
      </c>
      <c r="M3692" t="s">
        <v>8478</v>
      </c>
      <c r="N3692" t="s">
        <v>605</v>
      </c>
      <c r="O3692" t="s">
        <v>663</v>
      </c>
      <c r="P3692" t="s">
        <v>2393</v>
      </c>
      <c r="Q3692">
        <v>4</v>
      </c>
      <c r="R3692">
        <v>0</v>
      </c>
      <c r="S3692">
        <v>69.100800000000007</v>
      </c>
    </row>
    <row r="3693" spans="1:19" x14ac:dyDescent="0.25">
      <c r="A3693" t="s">
        <v>8158</v>
      </c>
      <c r="B3693" s="3">
        <v>42181</v>
      </c>
      <c r="C3693" s="3">
        <v>42185</v>
      </c>
      <c r="D3693" t="s">
        <v>8469</v>
      </c>
      <c r="E3693" t="s">
        <v>10584</v>
      </c>
      <c r="F3693" t="s">
        <v>10585</v>
      </c>
      <c r="G3693" t="s">
        <v>8481</v>
      </c>
      <c r="H3693" t="s">
        <v>8473</v>
      </c>
      <c r="I3693" t="s">
        <v>8641</v>
      </c>
      <c r="J3693" t="s">
        <v>8642</v>
      </c>
      <c r="K3693" t="s">
        <v>8643</v>
      </c>
      <c r="L3693" t="s">
        <v>8485</v>
      </c>
      <c r="M3693" t="s">
        <v>8571</v>
      </c>
      <c r="N3693" t="s">
        <v>1576</v>
      </c>
      <c r="O3693" t="s">
        <v>1626</v>
      </c>
      <c r="P3693" t="s">
        <v>3319</v>
      </c>
      <c r="Q3693">
        <v>3</v>
      </c>
      <c r="R3693">
        <v>0</v>
      </c>
      <c r="S3693">
        <v>109.3365</v>
      </c>
    </row>
    <row r="3694" spans="1:19" x14ac:dyDescent="0.25">
      <c r="A3694" t="s">
        <v>6991</v>
      </c>
      <c r="B3694" s="3">
        <v>42181</v>
      </c>
      <c r="C3694" s="3">
        <v>42185</v>
      </c>
      <c r="D3694" t="s">
        <v>8469</v>
      </c>
      <c r="E3694" t="s">
        <v>10335</v>
      </c>
      <c r="F3694" t="s">
        <v>10336</v>
      </c>
      <c r="G3694" t="s">
        <v>8472</v>
      </c>
      <c r="H3694" t="s">
        <v>8473</v>
      </c>
      <c r="I3694" t="s">
        <v>8540</v>
      </c>
      <c r="J3694" t="s">
        <v>8541</v>
      </c>
      <c r="K3694" t="s">
        <v>8567</v>
      </c>
      <c r="L3694" t="s">
        <v>8516</v>
      </c>
      <c r="M3694" t="s">
        <v>8478</v>
      </c>
      <c r="N3694" t="s">
        <v>973</v>
      </c>
      <c r="O3694" t="s">
        <v>1185</v>
      </c>
      <c r="P3694" t="s">
        <v>2887</v>
      </c>
      <c r="Q3694">
        <v>9</v>
      </c>
      <c r="R3694">
        <v>0</v>
      </c>
      <c r="S3694">
        <v>15.607799999999999</v>
      </c>
    </row>
    <row r="3695" spans="1:19" x14ac:dyDescent="0.25">
      <c r="A3695" t="s">
        <v>4089</v>
      </c>
      <c r="B3695" s="3">
        <v>42180</v>
      </c>
      <c r="C3695" s="3">
        <v>42185</v>
      </c>
      <c r="D3695" t="s">
        <v>8469</v>
      </c>
      <c r="E3695" t="s">
        <v>9479</v>
      </c>
      <c r="F3695" t="s">
        <v>9480</v>
      </c>
      <c r="G3695" t="s">
        <v>8481</v>
      </c>
      <c r="H3695" t="s">
        <v>8473</v>
      </c>
      <c r="I3695" t="s">
        <v>8628</v>
      </c>
      <c r="J3695" t="s">
        <v>8528</v>
      </c>
      <c r="K3695" t="s">
        <v>9481</v>
      </c>
      <c r="L3695" t="s">
        <v>8477</v>
      </c>
      <c r="M3695" t="s">
        <v>8498</v>
      </c>
      <c r="N3695" t="s">
        <v>131</v>
      </c>
      <c r="O3695" t="s">
        <v>201</v>
      </c>
      <c r="P3695" t="s">
        <v>1946</v>
      </c>
      <c r="Q3695">
        <v>5</v>
      </c>
      <c r="R3695">
        <v>0</v>
      </c>
      <c r="S3695">
        <v>57.357999999999997</v>
      </c>
    </row>
    <row r="3696" spans="1:19" x14ac:dyDescent="0.25">
      <c r="A3696" t="s">
        <v>6595</v>
      </c>
      <c r="B3696" s="3">
        <v>42180</v>
      </c>
      <c r="C3696" s="3">
        <v>42183</v>
      </c>
      <c r="D3696" t="s">
        <v>8504</v>
      </c>
      <c r="E3696" t="s">
        <v>9021</v>
      </c>
      <c r="F3696" t="s">
        <v>9022</v>
      </c>
      <c r="G3696" t="s">
        <v>8481</v>
      </c>
      <c r="H3696" t="s">
        <v>8473</v>
      </c>
      <c r="I3696" t="s">
        <v>8578</v>
      </c>
      <c r="J3696" t="s">
        <v>8579</v>
      </c>
      <c r="K3696" t="s">
        <v>8580</v>
      </c>
      <c r="L3696" t="s">
        <v>8485</v>
      </c>
      <c r="M3696" t="s">
        <v>8478</v>
      </c>
      <c r="N3696" t="s">
        <v>973</v>
      </c>
      <c r="O3696" t="s">
        <v>1037</v>
      </c>
      <c r="P3696" t="s">
        <v>2741</v>
      </c>
      <c r="Q3696">
        <v>3</v>
      </c>
      <c r="R3696">
        <v>0</v>
      </c>
      <c r="S3696">
        <v>16.183800000000002</v>
      </c>
    </row>
    <row r="3697" spans="1:19" x14ac:dyDescent="0.25">
      <c r="A3697" t="s">
        <v>5171</v>
      </c>
      <c r="B3697" s="3">
        <v>42180</v>
      </c>
      <c r="C3697" s="3">
        <v>42186</v>
      </c>
      <c r="D3697" t="s">
        <v>8469</v>
      </c>
      <c r="E3697" t="s">
        <v>8984</v>
      </c>
      <c r="F3697" t="s">
        <v>8985</v>
      </c>
      <c r="G3697" t="s">
        <v>8481</v>
      </c>
      <c r="H3697" t="s">
        <v>8473</v>
      </c>
      <c r="I3697" t="s">
        <v>8519</v>
      </c>
      <c r="J3697" t="s">
        <v>8490</v>
      </c>
      <c r="K3697" t="s">
        <v>8583</v>
      </c>
      <c r="L3697" t="s">
        <v>8492</v>
      </c>
      <c r="M3697" t="s">
        <v>8478</v>
      </c>
      <c r="N3697" t="s">
        <v>454</v>
      </c>
      <c r="O3697" t="s">
        <v>582</v>
      </c>
      <c r="P3697" t="s">
        <v>2222</v>
      </c>
      <c r="Q3697">
        <v>2</v>
      </c>
      <c r="R3697">
        <v>0</v>
      </c>
      <c r="S3697">
        <v>5.24</v>
      </c>
    </row>
    <row r="3698" spans="1:19" x14ac:dyDescent="0.25">
      <c r="A3698" t="s">
        <v>6905</v>
      </c>
      <c r="B3698" s="3">
        <v>42180</v>
      </c>
      <c r="C3698" s="3">
        <v>42186</v>
      </c>
      <c r="D3698" t="s">
        <v>8469</v>
      </c>
      <c r="E3698" t="s">
        <v>10614</v>
      </c>
      <c r="F3698" t="s">
        <v>10615</v>
      </c>
      <c r="G3698" t="s">
        <v>8472</v>
      </c>
      <c r="H3698" t="s">
        <v>8473</v>
      </c>
      <c r="I3698" t="s">
        <v>10259</v>
      </c>
      <c r="J3698" t="s">
        <v>8483</v>
      </c>
      <c r="K3698" t="s">
        <v>10260</v>
      </c>
      <c r="L3698" t="s">
        <v>8485</v>
      </c>
      <c r="M3698" t="s">
        <v>8478</v>
      </c>
      <c r="N3698" t="s">
        <v>973</v>
      </c>
      <c r="O3698" t="s">
        <v>1153</v>
      </c>
      <c r="P3698" t="s">
        <v>2855</v>
      </c>
      <c r="Q3698">
        <v>6</v>
      </c>
      <c r="R3698">
        <v>0</v>
      </c>
      <c r="S3698">
        <v>10.8864</v>
      </c>
    </row>
    <row r="3699" spans="1:19" x14ac:dyDescent="0.25">
      <c r="A3699" t="s">
        <v>8432</v>
      </c>
      <c r="B3699" s="3">
        <v>42178</v>
      </c>
      <c r="C3699" s="3">
        <v>42180</v>
      </c>
      <c r="D3699" t="s">
        <v>8510</v>
      </c>
      <c r="E3699" t="s">
        <v>9653</v>
      </c>
      <c r="F3699" t="s">
        <v>9654</v>
      </c>
      <c r="G3699" t="s">
        <v>8481</v>
      </c>
      <c r="H3699" t="s">
        <v>8473</v>
      </c>
      <c r="I3699" t="s">
        <v>9655</v>
      </c>
      <c r="J3699" t="s">
        <v>8779</v>
      </c>
      <c r="K3699" t="s">
        <v>9656</v>
      </c>
      <c r="L3699" t="s">
        <v>8492</v>
      </c>
      <c r="M3699" t="s">
        <v>8571</v>
      </c>
      <c r="N3699" t="s">
        <v>1576</v>
      </c>
      <c r="O3699" t="s">
        <v>1738</v>
      </c>
      <c r="P3699" t="s">
        <v>3431</v>
      </c>
      <c r="Q3699">
        <v>4</v>
      </c>
      <c r="R3699">
        <v>0</v>
      </c>
      <c r="S3699">
        <v>22.676400000000001</v>
      </c>
    </row>
    <row r="3700" spans="1:19" x14ac:dyDescent="0.25">
      <c r="A3700" t="s">
        <v>3966</v>
      </c>
      <c r="B3700" s="3">
        <v>42178</v>
      </c>
      <c r="C3700" s="3">
        <v>42184</v>
      </c>
      <c r="D3700" t="s">
        <v>8469</v>
      </c>
      <c r="E3700" t="s">
        <v>10453</v>
      </c>
      <c r="F3700" t="s">
        <v>10454</v>
      </c>
      <c r="G3700" t="s">
        <v>8488</v>
      </c>
      <c r="H3700" t="s">
        <v>8473</v>
      </c>
      <c r="I3700" t="s">
        <v>8907</v>
      </c>
      <c r="J3700" t="s">
        <v>10198</v>
      </c>
      <c r="K3700" t="s">
        <v>10455</v>
      </c>
      <c r="L3700" t="s">
        <v>8516</v>
      </c>
      <c r="M3700" t="s">
        <v>8498</v>
      </c>
      <c r="N3700" t="s">
        <v>131</v>
      </c>
      <c r="O3700" t="s">
        <v>163</v>
      </c>
      <c r="P3700" t="s">
        <v>1908</v>
      </c>
      <c r="Q3700">
        <v>3</v>
      </c>
      <c r="R3700">
        <v>0</v>
      </c>
      <c r="S3700">
        <v>9.3228000000000009</v>
      </c>
    </row>
    <row r="3701" spans="1:19" x14ac:dyDescent="0.25">
      <c r="A3701" t="s">
        <v>8236</v>
      </c>
      <c r="B3701" s="3">
        <v>42178</v>
      </c>
      <c r="C3701" s="3">
        <v>42183</v>
      </c>
      <c r="D3701" t="s">
        <v>8469</v>
      </c>
      <c r="E3701" t="s">
        <v>8632</v>
      </c>
      <c r="F3701" t="s">
        <v>8633</v>
      </c>
      <c r="G3701" t="s">
        <v>8481</v>
      </c>
      <c r="H3701" t="s">
        <v>8473</v>
      </c>
      <c r="I3701" t="s">
        <v>8634</v>
      </c>
      <c r="J3701" t="s">
        <v>8635</v>
      </c>
      <c r="K3701" t="s">
        <v>8636</v>
      </c>
      <c r="L3701" t="s">
        <v>8485</v>
      </c>
      <c r="M3701" t="s">
        <v>8571</v>
      </c>
      <c r="N3701" t="s">
        <v>1576</v>
      </c>
      <c r="O3701" t="s">
        <v>1661</v>
      </c>
      <c r="P3701" t="s">
        <v>3354</v>
      </c>
      <c r="Q3701">
        <v>2</v>
      </c>
      <c r="R3701">
        <v>0</v>
      </c>
      <c r="S3701">
        <v>19.038599999999999</v>
      </c>
    </row>
    <row r="3702" spans="1:19" x14ac:dyDescent="0.25">
      <c r="A3702" t="s">
        <v>5292</v>
      </c>
      <c r="B3702" s="3">
        <v>42177</v>
      </c>
      <c r="C3702" s="3">
        <v>42182</v>
      </c>
      <c r="D3702" t="s">
        <v>8469</v>
      </c>
      <c r="E3702" t="s">
        <v>10135</v>
      </c>
      <c r="F3702" t="s">
        <v>10136</v>
      </c>
      <c r="G3702" t="s">
        <v>8481</v>
      </c>
      <c r="H3702" t="s">
        <v>8473</v>
      </c>
      <c r="I3702" t="s">
        <v>9101</v>
      </c>
      <c r="J3702" t="s">
        <v>8579</v>
      </c>
      <c r="K3702" t="s">
        <v>9102</v>
      </c>
      <c r="L3702" t="s">
        <v>8485</v>
      </c>
      <c r="M3702" t="s">
        <v>8478</v>
      </c>
      <c r="N3702" t="s">
        <v>605</v>
      </c>
      <c r="O3702" t="s">
        <v>624</v>
      </c>
      <c r="P3702" t="s">
        <v>2354</v>
      </c>
      <c r="Q3702">
        <v>2</v>
      </c>
      <c r="R3702">
        <v>0</v>
      </c>
      <c r="S3702">
        <v>456.58800000000002</v>
      </c>
    </row>
    <row r="3703" spans="1:19" x14ac:dyDescent="0.25">
      <c r="A3703" t="s">
        <v>4477</v>
      </c>
      <c r="B3703" s="3">
        <v>42177</v>
      </c>
      <c r="C3703" s="3">
        <v>42180</v>
      </c>
      <c r="D3703" t="s">
        <v>8504</v>
      </c>
      <c r="E3703" t="s">
        <v>9965</v>
      </c>
      <c r="F3703" t="s">
        <v>9966</v>
      </c>
      <c r="G3703" t="s">
        <v>8472</v>
      </c>
      <c r="H3703" t="s">
        <v>8473</v>
      </c>
      <c r="I3703" t="s">
        <v>8540</v>
      </c>
      <c r="J3703" t="s">
        <v>8541</v>
      </c>
      <c r="K3703" t="s">
        <v>8673</v>
      </c>
      <c r="L3703" t="s">
        <v>8516</v>
      </c>
      <c r="M3703" t="s">
        <v>8498</v>
      </c>
      <c r="N3703" t="s">
        <v>305</v>
      </c>
      <c r="O3703" t="s">
        <v>333</v>
      </c>
      <c r="P3703" t="s">
        <v>2075</v>
      </c>
      <c r="Q3703">
        <v>7</v>
      </c>
      <c r="R3703">
        <v>0</v>
      </c>
      <c r="S3703">
        <v>-525.64049999999997</v>
      </c>
    </row>
    <row r="3704" spans="1:19" x14ac:dyDescent="0.25">
      <c r="A3704" t="s">
        <v>6132</v>
      </c>
      <c r="B3704" s="3">
        <v>42177</v>
      </c>
      <c r="C3704" s="3">
        <v>42181</v>
      </c>
      <c r="D3704" t="s">
        <v>8510</v>
      </c>
      <c r="E3704" t="s">
        <v>9386</v>
      </c>
      <c r="F3704" t="s">
        <v>9387</v>
      </c>
      <c r="G3704" t="s">
        <v>8481</v>
      </c>
      <c r="H3704" t="s">
        <v>8473</v>
      </c>
      <c r="I3704" t="s">
        <v>8535</v>
      </c>
      <c r="J3704" t="s">
        <v>8536</v>
      </c>
      <c r="K3704" t="s">
        <v>8721</v>
      </c>
      <c r="L3704" t="s">
        <v>8477</v>
      </c>
      <c r="M3704" t="s">
        <v>8478</v>
      </c>
      <c r="N3704" t="s">
        <v>864</v>
      </c>
      <c r="O3704" t="s">
        <v>869</v>
      </c>
      <c r="P3704" t="s">
        <v>2586</v>
      </c>
      <c r="Q3704">
        <v>4</v>
      </c>
      <c r="R3704">
        <v>0</v>
      </c>
      <c r="S3704">
        <v>2.3311999999999999</v>
      </c>
    </row>
    <row r="3705" spans="1:19" x14ac:dyDescent="0.25">
      <c r="A3705" t="s">
        <v>8185</v>
      </c>
      <c r="B3705" s="3">
        <v>42176</v>
      </c>
      <c r="C3705" s="3">
        <v>42182</v>
      </c>
      <c r="D3705" t="s">
        <v>8469</v>
      </c>
      <c r="E3705" t="s">
        <v>8760</v>
      </c>
      <c r="F3705" t="s">
        <v>8761</v>
      </c>
      <c r="G3705" t="s">
        <v>8481</v>
      </c>
      <c r="H3705" t="s">
        <v>8473</v>
      </c>
      <c r="I3705" t="s">
        <v>8535</v>
      </c>
      <c r="J3705" t="s">
        <v>8536</v>
      </c>
      <c r="K3705" t="s">
        <v>8762</v>
      </c>
      <c r="L3705" t="s">
        <v>8477</v>
      </c>
      <c r="M3705" t="s">
        <v>8571</v>
      </c>
      <c r="N3705" t="s">
        <v>1576</v>
      </c>
      <c r="O3705" t="s">
        <v>1637</v>
      </c>
      <c r="P3705" t="s">
        <v>3330</v>
      </c>
      <c r="Q3705">
        <v>3</v>
      </c>
      <c r="R3705">
        <v>0</v>
      </c>
      <c r="S3705">
        <v>37.791600000000003</v>
      </c>
    </row>
    <row r="3706" spans="1:19" x14ac:dyDescent="0.25">
      <c r="A3706" t="s">
        <v>4104</v>
      </c>
      <c r="B3706" s="3">
        <v>42175</v>
      </c>
      <c r="C3706" s="3">
        <v>42180</v>
      </c>
      <c r="D3706" t="s">
        <v>8510</v>
      </c>
      <c r="E3706" t="s">
        <v>9299</v>
      </c>
      <c r="F3706" t="s">
        <v>9300</v>
      </c>
      <c r="G3706" t="s">
        <v>8488</v>
      </c>
      <c r="H3706" t="s">
        <v>8473</v>
      </c>
      <c r="I3706" t="s">
        <v>8732</v>
      </c>
      <c r="J3706" t="s">
        <v>9249</v>
      </c>
      <c r="K3706" t="s">
        <v>9301</v>
      </c>
      <c r="L3706" t="s">
        <v>8485</v>
      </c>
      <c r="M3706" t="s">
        <v>8498</v>
      </c>
      <c r="N3706" t="s">
        <v>131</v>
      </c>
      <c r="O3706" t="s">
        <v>211</v>
      </c>
      <c r="P3706" t="s">
        <v>1956</v>
      </c>
      <c r="Q3706">
        <v>6</v>
      </c>
      <c r="R3706">
        <v>0</v>
      </c>
      <c r="S3706">
        <v>100.4796</v>
      </c>
    </row>
    <row r="3707" spans="1:19" x14ac:dyDescent="0.25">
      <c r="A3707" t="s">
        <v>7710</v>
      </c>
      <c r="B3707" s="3">
        <v>42175</v>
      </c>
      <c r="C3707" s="3">
        <v>42179</v>
      </c>
      <c r="D3707" t="s">
        <v>8510</v>
      </c>
      <c r="E3707" t="s">
        <v>10238</v>
      </c>
      <c r="F3707" t="s">
        <v>10239</v>
      </c>
      <c r="G3707" t="s">
        <v>8472</v>
      </c>
      <c r="H3707" t="s">
        <v>8473</v>
      </c>
      <c r="I3707" t="s">
        <v>8825</v>
      </c>
      <c r="J3707" t="s">
        <v>8858</v>
      </c>
      <c r="K3707" t="s">
        <v>10240</v>
      </c>
      <c r="L3707" t="s">
        <v>8492</v>
      </c>
      <c r="M3707" t="s">
        <v>8571</v>
      </c>
      <c r="N3707" t="s">
        <v>1391</v>
      </c>
      <c r="O3707" t="s">
        <v>1437</v>
      </c>
      <c r="P3707" t="s">
        <v>3133</v>
      </c>
      <c r="Q3707">
        <v>2</v>
      </c>
      <c r="R3707">
        <v>0</v>
      </c>
      <c r="S3707">
        <v>91.995400000000004</v>
      </c>
    </row>
    <row r="3708" spans="1:19" x14ac:dyDescent="0.25">
      <c r="A3708" t="s">
        <v>8200</v>
      </c>
      <c r="B3708" s="3">
        <v>42175</v>
      </c>
      <c r="C3708" s="3">
        <v>42178</v>
      </c>
      <c r="D3708" t="s">
        <v>8504</v>
      </c>
      <c r="E3708" t="s">
        <v>9521</v>
      </c>
      <c r="F3708" t="s">
        <v>9522</v>
      </c>
      <c r="G3708" t="s">
        <v>8481</v>
      </c>
      <c r="H3708" t="s">
        <v>8473</v>
      </c>
      <c r="I3708" t="s">
        <v>8519</v>
      </c>
      <c r="J3708" t="s">
        <v>8490</v>
      </c>
      <c r="K3708" t="s">
        <v>8839</v>
      </c>
      <c r="L3708" t="s">
        <v>8492</v>
      </c>
      <c r="M3708" t="s">
        <v>8571</v>
      </c>
      <c r="N3708" t="s">
        <v>1576</v>
      </c>
      <c r="O3708" t="s">
        <v>1644</v>
      </c>
      <c r="P3708" t="s">
        <v>3337</v>
      </c>
      <c r="Q3708">
        <v>7</v>
      </c>
      <c r="R3708">
        <v>0</v>
      </c>
      <c r="S3708">
        <v>15.743</v>
      </c>
    </row>
    <row r="3709" spans="1:19" x14ac:dyDescent="0.25">
      <c r="A3709" t="s">
        <v>3954</v>
      </c>
      <c r="B3709" s="3">
        <v>42174</v>
      </c>
      <c r="C3709" s="3">
        <v>42178</v>
      </c>
      <c r="D3709" t="s">
        <v>8469</v>
      </c>
      <c r="E3709" t="s">
        <v>10439</v>
      </c>
      <c r="F3709" t="s">
        <v>10440</v>
      </c>
      <c r="G3709" t="s">
        <v>8481</v>
      </c>
      <c r="H3709" t="s">
        <v>8473</v>
      </c>
      <c r="I3709" t="s">
        <v>8545</v>
      </c>
      <c r="J3709" t="s">
        <v>8490</v>
      </c>
      <c r="K3709" t="s">
        <v>8842</v>
      </c>
      <c r="L3709" t="s">
        <v>8492</v>
      </c>
      <c r="M3709" t="s">
        <v>8498</v>
      </c>
      <c r="N3709" t="s">
        <v>131</v>
      </c>
      <c r="O3709" t="s">
        <v>158</v>
      </c>
      <c r="P3709" t="s">
        <v>1903</v>
      </c>
      <c r="Q3709">
        <v>2</v>
      </c>
      <c r="R3709">
        <v>0</v>
      </c>
      <c r="S3709">
        <v>4.0191999999999997</v>
      </c>
    </row>
    <row r="3710" spans="1:19" x14ac:dyDescent="0.25">
      <c r="A3710" t="s">
        <v>7443</v>
      </c>
      <c r="B3710" s="3">
        <v>42174</v>
      </c>
      <c r="C3710" s="3">
        <v>42179</v>
      </c>
      <c r="D3710" t="s">
        <v>8469</v>
      </c>
      <c r="E3710" t="s">
        <v>9511</v>
      </c>
      <c r="F3710" t="s">
        <v>9512</v>
      </c>
      <c r="G3710" t="s">
        <v>8472</v>
      </c>
      <c r="H3710" t="s">
        <v>8473</v>
      </c>
      <c r="I3710" t="s">
        <v>9464</v>
      </c>
      <c r="J3710" t="s">
        <v>8579</v>
      </c>
      <c r="K3710" t="s">
        <v>9513</v>
      </c>
      <c r="L3710" t="s">
        <v>8485</v>
      </c>
      <c r="M3710" t="s">
        <v>8478</v>
      </c>
      <c r="N3710" t="s">
        <v>1229</v>
      </c>
      <c r="O3710" t="s">
        <v>1333</v>
      </c>
      <c r="P3710" t="s">
        <v>3032</v>
      </c>
      <c r="Q3710">
        <v>5</v>
      </c>
      <c r="R3710">
        <v>0</v>
      </c>
      <c r="S3710">
        <v>14.307499999999999</v>
      </c>
    </row>
    <row r="3711" spans="1:19" x14ac:dyDescent="0.25">
      <c r="A3711" t="s">
        <v>6415</v>
      </c>
      <c r="B3711" s="3">
        <v>42174</v>
      </c>
      <c r="C3711" s="3">
        <v>42174</v>
      </c>
      <c r="D3711" t="s">
        <v>8568</v>
      </c>
      <c r="E3711" t="s">
        <v>9816</v>
      </c>
      <c r="F3711" t="s">
        <v>9817</v>
      </c>
      <c r="G3711" t="s">
        <v>8472</v>
      </c>
      <c r="H3711" t="s">
        <v>8473</v>
      </c>
      <c r="I3711" t="s">
        <v>9818</v>
      </c>
      <c r="J3711" t="s">
        <v>8635</v>
      </c>
      <c r="K3711" t="s">
        <v>9819</v>
      </c>
      <c r="L3711" t="s">
        <v>8485</v>
      </c>
      <c r="M3711" t="s">
        <v>8478</v>
      </c>
      <c r="N3711" t="s">
        <v>907</v>
      </c>
      <c r="O3711" t="s">
        <v>969</v>
      </c>
      <c r="P3711" t="s">
        <v>2677</v>
      </c>
      <c r="Q3711">
        <v>2</v>
      </c>
      <c r="R3711">
        <v>0</v>
      </c>
      <c r="S3711">
        <v>1.9925999999999999</v>
      </c>
    </row>
    <row r="3712" spans="1:19" x14ac:dyDescent="0.25">
      <c r="A3712" t="s">
        <v>5380</v>
      </c>
      <c r="B3712" s="3">
        <v>42174</v>
      </c>
      <c r="C3712" s="3">
        <v>42178</v>
      </c>
      <c r="D3712" t="s">
        <v>8469</v>
      </c>
      <c r="E3712" t="s">
        <v>9327</v>
      </c>
      <c r="F3712" t="s">
        <v>9328</v>
      </c>
      <c r="G3712" t="s">
        <v>8472</v>
      </c>
      <c r="H3712" t="s">
        <v>8473</v>
      </c>
      <c r="I3712" t="s">
        <v>8474</v>
      </c>
      <c r="J3712" t="s">
        <v>8635</v>
      </c>
      <c r="K3712" t="s">
        <v>8655</v>
      </c>
      <c r="L3712" t="s">
        <v>8485</v>
      </c>
      <c r="M3712" t="s">
        <v>8478</v>
      </c>
      <c r="N3712" t="s">
        <v>605</v>
      </c>
      <c r="O3712" t="s">
        <v>647</v>
      </c>
      <c r="P3712" t="s">
        <v>2377</v>
      </c>
      <c r="Q3712">
        <v>2</v>
      </c>
      <c r="R3712">
        <v>0</v>
      </c>
      <c r="S3712">
        <v>-9.5568000000000008</v>
      </c>
    </row>
    <row r="3713" spans="1:19" x14ac:dyDescent="0.25">
      <c r="A3713" t="s">
        <v>5664</v>
      </c>
      <c r="B3713" s="3">
        <v>42173</v>
      </c>
      <c r="C3713" s="3">
        <v>42175</v>
      </c>
      <c r="D3713" t="s">
        <v>8504</v>
      </c>
      <c r="E3713" t="s">
        <v>10395</v>
      </c>
      <c r="F3713" t="s">
        <v>10396</v>
      </c>
      <c r="G3713" t="s">
        <v>8488</v>
      </c>
      <c r="H3713" t="s">
        <v>8473</v>
      </c>
      <c r="I3713" t="s">
        <v>10397</v>
      </c>
      <c r="J3713" t="s">
        <v>8835</v>
      </c>
      <c r="K3713" t="s">
        <v>10398</v>
      </c>
      <c r="L3713" t="s">
        <v>8477</v>
      </c>
      <c r="M3713" t="s">
        <v>8478</v>
      </c>
      <c r="N3713" t="s">
        <v>605</v>
      </c>
      <c r="O3713" t="s">
        <v>725</v>
      </c>
      <c r="P3713" t="s">
        <v>2455</v>
      </c>
      <c r="Q3713">
        <v>3</v>
      </c>
      <c r="R3713">
        <v>0</v>
      </c>
      <c r="S3713">
        <v>-4.4946000000000002</v>
      </c>
    </row>
    <row r="3714" spans="1:19" x14ac:dyDescent="0.25">
      <c r="A3714" t="s">
        <v>6668</v>
      </c>
      <c r="B3714" s="3">
        <v>42173</v>
      </c>
      <c r="C3714" s="3">
        <v>42178</v>
      </c>
      <c r="D3714" t="s">
        <v>8469</v>
      </c>
      <c r="E3714" t="s">
        <v>9926</v>
      </c>
      <c r="F3714" t="s">
        <v>9927</v>
      </c>
      <c r="G3714" t="s">
        <v>8472</v>
      </c>
      <c r="H3714" t="s">
        <v>8473</v>
      </c>
      <c r="I3714" t="s">
        <v>8519</v>
      </c>
      <c r="J3714" t="s">
        <v>8490</v>
      </c>
      <c r="K3714" t="s">
        <v>8942</v>
      </c>
      <c r="L3714" t="s">
        <v>8492</v>
      </c>
      <c r="M3714" t="s">
        <v>8478</v>
      </c>
      <c r="N3714" t="s">
        <v>973</v>
      </c>
      <c r="O3714" t="s">
        <v>1065</v>
      </c>
      <c r="P3714" t="s">
        <v>2769</v>
      </c>
      <c r="Q3714">
        <v>3</v>
      </c>
      <c r="R3714">
        <v>0</v>
      </c>
      <c r="S3714">
        <v>4.3326000000000002</v>
      </c>
    </row>
    <row r="3715" spans="1:19" x14ac:dyDescent="0.25">
      <c r="A3715" t="s">
        <v>5007</v>
      </c>
      <c r="B3715" s="3">
        <v>42173</v>
      </c>
      <c r="C3715" s="3">
        <v>42177</v>
      </c>
      <c r="D3715" t="s">
        <v>8469</v>
      </c>
      <c r="E3715" t="s">
        <v>10118</v>
      </c>
      <c r="F3715" t="s">
        <v>10119</v>
      </c>
      <c r="G3715" t="s">
        <v>8488</v>
      </c>
      <c r="H3715" t="s">
        <v>8473</v>
      </c>
      <c r="I3715" t="s">
        <v>8778</v>
      </c>
      <c r="J3715" t="s">
        <v>8779</v>
      </c>
      <c r="K3715" t="s">
        <v>9194</v>
      </c>
      <c r="L3715" t="s">
        <v>8492</v>
      </c>
      <c r="M3715" t="s">
        <v>8478</v>
      </c>
      <c r="N3715" t="s">
        <v>454</v>
      </c>
      <c r="O3715" t="s">
        <v>528</v>
      </c>
      <c r="P3715" t="s">
        <v>2264</v>
      </c>
      <c r="Q3715">
        <v>4</v>
      </c>
      <c r="R3715">
        <v>0</v>
      </c>
      <c r="S3715">
        <v>3.5783999999999998</v>
      </c>
    </row>
    <row r="3716" spans="1:19" x14ac:dyDescent="0.25">
      <c r="A3716" t="s">
        <v>4212</v>
      </c>
      <c r="B3716" s="3">
        <v>42173</v>
      </c>
      <c r="C3716" s="3">
        <v>42179</v>
      </c>
      <c r="D3716" t="s">
        <v>8469</v>
      </c>
      <c r="E3716" t="s">
        <v>8930</v>
      </c>
      <c r="F3716" t="s">
        <v>8931</v>
      </c>
      <c r="G3716" t="s">
        <v>8481</v>
      </c>
      <c r="H3716" t="s">
        <v>8473</v>
      </c>
      <c r="I3716" t="s">
        <v>8545</v>
      </c>
      <c r="J3716" t="s">
        <v>8490</v>
      </c>
      <c r="K3716" t="s">
        <v>8558</v>
      </c>
      <c r="L3716" t="s">
        <v>8492</v>
      </c>
      <c r="M3716" t="s">
        <v>8498</v>
      </c>
      <c r="N3716" t="s">
        <v>131</v>
      </c>
      <c r="O3716" t="s">
        <v>247</v>
      </c>
      <c r="P3716" t="s">
        <v>1992</v>
      </c>
      <c r="Q3716">
        <v>3</v>
      </c>
      <c r="R3716">
        <v>0</v>
      </c>
      <c r="S3716">
        <v>19.468800000000002</v>
      </c>
    </row>
    <row r="3717" spans="1:19" x14ac:dyDescent="0.25">
      <c r="A3717" t="s">
        <v>4861</v>
      </c>
      <c r="B3717" s="3">
        <v>42173</v>
      </c>
      <c r="C3717" s="3">
        <v>42177</v>
      </c>
      <c r="D3717" t="s">
        <v>8469</v>
      </c>
      <c r="E3717" t="s">
        <v>9546</v>
      </c>
      <c r="F3717" t="s">
        <v>9547</v>
      </c>
      <c r="G3717" t="s">
        <v>8481</v>
      </c>
      <c r="H3717" t="s">
        <v>8473</v>
      </c>
      <c r="I3717" t="s">
        <v>8513</v>
      </c>
      <c r="J3717" t="s">
        <v>8514</v>
      </c>
      <c r="K3717" t="s">
        <v>8532</v>
      </c>
      <c r="L3717" t="s">
        <v>8516</v>
      </c>
      <c r="M3717" t="s">
        <v>8478</v>
      </c>
      <c r="N3717" t="s">
        <v>454</v>
      </c>
      <c r="O3717" t="s">
        <v>481</v>
      </c>
      <c r="P3717" t="s">
        <v>2218</v>
      </c>
      <c r="Q3717">
        <v>2</v>
      </c>
      <c r="R3717">
        <v>0</v>
      </c>
      <c r="S3717">
        <v>15.074199999999999</v>
      </c>
    </row>
    <row r="3718" spans="1:19" x14ac:dyDescent="0.25">
      <c r="A3718" t="s">
        <v>6073</v>
      </c>
      <c r="B3718" s="3">
        <v>42171</v>
      </c>
      <c r="C3718" s="3">
        <v>42175</v>
      </c>
      <c r="D3718" t="s">
        <v>8469</v>
      </c>
      <c r="E3718" t="s">
        <v>9820</v>
      </c>
      <c r="F3718" t="s">
        <v>9821</v>
      </c>
      <c r="G3718" t="s">
        <v>8481</v>
      </c>
      <c r="H3718" t="s">
        <v>8473</v>
      </c>
      <c r="I3718" t="s">
        <v>8519</v>
      </c>
      <c r="J3718" t="s">
        <v>8490</v>
      </c>
      <c r="K3718" t="s">
        <v>8839</v>
      </c>
      <c r="L3718" t="s">
        <v>8492</v>
      </c>
      <c r="M3718" t="s">
        <v>8478</v>
      </c>
      <c r="N3718" t="s">
        <v>812</v>
      </c>
      <c r="O3718" t="s">
        <v>845</v>
      </c>
      <c r="P3718" t="s">
        <v>2567</v>
      </c>
      <c r="Q3718">
        <v>2</v>
      </c>
      <c r="R3718">
        <v>0</v>
      </c>
      <c r="S3718">
        <v>2.1728000000000001</v>
      </c>
    </row>
    <row r="3719" spans="1:19" x14ac:dyDescent="0.25">
      <c r="A3719" t="s">
        <v>5720</v>
      </c>
      <c r="B3719" s="3">
        <v>42171</v>
      </c>
      <c r="C3719" s="3">
        <v>42174</v>
      </c>
      <c r="D3719" t="s">
        <v>8504</v>
      </c>
      <c r="E3719" t="s">
        <v>8805</v>
      </c>
      <c r="F3719" t="s">
        <v>8806</v>
      </c>
      <c r="G3719" t="s">
        <v>8481</v>
      </c>
      <c r="H3719" t="s">
        <v>8473</v>
      </c>
      <c r="I3719" t="s">
        <v>8807</v>
      </c>
      <c r="J3719" t="s">
        <v>8490</v>
      </c>
      <c r="K3719" t="s">
        <v>8808</v>
      </c>
      <c r="L3719" t="s">
        <v>8492</v>
      </c>
      <c r="M3719" t="s">
        <v>8478</v>
      </c>
      <c r="N3719" t="s">
        <v>605</v>
      </c>
      <c r="O3719" t="s">
        <v>741</v>
      </c>
      <c r="P3719" t="s">
        <v>2471</v>
      </c>
      <c r="Q3719">
        <v>3</v>
      </c>
      <c r="R3719">
        <v>0</v>
      </c>
      <c r="S3719">
        <v>1143.8910000000001</v>
      </c>
    </row>
    <row r="3720" spans="1:19" x14ac:dyDescent="0.25">
      <c r="A3720" t="s">
        <v>5989</v>
      </c>
      <c r="B3720" s="3">
        <v>42171</v>
      </c>
      <c r="C3720" s="3">
        <v>42175</v>
      </c>
      <c r="D3720" t="s">
        <v>8469</v>
      </c>
      <c r="E3720" t="s">
        <v>10648</v>
      </c>
      <c r="F3720" t="s">
        <v>10649</v>
      </c>
      <c r="G3720" t="s">
        <v>8481</v>
      </c>
      <c r="H3720" t="s">
        <v>8473</v>
      </c>
      <c r="I3720" t="s">
        <v>8907</v>
      </c>
      <c r="J3720" t="s">
        <v>8908</v>
      </c>
      <c r="K3720" t="s">
        <v>8909</v>
      </c>
      <c r="L3720" t="s">
        <v>8516</v>
      </c>
      <c r="M3720" t="s">
        <v>8478</v>
      </c>
      <c r="N3720" t="s">
        <v>812</v>
      </c>
      <c r="O3720" t="s">
        <v>816</v>
      </c>
      <c r="P3720" t="s">
        <v>2543</v>
      </c>
      <c r="Q3720">
        <v>3</v>
      </c>
      <c r="R3720">
        <v>0</v>
      </c>
      <c r="S3720">
        <v>9.3444000000000003</v>
      </c>
    </row>
    <row r="3721" spans="1:19" x14ac:dyDescent="0.25">
      <c r="A3721" t="s">
        <v>7798</v>
      </c>
      <c r="B3721" s="3">
        <v>42170</v>
      </c>
      <c r="C3721" s="3">
        <v>42172</v>
      </c>
      <c r="D3721" t="s">
        <v>8504</v>
      </c>
      <c r="E3721" t="s">
        <v>8739</v>
      </c>
      <c r="F3721" t="s">
        <v>8740</v>
      </c>
      <c r="G3721" t="s">
        <v>8481</v>
      </c>
      <c r="H3721" t="s">
        <v>8473</v>
      </c>
      <c r="I3721" t="s">
        <v>8741</v>
      </c>
      <c r="J3721" t="s">
        <v>8651</v>
      </c>
      <c r="K3721" t="s">
        <v>8742</v>
      </c>
      <c r="L3721" t="s">
        <v>8477</v>
      </c>
      <c r="M3721" t="s">
        <v>8571</v>
      </c>
      <c r="N3721" t="s">
        <v>1391</v>
      </c>
      <c r="O3721" t="s">
        <v>1466</v>
      </c>
      <c r="P3721" t="s">
        <v>3162</v>
      </c>
      <c r="Q3721">
        <v>1</v>
      </c>
      <c r="R3721">
        <v>0</v>
      </c>
      <c r="S3721">
        <v>-0.72950000000000004</v>
      </c>
    </row>
    <row r="3722" spans="1:19" x14ac:dyDescent="0.25">
      <c r="A3722" t="s">
        <v>8206</v>
      </c>
      <c r="B3722" s="3">
        <v>42170</v>
      </c>
      <c r="C3722" s="3">
        <v>42174</v>
      </c>
      <c r="D3722" t="s">
        <v>8469</v>
      </c>
      <c r="E3722" t="s">
        <v>9933</v>
      </c>
      <c r="F3722" t="s">
        <v>9934</v>
      </c>
      <c r="G3722" t="s">
        <v>8488</v>
      </c>
      <c r="H3722" t="s">
        <v>8473</v>
      </c>
      <c r="I3722" t="s">
        <v>9935</v>
      </c>
      <c r="J3722" t="s">
        <v>8490</v>
      </c>
      <c r="K3722" t="s">
        <v>9936</v>
      </c>
      <c r="L3722" t="s">
        <v>8492</v>
      </c>
      <c r="M3722" t="s">
        <v>8571</v>
      </c>
      <c r="N3722" t="s">
        <v>1576</v>
      </c>
      <c r="O3722" t="s">
        <v>1647</v>
      </c>
      <c r="P3722" t="s">
        <v>3340</v>
      </c>
      <c r="Q3722">
        <v>3</v>
      </c>
      <c r="R3722">
        <v>0</v>
      </c>
      <c r="S3722">
        <v>22.557600000000001</v>
      </c>
    </row>
    <row r="3723" spans="1:19" x14ac:dyDescent="0.25">
      <c r="A3723" t="s">
        <v>6783</v>
      </c>
      <c r="B3723" s="3">
        <v>42170</v>
      </c>
      <c r="C3723" s="3">
        <v>42175</v>
      </c>
      <c r="D3723" t="s">
        <v>8469</v>
      </c>
      <c r="E3723" t="s">
        <v>10660</v>
      </c>
      <c r="F3723" t="s">
        <v>10661</v>
      </c>
      <c r="G3723" t="s">
        <v>8481</v>
      </c>
      <c r="H3723" t="s">
        <v>8473</v>
      </c>
      <c r="I3723" t="s">
        <v>9201</v>
      </c>
      <c r="J3723" t="s">
        <v>8858</v>
      </c>
      <c r="K3723" t="s">
        <v>9202</v>
      </c>
      <c r="L3723" t="s">
        <v>8492</v>
      </c>
      <c r="M3723" t="s">
        <v>8478</v>
      </c>
      <c r="N3723" t="s">
        <v>973</v>
      </c>
      <c r="O3723" t="s">
        <v>1105</v>
      </c>
      <c r="P3723" t="s">
        <v>2808</v>
      </c>
      <c r="Q3723">
        <v>2</v>
      </c>
      <c r="R3723">
        <v>0</v>
      </c>
      <c r="S3723">
        <v>2.99</v>
      </c>
    </row>
    <row r="3724" spans="1:19" x14ac:dyDescent="0.25">
      <c r="A3724" t="s">
        <v>4051</v>
      </c>
      <c r="B3724" s="3">
        <v>42169</v>
      </c>
      <c r="C3724" s="3">
        <v>42173</v>
      </c>
      <c r="D3724" t="s">
        <v>8469</v>
      </c>
      <c r="E3724" t="s">
        <v>9107</v>
      </c>
      <c r="F3724" t="s">
        <v>9108</v>
      </c>
      <c r="G3724" t="s">
        <v>8472</v>
      </c>
      <c r="H3724" t="s">
        <v>8473</v>
      </c>
      <c r="I3724" t="s">
        <v>8527</v>
      </c>
      <c r="J3724" t="s">
        <v>8528</v>
      </c>
      <c r="K3724" t="s">
        <v>8529</v>
      </c>
      <c r="L3724" t="s">
        <v>8477</v>
      </c>
      <c r="M3724" t="s">
        <v>8498</v>
      </c>
      <c r="N3724" t="s">
        <v>131</v>
      </c>
      <c r="O3724" t="s">
        <v>193</v>
      </c>
      <c r="P3724" t="s">
        <v>1938</v>
      </c>
      <c r="Q3724">
        <v>6</v>
      </c>
      <c r="R3724">
        <v>0</v>
      </c>
      <c r="S3724">
        <v>5.1071999999999997</v>
      </c>
    </row>
    <row r="3725" spans="1:19" x14ac:dyDescent="0.25">
      <c r="A3725" t="s">
        <v>4831</v>
      </c>
      <c r="B3725" s="3">
        <v>42168</v>
      </c>
      <c r="C3725" s="3">
        <v>42170</v>
      </c>
      <c r="D3725" t="s">
        <v>8510</v>
      </c>
      <c r="E3725" t="s">
        <v>9625</v>
      </c>
      <c r="F3725" t="s">
        <v>9626</v>
      </c>
      <c r="G3725" t="s">
        <v>8472</v>
      </c>
      <c r="H3725" t="s">
        <v>8473</v>
      </c>
      <c r="I3725" t="s">
        <v>9627</v>
      </c>
      <c r="J3725" t="s">
        <v>8608</v>
      </c>
      <c r="K3725" t="s">
        <v>9628</v>
      </c>
      <c r="L3725" t="s">
        <v>8516</v>
      </c>
      <c r="M3725" t="s">
        <v>8478</v>
      </c>
      <c r="N3725" t="s">
        <v>454</v>
      </c>
      <c r="O3725" t="s">
        <v>470</v>
      </c>
      <c r="P3725" t="s">
        <v>2207</v>
      </c>
      <c r="Q3725">
        <v>1</v>
      </c>
      <c r="R3725">
        <v>0</v>
      </c>
      <c r="S3725">
        <v>0.29959999999999998</v>
      </c>
    </row>
    <row r="3726" spans="1:19" x14ac:dyDescent="0.25">
      <c r="A3726" t="s">
        <v>5766</v>
      </c>
      <c r="B3726" s="3">
        <v>42168</v>
      </c>
      <c r="C3726" s="3">
        <v>42169</v>
      </c>
      <c r="D3726" t="s">
        <v>8504</v>
      </c>
      <c r="E3726" t="s">
        <v>10542</v>
      </c>
      <c r="F3726" t="s">
        <v>10543</v>
      </c>
      <c r="G3726" t="s">
        <v>8481</v>
      </c>
      <c r="H3726" t="s">
        <v>8473</v>
      </c>
      <c r="I3726" t="s">
        <v>8519</v>
      </c>
      <c r="J3726" t="s">
        <v>8490</v>
      </c>
      <c r="K3726" t="s">
        <v>8839</v>
      </c>
      <c r="L3726" t="s">
        <v>8492</v>
      </c>
      <c r="M3726" t="s">
        <v>8478</v>
      </c>
      <c r="N3726" t="s">
        <v>605</v>
      </c>
      <c r="O3726" t="s">
        <v>751</v>
      </c>
      <c r="P3726" t="s">
        <v>2481</v>
      </c>
      <c r="Q3726">
        <v>3</v>
      </c>
      <c r="R3726">
        <v>0</v>
      </c>
      <c r="S3726">
        <v>13.734</v>
      </c>
    </row>
    <row r="3727" spans="1:19" x14ac:dyDescent="0.25">
      <c r="A3727" t="s">
        <v>5183</v>
      </c>
      <c r="B3727" s="3">
        <v>42168</v>
      </c>
      <c r="C3727" s="3">
        <v>42174</v>
      </c>
      <c r="D3727" t="s">
        <v>8469</v>
      </c>
      <c r="E3727" t="s">
        <v>10341</v>
      </c>
      <c r="F3727" t="s">
        <v>10342</v>
      </c>
      <c r="G3727" t="s">
        <v>8488</v>
      </c>
      <c r="H3727" t="s">
        <v>8473</v>
      </c>
      <c r="I3727" t="s">
        <v>9380</v>
      </c>
      <c r="J3727" t="s">
        <v>8669</v>
      </c>
      <c r="K3727" t="s">
        <v>9381</v>
      </c>
      <c r="L3727" t="s">
        <v>8485</v>
      </c>
      <c r="M3727" t="s">
        <v>8478</v>
      </c>
      <c r="N3727" t="s">
        <v>454</v>
      </c>
      <c r="O3727" t="s">
        <v>586</v>
      </c>
      <c r="P3727" t="s">
        <v>2318</v>
      </c>
      <c r="Q3727">
        <v>6</v>
      </c>
      <c r="R3727">
        <v>0</v>
      </c>
      <c r="S3727">
        <v>6.9383999999999997</v>
      </c>
    </row>
    <row r="3728" spans="1:19" x14ac:dyDescent="0.25">
      <c r="A3728" t="s">
        <v>6720</v>
      </c>
      <c r="B3728" s="3">
        <v>42168</v>
      </c>
      <c r="C3728" s="3">
        <v>42172</v>
      </c>
      <c r="D3728" t="s">
        <v>8469</v>
      </c>
      <c r="E3728" t="s">
        <v>9777</v>
      </c>
      <c r="F3728" t="s">
        <v>9778</v>
      </c>
      <c r="G3728" t="s">
        <v>8488</v>
      </c>
      <c r="H3728" t="s">
        <v>8473</v>
      </c>
      <c r="I3728" t="s">
        <v>9233</v>
      </c>
      <c r="J3728" t="s">
        <v>8483</v>
      </c>
      <c r="K3728" t="s">
        <v>9234</v>
      </c>
      <c r="L3728" t="s">
        <v>8485</v>
      </c>
      <c r="M3728" t="s">
        <v>8478</v>
      </c>
      <c r="N3728" t="s">
        <v>973</v>
      </c>
      <c r="O3728" t="s">
        <v>1082</v>
      </c>
      <c r="P3728" t="s">
        <v>2785</v>
      </c>
      <c r="Q3728">
        <v>1</v>
      </c>
      <c r="R3728">
        <v>0</v>
      </c>
      <c r="S3728">
        <v>3.1103999999999998</v>
      </c>
    </row>
    <row r="3729" spans="1:19" x14ac:dyDescent="0.25">
      <c r="A3729" t="s">
        <v>5971</v>
      </c>
      <c r="B3729" s="3">
        <v>42168</v>
      </c>
      <c r="C3729" s="3">
        <v>42174</v>
      </c>
      <c r="D3729" t="s">
        <v>8469</v>
      </c>
      <c r="E3729" t="s">
        <v>10301</v>
      </c>
      <c r="F3729" t="s">
        <v>10302</v>
      </c>
      <c r="G3729" t="s">
        <v>8472</v>
      </c>
      <c r="H3729" t="s">
        <v>8473</v>
      </c>
      <c r="I3729" t="s">
        <v>9233</v>
      </c>
      <c r="J3729" t="s">
        <v>8483</v>
      </c>
      <c r="K3729" t="s">
        <v>9234</v>
      </c>
      <c r="L3729" t="s">
        <v>8485</v>
      </c>
      <c r="M3729" t="s">
        <v>8478</v>
      </c>
      <c r="N3729" t="s">
        <v>605</v>
      </c>
      <c r="O3729" t="s">
        <v>809</v>
      </c>
      <c r="P3729" t="s">
        <v>2537</v>
      </c>
      <c r="Q3729">
        <v>2</v>
      </c>
      <c r="R3729">
        <v>0</v>
      </c>
      <c r="S3729">
        <v>3.8822000000000001</v>
      </c>
    </row>
    <row r="3730" spans="1:19" x14ac:dyDescent="0.25">
      <c r="A3730" t="s">
        <v>6962</v>
      </c>
      <c r="B3730" s="3">
        <v>42167</v>
      </c>
      <c r="C3730" s="3">
        <v>42172</v>
      </c>
      <c r="D3730" t="s">
        <v>8469</v>
      </c>
      <c r="E3730" t="s">
        <v>8769</v>
      </c>
      <c r="F3730" t="s">
        <v>8770</v>
      </c>
      <c r="G3730" t="s">
        <v>8481</v>
      </c>
      <c r="H3730" t="s">
        <v>8473</v>
      </c>
      <c r="I3730" t="s">
        <v>8513</v>
      </c>
      <c r="J3730" t="s">
        <v>8514</v>
      </c>
      <c r="K3730" t="s">
        <v>8676</v>
      </c>
      <c r="L3730" t="s">
        <v>8516</v>
      </c>
      <c r="M3730" t="s">
        <v>8478</v>
      </c>
      <c r="N3730" t="s">
        <v>973</v>
      </c>
      <c r="O3730" t="s">
        <v>1174</v>
      </c>
      <c r="P3730" t="s">
        <v>2876</v>
      </c>
      <c r="Q3730">
        <v>4</v>
      </c>
      <c r="R3730">
        <v>0</v>
      </c>
      <c r="S3730">
        <v>7.2576000000000001</v>
      </c>
    </row>
    <row r="3731" spans="1:19" x14ac:dyDescent="0.25">
      <c r="A3731" t="s">
        <v>7267</v>
      </c>
      <c r="B3731" s="3">
        <v>42167</v>
      </c>
      <c r="C3731" s="3">
        <v>42172</v>
      </c>
      <c r="D3731" t="s">
        <v>8469</v>
      </c>
      <c r="E3731" t="s">
        <v>8888</v>
      </c>
      <c r="F3731" t="s">
        <v>8889</v>
      </c>
      <c r="G3731" t="s">
        <v>8481</v>
      </c>
      <c r="H3731" t="s">
        <v>8473</v>
      </c>
      <c r="I3731" t="s">
        <v>8890</v>
      </c>
      <c r="J3731" t="s">
        <v>8490</v>
      </c>
      <c r="K3731" t="s">
        <v>8891</v>
      </c>
      <c r="L3731" t="s">
        <v>8492</v>
      </c>
      <c r="M3731" t="s">
        <v>8478</v>
      </c>
      <c r="N3731" t="s">
        <v>1229</v>
      </c>
      <c r="O3731" t="s">
        <v>1281</v>
      </c>
      <c r="P3731" t="s">
        <v>2981</v>
      </c>
      <c r="Q3731">
        <v>5</v>
      </c>
      <c r="R3731">
        <v>0</v>
      </c>
      <c r="S3731">
        <v>5.0830000000000002</v>
      </c>
    </row>
    <row r="3732" spans="1:19" x14ac:dyDescent="0.25">
      <c r="A3732" t="s">
        <v>8270</v>
      </c>
      <c r="B3732" s="3">
        <v>42167</v>
      </c>
      <c r="C3732" s="3">
        <v>42171</v>
      </c>
      <c r="D3732" t="s">
        <v>8469</v>
      </c>
      <c r="E3732" t="s">
        <v>9318</v>
      </c>
      <c r="F3732" t="s">
        <v>9319</v>
      </c>
      <c r="G3732" t="s">
        <v>8481</v>
      </c>
      <c r="H3732" t="s">
        <v>8473</v>
      </c>
      <c r="I3732" t="s">
        <v>8519</v>
      </c>
      <c r="J3732" t="s">
        <v>8490</v>
      </c>
      <c r="K3732" t="s">
        <v>8951</v>
      </c>
      <c r="L3732" t="s">
        <v>8492</v>
      </c>
      <c r="M3732" t="s">
        <v>8571</v>
      </c>
      <c r="N3732" t="s">
        <v>1576</v>
      </c>
      <c r="O3732" t="s">
        <v>1680</v>
      </c>
      <c r="P3732" t="s">
        <v>3373</v>
      </c>
      <c r="Q3732">
        <v>2</v>
      </c>
      <c r="R3732">
        <v>0</v>
      </c>
      <c r="S3732">
        <v>4.1988000000000003</v>
      </c>
    </row>
    <row r="3733" spans="1:19" x14ac:dyDescent="0.25">
      <c r="A3733" t="s">
        <v>7342</v>
      </c>
      <c r="B3733" s="3">
        <v>42167</v>
      </c>
      <c r="C3733" s="3">
        <v>42171</v>
      </c>
      <c r="D3733" t="s">
        <v>8469</v>
      </c>
      <c r="E3733" t="s">
        <v>9188</v>
      </c>
      <c r="F3733" t="s">
        <v>9189</v>
      </c>
      <c r="G3733" t="s">
        <v>8472</v>
      </c>
      <c r="H3733" t="s">
        <v>8473</v>
      </c>
      <c r="I3733" t="s">
        <v>9190</v>
      </c>
      <c r="J3733" t="s">
        <v>8490</v>
      </c>
      <c r="K3733" t="s">
        <v>9191</v>
      </c>
      <c r="L3733" t="s">
        <v>8492</v>
      </c>
      <c r="M3733" t="s">
        <v>8478</v>
      </c>
      <c r="N3733" t="s">
        <v>1229</v>
      </c>
      <c r="O3733" t="s">
        <v>1305</v>
      </c>
      <c r="P3733" t="s">
        <v>3005</v>
      </c>
      <c r="Q3733">
        <v>2</v>
      </c>
      <c r="R3733">
        <v>0</v>
      </c>
      <c r="S3733">
        <v>6.8768000000000002</v>
      </c>
    </row>
    <row r="3734" spans="1:19" x14ac:dyDescent="0.25">
      <c r="A3734" t="s">
        <v>3761</v>
      </c>
      <c r="B3734" s="3">
        <v>42166</v>
      </c>
      <c r="C3734" s="3">
        <v>42167</v>
      </c>
      <c r="D3734" t="s">
        <v>8504</v>
      </c>
      <c r="E3734" t="s">
        <v>9412</v>
      </c>
      <c r="F3734" t="s">
        <v>9413</v>
      </c>
      <c r="G3734" t="s">
        <v>8488</v>
      </c>
      <c r="H3734" t="s">
        <v>8473</v>
      </c>
      <c r="I3734" t="s">
        <v>9414</v>
      </c>
      <c r="J3734" t="s">
        <v>8711</v>
      </c>
      <c r="K3734" t="s">
        <v>9415</v>
      </c>
      <c r="L3734" t="s">
        <v>8477</v>
      </c>
      <c r="M3734" t="s">
        <v>8498</v>
      </c>
      <c r="N3734" t="s">
        <v>48</v>
      </c>
      <c r="O3734" t="s">
        <v>97</v>
      </c>
      <c r="P3734" t="s">
        <v>1843</v>
      </c>
      <c r="Q3734">
        <v>5</v>
      </c>
      <c r="R3734">
        <v>0</v>
      </c>
      <c r="S3734">
        <v>-182.637</v>
      </c>
    </row>
    <row r="3735" spans="1:19" x14ac:dyDescent="0.25">
      <c r="A3735" t="s">
        <v>7827</v>
      </c>
      <c r="B3735" s="3">
        <v>42166</v>
      </c>
      <c r="C3735" s="3">
        <v>42171</v>
      </c>
      <c r="D3735" t="s">
        <v>8469</v>
      </c>
      <c r="E3735" t="s">
        <v>9822</v>
      </c>
      <c r="F3735" t="s">
        <v>9823</v>
      </c>
      <c r="G3735" t="s">
        <v>8481</v>
      </c>
      <c r="H3735" t="s">
        <v>8473</v>
      </c>
      <c r="I3735" t="s">
        <v>9649</v>
      </c>
      <c r="J3735" t="s">
        <v>9244</v>
      </c>
      <c r="K3735" t="s">
        <v>9650</v>
      </c>
      <c r="L3735" t="s">
        <v>8516</v>
      </c>
      <c r="M3735" t="s">
        <v>8571</v>
      </c>
      <c r="N3735" t="s">
        <v>1391</v>
      </c>
      <c r="O3735" t="s">
        <v>1475</v>
      </c>
      <c r="P3735" t="s">
        <v>3171</v>
      </c>
      <c r="Q3735">
        <v>6</v>
      </c>
      <c r="R3735">
        <v>0</v>
      </c>
      <c r="S3735">
        <v>10.202999999999999</v>
      </c>
    </row>
    <row r="3736" spans="1:19" x14ac:dyDescent="0.25">
      <c r="A3736" t="s">
        <v>6482</v>
      </c>
      <c r="B3736" s="3">
        <v>42164</v>
      </c>
      <c r="C3736" s="3">
        <v>42168</v>
      </c>
      <c r="D3736" t="s">
        <v>8469</v>
      </c>
      <c r="E3736" t="s">
        <v>9302</v>
      </c>
      <c r="F3736" t="s">
        <v>9303</v>
      </c>
      <c r="G3736" t="s">
        <v>8481</v>
      </c>
      <c r="H3736" t="s">
        <v>8473</v>
      </c>
      <c r="I3736" t="s">
        <v>9304</v>
      </c>
      <c r="J3736" t="s">
        <v>8483</v>
      </c>
      <c r="K3736" t="s">
        <v>9305</v>
      </c>
      <c r="L3736" t="s">
        <v>8485</v>
      </c>
      <c r="M3736" t="s">
        <v>8478</v>
      </c>
      <c r="N3736" t="s">
        <v>973</v>
      </c>
      <c r="O3736" t="s">
        <v>995</v>
      </c>
      <c r="P3736" t="s">
        <v>2702</v>
      </c>
      <c r="Q3736">
        <v>2</v>
      </c>
      <c r="R3736">
        <v>0</v>
      </c>
      <c r="S3736">
        <v>6.2207999999999997</v>
      </c>
    </row>
    <row r="3737" spans="1:19" x14ac:dyDescent="0.25">
      <c r="A3737" t="s">
        <v>5788</v>
      </c>
      <c r="B3737" s="3">
        <v>42164</v>
      </c>
      <c r="C3737" s="3">
        <v>42171</v>
      </c>
      <c r="D3737" t="s">
        <v>8469</v>
      </c>
      <c r="E3737" t="s">
        <v>8932</v>
      </c>
      <c r="F3737" t="s">
        <v>8933</v>
      </c>
      <c r="G3737" t="s">
        <v>8481</v>
      </c>
      <c r="H3737" t="s">
        <v>8473</v>
      </c>
      <c r="I3737" t="s">
        <v>8778</v>
      </c>
      <c r="J3737" t="s">
        <v>8779</v>
      </c>
      <c r="K3737" t="s">
        <v>8780</v>
      </c>
      <c r="L3737" t="s">
        <v>8492</v>
      </c>
      <c r="M3737" t="s">
        <v>8478</v>
      </c>
      <c r="N3737" t="s">
        <v>605</v>
      </c>
      <c r="O3737" t="s">
        <v>758</v>
      </c>
      <c r="P3737" t="s">
        <v>2488</v>
      </c>
      <c r="Q3737">
        <v>5</v>
      </c>
      <c r="R3737">
        <v>0</v>
      </c>
      <c r="S3737">
        <v>-42.8</v>
      </c>
    </row>
    <row r="3738" spans="1:19" x14ac:dyDescent="0.25">
      <c r="A3738" t="s">
        <v>4190</v>
      </c>
      <c r="B3738" s="3">
        <v>42164</v>
      </c>
      <c r="C3738" s="3">
        <v>42166</v>
      </c>
      <c r="D3738" t="s">
        <v>8510</v>
      </c>
      <c r="E3738" t="s">
        <v>9949</v>
      </c>
      <c r="F3738" t="s">
        <v>9950</v>
      </c>
      <c r="G3738" t="s">
        <v>8481</v>
      </c>
      <c r="H3738" t="s">
        <v>8473</v>
      </c>
      <c r="I3738" t="s">
        <v>9314</v>
      </c>
      <c r="J3738" t="s">
        <v>8490</v>
      </c>
      <c r="K3738" t="s">
        <v>9369</v>
      </c>
      <c r="L3738" t="s">
        <v>8492</v>
      </c>
      <c r="M3738" t="s">
        <v>8498</v>
      </c>
      <c r="N3738" t="s">
        <v>131</v>
      </c>
      <c r="O3738" t="s">
        <v>238</v>
      </c>
      <c r="P3738" t="s">
        <v>1983</v>
      </c>
      <c r="Q3738">
        <v>4</v>
      </c>
      <c r="R3738">
        <v>0</v>
      </c>
      <c r="S3738">
        <v>92.393600000000006</v>
      </c>
    </row>
    <row r="3739" spans="1:19" x14ac:dyDescent="0.25">
      <c r="A3739" t="s">
        <v>5467</v>
      </c>
      <c r="B3739" s="3">
        <v>42164</v>
      </c>
      <c r="C3739" s="3">
        <v>42170</v>
      </c>
      <c r="D3739" t="s">
        <v>8469</v>
      </c>
      <c r="E3739" t="s">
        <v>9687</v>
      </c>
      <c r="F3739" t="s">
        <v>9688</v>
      </c>
      <c r="G3739" t="s">
        <v>8472</v>
      </c>
      <c r="H3739" t="s">
        <v>8473</v>
      </c>
      <c r="I3739" t="s">
        <v>8513</v>
      </c>
      <c r="J3739" t="s">
        <v>8514</v>
      </c>
      <c r="K3739" t="s">
        <v>8532</v>
      </c>
      <c r="L3739" t="s">
        <v>8516</v>
      </c>
      <c r="M3739" t="s">
        <v>8478</v>
      </c>
      <c r="N3739" t="s">
        <v>605</v>
      </c>
      <c r="O3739" t="s">
        <v>672</v>
      </c>
      <c r="P3739" t="s">
        <v>2402</v>
      </c>
      <c r="Q3739">
        <v>3</v>
      </c>
      <c r="R3739">
        <v>0</v>
      </c>
      <c r="S3739">
        <v>56.55</v>
      </c>
    </row>
    <row r="3740" spans="1:19" x14ac:dyDescent="0.25">
      <c r="A3740" t="s">
        <v>6814</v>
      </c>
      <c r="B3740" s="3">
        <v>42163</v>
      </c>
      <c r="C3740" s="3">
        <v>42167</v>
      </c>
      <c r="D3740" t="s">
        <v>8469</v>
      </c>
      <c r="E3740" t="s">
        <v>9692</v>
      </c>
      <c r="F3740" t="s">
        <v>9693</v>
      </c>
      <c r="G3740" t="s">
        <v>8488</v>
      </c>
      <c r="H3740" t="s">
        <v>8473</v>
      </c>
      <c r="I3740" t="s">
        <v>8513</v>
      </c>
      <c r="J3740" t="s">
        <v>8514</v>
      </c>
      <c r="K3740" t="s">
        <v>8736</v>
      </c>
      <c r="L3740" t="s">
        <v>8516</v>
      </c>
      <c r="M3740" t="s">
        <v>8478</v>
      </c>
      <c r="N3740" t="s">
        <v>973</v>
      </c>
      <c r="O3740" t="s">
        <v>1119</v>
      </c>
      <c r="P3740" t="s">
        <v>2822</v>
      </c>
      <c r="Q3740">
        <v>7</v>
      </c>
      <c r="R3740">
        <v>0</v>
      </c>
      <c r="S3740">
        <v>54.215000000000003</v>
      </c>
    </row>
    <row r="3741" spans="1:19" x14ac:dyDescent="0.25">
      <c r="A3741" t="s">
        <v>7853</v>
      </c>
      <c r="B3741" s="3">
        <v>42163</v>
      </c>
      <c r="C3741" s="3">
        <v>42167</v>
      </c>
      <c r="D3741" t="s">
        <v>8469</v>
      </c>
      <c r="E3741" t="s">
        <v>10576</v>
      </c>
      <c r="F3741" t="s">
        <v>10577</v>
      </c>
      <c r="G3741" t="s">
        <v>8481</v>
      </c>
      <c r="H3741" t="s">
        <v>8473</v>
      </c>
      <c r="I3741" t="s">
        <v>9868</v>
      </c>
      <c r="J3741" t="s">
        <v>8541</v>
      </c>
      <c r="K3741" t="s">
        <v>9869</v>
      </c>
      <c r="L3741" t="s">
        <v>8516</v>
      </c>
      <c r="M3741" t="s">
        <v>8571</v>
      </c>
      <c r="N3741" t="s">
        <v>1391</v>
      </c>
      <c r="O3741" t="s">
        <v>1486</v>
      </c>
      <c r="P3741" t="s">
        <v>3182</v>
      </c>
      <c r="Q3741">
        <v>3</v>
      </c>
      <c r="R3741">
        <v>0</v>
      </c>
      <c r="S3741">
        <v>0.74250000000000005</v>
      </c>
    </row>
    <row r="3742" spans="1:19" x14ac:dyDescent="0.25">
      <c r="A3742" t="s">
        <v>5764</v>
      </c>
      <c r="B3742" s="3">
        <v>42162</v>
      </c>
      <c r="C3742" s="3">
        <v>42166</v>
      </c>
      <c r="D3742" t="s">
        <v>8469</v>
      </c>
      <c r="E3742" t="s">
        <v>10639</v>
      </c>
      <c r="F3742" t="s">
        <v>10640</v>
      </c>
      <c r="G3742" t="s">
        <v>8472</v>
      </c>
      <c r="H3742" t="s">
        <v>8473</v>
      </c>
      <c r="I3742" t="s">
        <v>8513</v>
      </c>
      <c r="J3742" t="s">
        <v>8514</v>
      </c>
      <c r="K3742" t="s">
        <v>8515</v>
      </c>
      <c r="L3742" t="s">
        <v>8516</v>
      </c>
      <c r="M3742" t="s">
        <v>8478</v>
      </c>
      <c r="N3742" t="s">
        <v>605</v>
      </c>
      <c r="O3742" t="s">
        <v>751</v>
      </c>
      <c r="P3742" t="s">
        <v>2481</v>
      </c>
      <c r="Q3742">
        <v>4</v>
      </c>
      <c r="R3742">
        <v>0</v>
      </c>
      <c r="S3742">
        <v>-12.208</v>
      </c>
    </row>
    <row r="3743" spans="1:19" x14ac:dyDescent="0.25">
      <c r="A3743" t="s">
        <v>5850</v>
      </c>
      <c r="B3743" s="3">
        <v>42162</v>
      </c>
      <c r="C3743" s="3">
        <v>42164</v>
      </c>
      <c r="D3743" t="s">
        <v>8510</v>
      </c>
      <c r="E3743" t="s">
        <v>10052</v>
      </c>
      <c r="F3743" t="s">
        <v>10053</v>
      </c>
      <c r="G3743" t="s">
        <v>8488</v>
      </c>
      <c r="H3743" t="s">
        <v>8473</v>
      </c>
      <c r="I3743" t="s">
        <v>8519</v>
      </c>
      <c r="J3743" t="s">
        <v>8490</v>
      </c>
      <c r="K3743" t="s">
        <v>8583</v>
      </c>
      <c r="L3743" t="s">
        <v>8492</v>
      </c>
      <c r="M3743" t="s">
        <v>8478</v>
      </c>
      <c r="N3743" t="s">
        <v>605</v>
      </c>
      <c r="O3743" t="s">
        <v>775</v>
      </c>
      <c r="P3743" t="s">
        <v>2504</v>
      </c>
      <c r="Q3743">
        <v>5</v>
      </c>
      <c r="R3743">
        <v>0</v>
      </c>
      <c r="S3743">
        <v>2.6320000000000001</v>
      </c>
    </row>
    <row r="3744" spans="1:19" x14ac:dyDescent="0.25">
      <c r="A3744" t="s">
        <v>6528</v>
      </c>
      <c r="B3744" s="3">
        <v>42160</v>
      </c>
      <c r="C3744" s="3">
        <v>42164</v>
      </c>
      <c r="D3744" t="s">
        <v>8469</v>
      </c>
      <c r="E3744" t="s">
        <v>9066</v>
      </c>
      <c r="F3744" t="s">
        <v>9067</v>
      </c>
      <c r="G3744" t="s">
        <v>8488</v>
      </c>
      <c r="H3744" t="s">
        <v>8473</v>
      </c>
      <c r="I3744" t="s">
        <v>8527</v>
      </c>
      <c r="J3744" t="s">
        <v>8528</v>
      </c>
      <c r="K3744" t="s">
        <v>9068</v>
      </c>
      <c r="L3744" t="s">
        <v>8477</v>
      </c>
      <c r="M3744" t="s">
        <v>8478</v>
      </c>
      <c r="N3744" t="s">
        <v>973</v>
      </c>
      <c r="O3744" t="s">
        <v>1011</v>
      </c>
      <c r="P3744" t="s">
        <v>2716</v>
      </c>
      <c r="Q3744">
        <v>2</v>
      </c>
      <c r="R3744">
        <v>0</v>
      </c>
      <c r="S3744">
        <v>4.7519999999999998</v>
      </c>
    </row>
    <row r="3745" spans="1:19" x14ac:dyDescent="0.25">
      <c r="A3745" t="s">
        <v>3869</v>
      </c>
      <c r="B3745" s="3">
        <v>42160</v>
      </c>
      <c r="C3745" s="3">
        <v>42165</v>
      </c>
      <c r="D3745" t="s">
        <v>8469</v>
      </c>
      <c r="E3745" t="s">
        <v>9192</v>
      </c>
      <c r="F3745" t="s">
        <v>9193</v>
      </c>
      <c r="G3745" t="s">
        <v>8488</v>
      </c>
      <c r="H3745" t="s">
        <v>8473</v>
      </c>
      <c r="I3745" t="s">
        <v>8778</v>
      </c>
      <c r="J3745" t="s">
        <v>8779</v>
      </c>
      <c r="K3745" t="s">
        <v>9194</v>
      </c>
      <c r="L3745" t="s">
        <v>8492</v>
      </c>
      <c r="M3745" t="s">
        <v>8498</v>
      </c>
      <c r="N3745" t="s">
        <v>48</v>
      </c>
      <c r="O3745" t="s">
        <v>129</v>
      </c>
      <c r="P3745" t="s">
        <v>1875</v>
      </c>
      <c r="Q3745">
        <v>9</v>
      </c>
      <c r="R3745">
        <v>0</v>
      </c>
      <c r="S3745">
        <v>169.18199999999999</v>
      </c>
    </row>
    <row r="3746" spans="1:19" x14ac:dyDescent="0.25">
      <c r="A3746" t="s">
        <v>7053</v>
      </c>
      <c r="B3746" s="3">
        <v>42159</v>
      </c>
      <c r="C3746" s="3">
        <v>42163</v>
      </c>
      <c r="D3746" t="s">
        <v>8510</v>
      </c>
      <c r="E3746" t="s">
        <v>8576</v>
      </c>
      <c r="F3746" t="s">
        <v>8577</v>
      </c>
      <c r="G3746" t="s">
        <v>8472</v>
      </c>
      <c r="H3746" t="s">
        <v>8473</v>
      </c>
      <c r="I3746" t="s">
        <v>8578</v>
      </c>
      <c r="J3746" t="s">
        <v>8579</v>
      </c>
      <c r="K3746" t="s">
        <v>8580</v>
      </c>
      <c r="L3746" t="s">
        <v>8485</v>
      </c>
      <c r="M3746" t="s">
        <v>8478</v>
      </c>
      <c r="N3746" t="s">
        <v>973</v>
      </c>
      <c r="O3746" t="s">
        <v>1210</v>
      </c>
      <c r="P3746" t="s">
        <v>2912</v>
      </c>
      <c r="Q3746">
        <v>4</v>
      </c>
      <c r="R3746">
        <v>0</v>
      </c>
      <c r="S3746">
        <v>14.306800000000001</v>
      </c>
    </row>
    <row r="3747" spans="1:19" x14ac:dyDescent="0.25">
      <c r="A3747" t="s">
        <v>6257</v>
      </c>
      <c r="B3747" s="3">
        <v>42159</v>
      </c>
      <c r="C3747" s="3">
        <v>42159</v>
      </c>
      <c r="D3747" t="s">
        <v>8568</v>
      </c>
      <c r="E3747" t="s">
        <v>10319</v>
      </c>
      <c r="F3747" t="s">
        <v>10320</v>
      </c>
      <c r="G3747" t="s">
        <v>8481</v>
      </c>
      <c r="H3747" t="s">
        <v>8473</v>
      </c>
      <c r="I3747" t="s">
        <v>8650</v>
      </c>
      <c r="J3747" t="s">
        <v>8541</v>
      </c>
      <c r="K3747" t="s">
        <v>9663</v>
      </c>
      <c r="L3747" t="s">
        <v>8516</v>
      </c>
      <c r="M3747" t="s">
        <v>8478</v>
      </c>
      <c r="N3747" t="s">
        <v>907</v>
      </c>
      <c r="O3747" t="s">
        <v>915</v>
      </c>
      <c r="P3747" t="s">
        <v>2623</v>
      </c>
      <c r="Q3747">
        <v>2</v>
      </c>
      <c r="R3747">
        <v>0</v>
      </c>
      <c r="S3747">
        <v>3.4685999999999999</v>
      </c>
    </row>
    <row r="3748" spans="1:19" x14ac:dyDescent="0.25">
      <c r="A3748" t="s">
        <v>7712</v>
      </c>
      <c r="B3748" s="3">
        <v>42159</v>
      </c>
      <c r="C3748" s="3">
        <v>42164</v>
      </c>
      <c r="D3748" t="s">
        <v>8510</v>
      </c>
      <c r="E3748" t="s">
        <v>9757</v>
      </c>
      <c r="F3748" t="s">
        <v>9758</v>
      </c>
      <c r="G3748" t="s">
        <v>8481</v>
      </c>
      <c r="H3748" t="s">
        <v>8473</v>
      </c>
      <c r="I3748" t="s">
        <v>8474</v>
      </c>
      <c r="J3748" t="s">
        <v>8635</v>
      </c>
      <c r="K3748" t="s">
        <v>8655</v>
      </c>
      <c r="L3748" t="s">
        <v>8485</v>
      </c>
      <c r="M3748" t="s">
        <v>8571</v>
      </c>
      <c r="N3748" t="s">
        <v>1391</v>
      </c>
      <c r="O3748" t="s">
        <v>1438</v>
      </c>
      <c r="P3748" t="s">
        <v>3134</v>
      </c>
      <c r="Q3748">
        <v>2</v>
      </c>
      <c r="R3748">
        <v>0</v>
      </c>
      <c r="S3748">
        <v>35.994</v>
      </c>
    </row>
    <row r="3749" spans="1:19" x14ac:dyDescent="0.25">
      <c r="A3749" t="s">
        <v>8112</v>
      </c>
      <c r="B3749" s="3">
        <v>42156</v>
      </c>
      <c r="C3749" s="3">
        <v>42160</v>
      </c>
      <c r="D3749" t="s">
        <v>8469</v>
      </c>
      <c r="E3749" t="s">
        <v>9743</v>
      </c>
      <c r="F3749" t="s">
        <v>9744</v>
      </c>
      <c r="G3749" t="s">
        <v>8481</v>
      </c>
      <c r="H3749" t="s">
        <v>8473</v>
      </c>
      <c r="I3749" t="s">
        <v>9702</v>
      </c>
      <c r="J3749" t="s">
        <v>8483</v>
      </c>
      <c r="K3749" t="s">
        <v>9703</v>
      </c>
      <c r="L3749" t="s">
        <v>8485</v>
      </c>
      <c r="M3749" t="s">
        <v>8571</v>
      </c>
      <c r="N3749" t="s">
        <v>1576</v>
      </c>
      <c r="O3749" t="s">
        <v>1611</v>
      </c>
      <c r="P3749" t="s">
        <v>3304</v>
      </c>
      <c r="Q3749">
        <v>2</v>
      </c>
      <c r="R3749">
        <v>0</v>
      </c>
      <c r="S3749">
        <v>83.994399999999999</v>
      </c>
    </row>
    <row r="3750" spans="1:19" x14ac:dyDescent="0.25">
      <c r="A3750" t="s">
        <v>5499</v>
      </c>
      <c r="B3750" s="3">
        <v>42156</v>
      </c>
      <c r="C3750" s="3">
        <v>42160</v>
      </c>
      <c r="D3750" t="s">
        <v>8469</v>
      </c>
      <c r="E3750" t="s">
        <v>8992</v>
      </c>
      <c r="F3750" t="s">
        <v>8993</v>
      </c>
      <c r="G3750" t="s">
        <v>8488</v>
      </c>
      <c r="H3750" t="s">
        <v>8473</v>
      </c>
      <c r="I3750" t="s">
        <v>8994</v>
      </c>
      <c r="J3750" t="s">
        <v>8642</v>
      </c>
      <c r="K3750" t="s">
        <v>8995</v>
      </c>
      <c r="L3750" t="s">
        <v>8485</v>
      </c>
      <c r="M3750" t="s">
        <v>8478</v>
      </c>
      <c r="N3750" t="s">
        <v>605</v>
      </c>
      <c r="O3750" t="s">
        <v>681</v>
      </c>
      <c r="P3750" t="s">
        <v>2411</v>
      </c>
      <c r="Q3750">
        <v>8</v>
      </c>
      <c r="R3750">
        <v>0</v>
      </c>
      <c r="S3750">
        <v>-9.1647999999999996</v>
      </c>
    </row>
    <row r="3751" spans="1:19" x14ac:dyDescent="0.25">
      <c r="A3751" t="s">
        <v>6708</v>
      </c>
      <c r="B3751" s="3">
        <v>42156</v>
      </c>
      <c r="C3751" s="3">
        <v>42163</v>
      </c>
      <c r="D3751" t="s">
        <v>8469</v>
      </c>
      <c r="E3751" t="s">
        <v>9426</v>
      </c>
      <c r="F3751" t="s">
        <v>9427</v>
      </c>
      <c r="G3751" t="s">
        <v>8472</v>
      </c>
      <c r="H3751" t="s">
        <v>8473</v>
      </c>
      <c r="I3751" t="s">
        <v>8513</v>
      </c>
      <c r="J3751" t="s">
        <v>8514</v>
      </c>
      <c r="K3751" t="s">
        <v>8532</v>
      </c>
      <c r="L3751" t="s">
        <v>8516</v>
      </c>
      <c r="M3751" t="s">
        <v>8478</v>
      </c>
      <c r="N3751" t="s">
        <v>973</v>
      </c>
      <c r="O3751" t="s">
        <v>1080</v>
      </c>
      <c r="P3751" t="s">
        <v>2783</v>
      </c>
      <c r="Q3751">
        <v>2</v>
      </c>
      <c r="R3751">
        <v>0</v>
      </c>
      <c r="S3751">
        <v>5.7624000000000004</v>
      </c>
    </row>
    <row r="3752" spans="1:19" x14ac:dyDescent="0.25">
      <c r="A3752" t="s">
        <v>6736</v>
      </c>
      <c r="B3752" s="3">
        <v>42155</v>
      </c>
      <c r="C3752" s="3">
        <v>42157</v>
      </c>
      <c r="D3752" t="s">
        <v>8504</v>
      </c>
      <c r="E3752" t="s">
        <v>10443</v>
      </c>
      <c r="F3752" t="s">
        <v>10444</v>
      </c>
      <c r="G3752" t="s">
        <v>8488</v>
      </c>
      <c r="H3752" t="s">
        <v>8473</v>
      </c>
      <c r="I3752" t="s">
        <v>10445</v>
      </c>
      <c r="J3752" t="s">
        <v>8490</v>
      </c>
      <c r="K3752" t="s">
        <v>10446</v>
      </c>
      <c r="L3752" t="s">
        <v>8492</v>
      </c>
      <c r="M3752" t="s">
        <v>8478</v>
      </c>
      <c r="N3752" t="s">
        <v>973</v>
      </c>
      <c r="O3752" t="s">
        <v>1088</v>
      </c>
      <c r="P3752" t="s">
        <v>2791</v>
      </c>
      <c r="Q3752">
        <v>7</v>
      </c>
      <c r="R3752">
        <v>0</v>
      </c>
      <c r="S3752">
        <v>26.271000000000001</v>
      </c>
    </row>
    <row r="3753" spans="1:19" x14ac:dyDescent="0.25">
      <c r="A3753" t="s">
        <v>6768</v>
      </c>
      <c r="B3753" s="3">
        <v>42155</v>
      </c>
      <c r="C3753" s="3">
        <v>42157</v>
      </c>
      <c r="D3753" t="s">
        <v>8510</v>
      </c>
      <c r="E3753" t="s">
        <v>9500</v>
      </c>
      <c r="F3753" t="s">
        <v>9501</v>
      </c>
      <c r="G3753" t="s">
        <v>8488</v>
      </c>
      <c r="H3753" t="s">
        <v>8473</v>
      </c>
      <c r="I3753" t="s">
        <v>9502</v>
      </c>
      <c r="J3753" t="s">
        <v>9503</v>
      </c>
      <c r="K3753" t="s">
        <v>9504</v>
      </c>
      <c r="L3753" t="s">
        <v>8477</v>
      </c>
      <c r="M3753" t="s">
        <v>8478</v>
      </c>
      <c r="N3753" t="s">
        <v>973</v>
      </c>
      <c r="O3753" t="s">
        <v>1099</v>
      </c>
      <c r="P3753" t="s">
        <v>2802</v>
      </c>
      <c r="Q3753">
        <v>5</v>
      </c>
      <c r="R3753">
        <v>0</v>
      </c>
      <c r="S3753">
        <v>134.65199999999999</v>
      </c>
    </row>
    <row r="3754" spans="1:19" x14ac:dyDescent="0.25">
      <c r="A3754" t="s">
        <v>4072</v>
      </c>
      <c r="B3754" s="3">
        <v>42155</v>
      </c>
      <c r="C3754" s="3">
        <v>42162</v>
      </c>
      <c r="D3754" t="s">
        <v>8469</v>
      </c>
      <c r="E3754" t="s">
        <v>9269</v>
      </c>
      <c r="F3754" t="s">
        <v>9270</v>
      </c>
      <c r="G3754" t="s">
        <v>8472</v>
      </c>
      <c r="H3754" t="s">
        <v>8473</v>
      </c>
      <c r="I3754" t="s">
        <v>9271</v>
      </c>
      <c r="J3754" t="s">
        <v>8690</v>
      </c>
      <c r="K3754" t="s">
        <v>9272</v>
      </c>
      <c r="L3754" t="s">
        <v>8516</v>
      </c>
      <c r="M3754" t="s">
        <v>8498</v>
      </c>
      <c r="N3754" t="s">
        <v>131</v>
      </c>
      <c r="O3754" t="s">
        <v>198</v>
      </c>
      <c r="P3754" t="s">
        <v>1943</v>
      </c>
      <c r="Q3754">
        <v>6</v>
      </c>
      <c r="R3754">
        <v>0</v>
      </c>
      <c r="S3754">
        <v>9.1020000000000003</v>
      </c>
    </row>
    <row r="3755" spans="1:19" x14ac:dyDescent="0.25">
      <c r="A3755" t="s">
        <v>6214</v>
      </c>
      <c r="B3755" s="3">
        <v>42155</v>
      </c>
      <c r="C3755" s="3">
        <v>42157</v>
      </c>
      <c r="D3755" t="s">
        <v>8510</v>
      </c>
      <c r="E3755" t="s">
        <v>8936</v>
      </c>
      <c r="F3755" t="s">
        <v>8937</v>
      </c>
      <c r="G3755" t="s">
        <v>8472</v>
      </c>
      <c r="H3755" t="s">
        <v>8473</v>
      </c>
      <c r="I3755" t="s">
        <v>8938</v>
      </c>
      <c r="J3755" t="s">
        <v>8528</v>
      </c>
      <c r="K3755" t="s">
        <v>8939</v>
      </c>
      <c r="L3755" t="s">
        <v>8477</v>
      </c>
      <c r="M3755" t="s">
        <v>8478</v>
      </c>
      <c r="N3755" t="s">
        <v>864</v>
      </c>
      <c r="O3755" t="s">
        <v>898</v>
      </c>
      <c r="P3755" t="s">
        <v>2608</v>
      </c>
      <c r="Q3755">
        <v>6</v>
      </c>
      <c r="R3755">
        <v>0</v>
      </c>
      <c r="S3755">
        <v>0.3024</v>
      </c>
    </row>
    <row r="3756" spans="1:19" x14ac:dyDescent="0.25">
      <c r="A3756" t="s">
        <v>5104</v>
      </c>
      <c r="B3756" s="3">
        <v>42155</v>
      </c>
      <c r="C3756" s="3">
        <v>42155</v>
      </c>
      <c r="D3756" t="s">
        <v>8568</v>
      </c>
      <c r="E3756" t="s">
        <v>9858</v>
      </c>
      <c r="F3756" t="s">
        <v>9859</v>
      </c>
      <c r="G3756" t="s">
        <v>8481</v>
      </c>
      <c r="H3756" t="s">
        <v>8473</v>
      </c>
      <c r="I3756" t="s">
        <v>8778</v>
      </c>
      <c r="J3756" t="s">
        <v>8779</v>
      </c>
      <c r="K3756" t="s">
        <v>9194</v>
      </c>
      <c r="L3756" t="s">
        <v>8492</v>
      </c>
      <c r="M3756" t="s">
        <v>8478</v>
      </c>
      <c r="N3756" t="s">
        <v>454</v>
      </c>
      <c r="O3756" t="s">
        <v>558</v>
      </c>
      <c r="P3756" t="s">
        <v>2292</v>
      </c>
      <c r="Q3756">
        <v>3</v>
      </c>
      <c r="R3756">
        <v>0</v>
      </c>
      <c r="S3756">
        <v>1.1556</v>
      </c>
    </row>
    <row r="3757" spans="1:19" x14ac:dyDescent="0.25">
      <c r="A3757" t="s">
        <v>3692</v>
      </c>
      <c r="B3757" s="3">
        <v>42155</v>
      </c>
      <c r="C3757" s="3">
        <v>42159</v>
      </c>
      <c r="D3757" t="s">
        <v>8469</v>
      </c>
      <c r="E3757" t="s">
        <v>9146</v>
      </c>
      <c r="F3757" t="s">
        <v>9147</v>
      </c>
      <c r="G3757" t="s">
        <v>8481</v>
      </c>
      <c r="H3757" t="s">
        <v>8473</v>
      </c>
      <c r="I3757" t="s">
        <v>8545</v>
      </c>
      <c r="J3757" t="s">
        <v>8490</v>
      </c>
      <c r="K3757" t="s">
        <v>8558</v>
      </c>
      <c r="L3757" t="s">
        <v>8492</v>
      </c>
      <c r="M3757" t="s">
        <v>8498</v>
      </c>
      <c r="N3757" t="s">
        <v>48</v>
      </c>
      <c r="O3757" t="s">
        <v>82</v>
      </c>
      <c r="P3757" t="s">
        <v>1828</v>
      </c>
      <c r="Q3757">
        <v>8</v>
      </c>
      <c r="R3757">
        <v>0</v>
      </c>
      <c r="S3757">
        <v>770.35199999999998</v>
      </c>
    </row>
    <row r="3758" spans="1:19" x14ac:dyDescent="0.25">
      <c r="A3758" t="s">
        <v>6259</v>
      </c>
      <c r="B3758" s="3">
        <v>42155</v>
      </c>
      <c r="C3758" s="3">
        <v>42160</v>
      </c>
      <c r="D3758" t="s">
        <v>8510</v>
      </c>
      <c r="E3758" t="s">
        <v>9237</v>
      </c>
      <c r="F3758" t="s">
        <v>9238</v>
      </c>
      <c r="G3758" t="s">
        <v>8488</v>
      </c>
      <c r="H3758" t="s">
        <v>8473</v>
      </c>
      <c r="I3758" t="s">
        <v>8540</v>
      </c>
      <c r="J3758" t="s">
        <v>8541</v>
      </c>
      <c r="K3758" t="s">
        <v>8542</v>
      </c>
      <c r="L3758" t="s">
        <v>8516</v>
      </c>
      <c r="M3758" t="s">
        <v>8478</v>
      </c>
      <c r="N3758" t="s">
        <v>907</v>
      </c>
      <c r="O3758" t="s">
        <v>915</v>
      </c>
      <c r="P3758" t="s">
        <v>2623</v>
      </c>
      <c r="Q3758">
        <v>2</v>
      </c>
      <c r="R3758">
        <v>0</v>
      </c>
      <c r="S3758">
        <v>1.9925999999999999</v>
      </c>
    </row>
    <row r="3759" spans="1:19" x14ac:dyDescent="0.25">
      <c r="A3759" t="s">
        <v>3540</v>
      </c>
      <c r="B3759" s="3">
        <v>42155</v>
      </c>
      <c r="C3759" s="3">
        <v>42159</v>
      </c>
      <c r="D3759" t="s">
        <v>8469</v>
      </c>
      <c r="E3759" t="s">
        <v>9880</v>
      </c>
      <c r="F3759" t="s">
        <v>9881</v>
      </c>
      <c r="G3759" t="s">
        <v>8481</v>
      </c>
      <c r="H3759" t="s">
        <v>8473</v>
      </c>
      <c r="I3759" t="s">
        <v>8545</v>
      </c>
      <c r="J3759" t="s">
        <v>8490</v>
      </c>
      <c r="K3759" t="s">
        <v>8546</v>
      </c>
      <c r="L3759" t="s">
        <v>8492</v>
      </c>
      <c r="M3759" t="s">
        <v>8498</v>
      </c>
      <c r="N3759" t="s">
        <v>2</v>
      </c>
      <c r="O3759" t="s">
        <v>40</v>
      </c>
      <c r="P3759" t="s">
        <v>1787</v>
      </c>
      <c r="Q3759">
        <v>7</v>
      </c>
      <c r="R3759">
        <v>0</v>
      </c>
      <c r="S3759">
        <v>140.68600000000001</v>
      </c>
    </row>
    <row r="3760" spans="1:19" x14ac:dyDescent="0.25">
      <c r="A3760" t="s">
        <v>7611</v>
      </c>
      <c r="B3760" s="3">
        <v>42154</v>
      </c>
      <c r="C3760" s="3">
        <v>42158</v>
      </c>
      <c r="D3760" t="s">
        <v>8469</v>
      </c>
      <c r="E3760" t="s">
        <v>10343</v>
      </c>
      <c r="F3760" t="s">
        <v>10344</v>
      </c>
      <c r="G3760" t="s">
        <v>8472</v>
      </c>
      <c r="H3760" t="s">
        <v>8473</v>
      </c>
      <c r="I3760" t="s">
        <v>10072</v>
      </c>
      <c r="J3760" t="s">
        <v>8490</v>
      </c>
      <c r="K3760" t="s">
        <v>10073</v>
      </c>
      <c r="L3760" t="s">
        <v>8492</v>
      </c>
      <c r="M3760" t="s">
        <v>8571</v>
      </c>
      <c r="N3760" t="s">
        <v>1391</v>
      </c>
      <c r="O3760" t="s">
        <v>1399</v>
      </c>
      <c r="P3760" t="s">
        <v>3095</v>
      </c>
      <c r="Q3760">
        <v>4</v>
      </c>
      <c r="R3760">
        <v>0</v>
      </c>
      <c r="S3760">
        <v>36.470399999999998</v>
      </c>
    </row>
    <row r="3761" spans="1:19" x14ac:dyDescent="0.25">
      <c r="A3761" t="s">
        <v>8176</v>
      </c>
      <c r="B3761" s="3">
        <v>42154</v>
      </c>
      <c r="C3761" s="3">
        <v>42156</v>
      </c>
      <c r="D3761" t="s">
        <v>8504</v>
      </c>
      <c r="E3761" t="s">
        <v>10365</v>
      </c>
      <c r="F3761" t="s">
        <v>10366</v>
      </c>
      <c r="G3761" t="s">
        <v>8481</v>
      </c>
      <c r="H3761" t="s">
        <v>8473</v>
      </c>
      <c r="I3761" t="s">
        <v>8540</v>
      </c>
      <c r="J3761" t="s">
        <v>8541</v>
      </c>
      <c r="K3761" t="s">
        <v>8590</v>
      </c>
      <c r="L3761" t="s">
        <v>8516</v>
      </c>
      <c r="M3761" t="s">
        <v>8571</v>
      </c>
      <c r="N3761" t="s">
        <v>1576</v>
      </c>
      <c r="O3761" t="s">
        <v>1634</v>
      </c>
      <c r="P3761" t="s">
        <v>3327</v>
      </c>
      <c r="Q3761">
        <v>3</v>
      </c>
      <c r="R3761">
        <v>0</v>
      </c>
      <c r="S3761">
        <v>2.3997000000000002</v>
      </c>
    </row>
    <row r="3762" spans="1:19" x14ac:dyDescent="0.25">
      <c r="A3762" t="s">
        <v>6397</v>
      </c>
      <c r="B3762" s="3">
        <v>42153</v>
      </c>
      <c r="C3762" s="3">
        <v>42158</v>
      </c>
      <c r="D3762" t="s">
        <v>8469</v>
      </c>
      <c r="E3762" t="s">
        <v>10373</v>
      </c>
      <c r="F3762" t="s">
        <v>10374</v>
      </c>
      <c r="G3762" t="s">
        <v>8481</v>
      </c>
      <c r="H3762" t="s">
        <v>8473</v>
      </c>
      <c r="I3762" t="s">
        <v>8741</v>
      </c>
      <c r="J3762" t="s">
        <v>8651</v>
      </c>
      <c r="K3762" t="s">
        <v>8742</v>
      </c>
      <c r="L3762" t="s">
        <v>8477</v>
      </c>
      <c r="M3762" t="s">
        <v>8478</v>
      </c>
      <c r="N3762" t="s">
        <v>907</v>
      </c>
      <c r="O3762" t="s">
        <v>965</v>
      </c>
      <c r="P3762" t="s">
        <v>2673</v>
      </c>
      <c r="Q3762">
        <v>3</v>
      </c>
      <c r="R3762">
        <v>0</v>
      </c>
      <c r="S3762">
        <v>5.6993999999999998</v>
      </c>
    </row>
    <row r="3763" spans="1:19" x14ac:dyDescent="0.25">
      <c r="A3763" t="s">
        <v>4137</v>
      </c>
      <c r="B3763" s="3">
        <v>42153</v>
      </c>
      <c r="C3763" s="3">
        <v>42155</v>
      </c>
      <c r="D3763" t="s">
        <v>8504</v>
      </c>
      <c r="E3763" t="s">
        <v>9671</v>
      </c>
      <c r="F3763" t="s">
        <v>9672</v>
      </c>
      <c r="G3763" t="s">
        <v>8488</v>
      </c>
      <c r="H3763" t="s">
        <v>8473</v>
      </c>
      <c r="I3763" t="s">
        <v>8545</v>
      </c>
      <c r="J3763" t="s">
        <v>8490</v>
      </c>
      <c r="K3763" t="s">
        <v>8842</v>
      </c>
      <c r="L3763" t="s">
        <v>8492</v>
      </c>
      <c r="M3763" t="s">
        <v>8498</v>
      </c>
      <c r="N3763" t="s">
        <v>131</v>
      </c>
      <c r="O3763" t="s">
        <v>220</v>
      </c>
      <c r="P3763" t="s">
        <v>1965</v>
      </c>
      <c r="Q3763">
        <v>4</v>
      </c>
      <c r="R3763">
        <v>0</v>
      </c>
      <c r="S3763">
        <v>-4.1567999999999996</v>
      </c>
    </row>
    <row r="3764" spans="1:19" x14ac:dyDescent="0.25">
      <c r="A3764" t="s">
        <v>7007</v>
      </c>
      <c r="B3764" s="3">
        <v>42153</v>
      </c>
      <c r="C3764" s="3">
        <v>42158</v>
      </c>
      <c r="D3764" t="s">
        <v>8469</v>
      </c>
      <c r="E3764" t="s">
        <v>10598</v>
      </c>
      <c r="F3764" t="s">
        <v>10599</v>
      </c>
      <c r="G3764" t="s">
        <v>8481</v>
      </c>
      <c r="H3764" t="s">
        <v>8473</v>
      </c>
      <c r="I3764" t="s">
        <v>8513</v>
      </c>
      <c r="J3764" t="s">
        <v>8514</v>
      </c>
      <c r="K3764" t="s">
        <v>8676</v>
      </c>
      <c r="L3764" t="s">
        <v>8516</v>
      </c>
      <c r="M3764" t="s">
        <v>8478</v>
      </c>
      <c r="N3764" t="s">
        <v>973</v>
      </c>
      <c r="O3764" t="s">
        <v>1191</v>
      </c>
      <c r="P3764" t="s">
        <v>2893</v>
      </c>
      <c r="Q3764">
        <v>5</v>
      </c>
      <c r="R3764">
        <v>0</v>
      </c>
      <c r="S3764">
        <v>15.552</v>
      </c>
    </row>
    <row r="3765" spans="1:19" x14ac:dyDescent="0.25">
      <c r="A3765" t="s">
        <v>6515</v>
      </c>
      <c r="B3765" s="3">
        <v>42153</v>
      </c>
      <c r="C3765" s="3">
        <v>42155</v>
      </c>
      <c r="D3765" t="s">
        <v>8504</v>
      </c>
      <c r="E3765" t="s">
        <v>10524</v>
      </c>
      <c r="F3765" t="s">
        <v>10525</v>
      </c>
      <c r="G3765" t="s">
        <v>8472</v>
      </c>
      <c r="H3765" t="s">
        <v>8473</v>
      </c>
      <c r="I3765" t="s">
        <v>8474</v>
      </c>
      <c r="J3765" t="s">
        <v>8475</v>
      </c>
      <c r="K3765" t="s">
        <v>8476</v>
      </c>
      <c r="L3765" t="s">
        <v>8477</v>
      </c>
      <c r="M3765" t="s">
        <v>8478</v>
      </c>
      <c r="N3765" t="s">
        <v>973</v>
      </c>
      <c r="O3765" t="s">
        <v>1005</v>
      </c>
      <c r="P3765" t="s">
        <v>2699</v>
      </c>
      <c r="Q3765">
        <v>3</v>
      </c>
      <c r="R3765">
        <v>0</v>
      </c>
      <c r="S3765">
        <v>28.706399999999999</v>
      </c>
    </row>
    <row r="3766" spans="1:19" x14ac:dyDescent="0.25">
      <c r="A3766" t="s">
        <v>7282</v>
      </c>
      <c r="B3766" s="3">
        <v>42152</v>
      </c>
      <c r="C3766" s="3">
        <v>42158</v>
      </c>
      <c r="D3766" t="s">
        <v>8469</v>
      </c>
      <c r="E3766" t="s">
        <v>9128</v>
      </c>
      <c r="F3766" t="s">
        <v>9129</v>
      </c>
      <c r="G3766" t="s">
        <v>8481</v>
      </c>
      <c r="H3766" t="s">
        <v>8473</v>
      </c>
      <c r="I3766" t="s">
        <v>9079</v>
      </c>
      <c r="J3766" t="s">
        <v>8528</v>
      </c>
      <c r="K3766" t="s">
        <v>9080</v>
      </c>
      <c r="L3766" t="s">
        <v>8477</v>
      </c>
      <c r="M3766" t="s">
        <v>8478</v>
      </c>
      <c r="N3766" t="s">
        <v>1229</v>
      </c>
      <c r="O3766" t="s">
        <v>1285</v>
      </c>
      <c r="P3766" t="s">
        <v>2985</v>
      </c>
      <c r="Q3766">
        <v>1</v>
      </c>
      <c r="R3766">
        <v>0</v>
      </c>
      <c r="S3766">
        <v>2.4359999999999999</v>
      </c>
    </row>
    <row r="3767" spans="1:19" x14ac:dyDescent="0.25">
      <c r="A3767" t="s">
        <v>4906</v>
      </c>
      <c r="B3767" s="3">
        <v>42152</v>
      </c>
      <c r="C3767" s="3">
        <v>42158</v>
      </c>
      <c r="D3767" t="s">
        <v>8469</v>
      </c>
      <c r="E3767" t="s">
        <v>9629</v>
      </c>
      <c r="F3767" t="s">
        <v>9630</v>
      </c>
      <c r="G3767" t="s">
        <v>8472</v>
      </c>
      <c r="H3767" t="s">
        <v>8473</v>
      </c>
      <c r="I3767" t="s">
        <v>8778</v>
      </c>
      <c r="J3767" t="s">
        <v>8779</v>
      </c>
      <c r="K3767" t="s">
        <v>9326</v>
      </c>
      <c r="L3767" t="s">
        <v>8492</v>
      </c>
      <c r="M3767" t="s">
        <v>8478</v>
      </c>
      <c r="N3767" t="s">
        <v>454</v>
      </c>
      <c r="O3767" t="s">
        <v>499</v>
      </c>
      <c r="P3767" t="s">
        <v>2236</v>
      </c>
      <c r="Q3767">
        <v>3</v>
      </c>
      <c r="R3767">
        <v>0</v>
      </c>
      <c r="S3767">
        <v>1.7901</v>
      </c>
    </row>
    <row r="3768" spans="1:19" x14ac:dyDescent="0.25">
      <c r="A3768" t="s">
        <v>4818</v>
      </c>
      <c r="B3768" s="3">
        <v>42152</v>
      </c>
      <c r="C3768" s="3">
        <v>42156</v>
      </c>
      <c r="D3768" t="s">
        <v>8469</v>
      </c>
      <c r="E3768" t="s">
        <v>10373</v>
      </c>
      <c r="F3768" t="s">
        <v>10374</v>
      </c>
      <c r="G3768" t="s">
        <v>8481</v>
      </c>
      <c r="H3768" t="s">
        <v>8473</v>
      </c>
      <c r="I3768" t="s">
        <v>8741</v>
      </c>
      <c r="J3768" t="s">
        <v>8651</v>
      </c>
      <c r="K3768" t="s">
        <v>8742</v>
      </c>
      <c r="L3768" t="s">
        <v>8477</v>
      </c>
      <c r="M3768" t="s">
        <v>8478</v>
      </c>
      <c r="N3768" t="s">
        <v>454</v>
      </c>
      <c r="O3768" t="s">
        <v>464</v>
      </c>
      <c r="P3768" t="s">
        <v>2201</v>
      </c>
      <c r="Q3768">
        <v>3</v>
      </c>
      <c r="R3768">
        <v>0</v>
      </c>
      <c r="S3768">
        <v>14.346</v>
      </c>
    </row>
    <row r="3769" spans="1:19" x14ac:dyDescent="0.25">
      <c r="A3769" t="s">
        <v>8377</v>
      </c>
      <c r="B3769" s="3">
        <v>42152</v>
      </c>
      <c r="C3769" s="3">
        <v>42157</v>
      </c>
      <c r="D3769" t="s">
        <v>8469</v>
      </c>
      <c r="E3769" t="s">
        <v>10022</v>
      </c>
      <c r="F3769" t="s">
        <v>10023</v>
      </c>
      <c r="G3769" t="s">
        <v>8481</v>
      </c>
      <c r="H3769" t="s">
        <v>8473</v>
      </c>
      <c r="I3769" t="s">
        <v>8540</v>
      </c>
      <c r="J3769" t="s">
        <v>8541</v>
      </c>
      <c r="K3769" t="s">
        <v>8590</v>
      </c>
      <c r="L3769" t="s">
        <v>8516</v>
      </c>
      <c r="M3769" t="s">
        <v>8571</v>
      </c>
      <c r="N3769" t="s">
        <v>1576</v>
      </c>
      <c r="O3769" t="s">
        <v>1718</v>
      </c>
      <c r="P3769" t="s">
        <v>3411</v>
      </c>
      <c r="Q3769">
        <v>1</v>
      </c>
      <c r="R3769">
        <v>0</v>
      </c>
      <c r="S3769">
        <v>13.3371</v>
      </c>
    </row>
    <row r="3770" spans="1:19" x14ac:dyDescent="0.25">
      <c r="A3770" t="s">
        <v>6953</v>
      </c>
      <c r="B3770" s="3">
        <v>42150</v>
      </c>
      <c r="C3770" s="3">
        <v>42153</v>
      </c>
      <c r="D3770" t="s">
        <v>8510</v>
      </c>
      <c r="E3770" t="s">
        <v>8821</v>
      </c>
      <c r="F3770" t="s">
        <v>8822</v>
      </c>
      <c r="G3770" t="s">
        <v>8472</v>
      </c>
      <c r="H3770" t="s">
        <v>8473</v>
      </c>
      <c r="I3770" t="s">
        <v>8519</v>
      </c>
      <c r="J3770" t="s">
        <v>8490</v>
      </c>
      <c r="K3770" t="s">
        <v>8583</v>
      </c>
      <c r="L3770" t="s">
        <v>8492</v>
      </c>
      <c r="M3770" t="s">
        <v>8478</v>
      </c>
      <c r="N3770" t="s">
        <v>973</v>
      </c>
      <c r="O3770" t="s">
        <v>1170</v>
      </c>
      <c r="P3770" t="s">
        <v>2872</v>
      </c>
      <c r="Q3770">
        <v>1</v>
      </c>
      <c r="R3770">
        <v>0</v>
      </c>
      <c r="S3770">
        <v>5.9383999999999997</v>
      </c>
    </row>
    <row r="3771" spans="1:19" x14ac:dyDescent="0.25">
      <c r="A3771" t="s">
        <v>4262</v>
      </c>
      <c r="B3771" s="3">
        <v>42150</v>
      </c>
      <c r="C3771" s="3">
        <v>42155</v>
      </c>
      <c r="D3771" t="s">
        <v>8469</v>
      </c>
      <c r="E3771" t="s">
        <v>9961</v>
      </c>
      <c r="F3771" t="s">
        <v>9962</v>
      </c>
      <c r="G3771" t="s">
        <v>8481</v>
      </c>
      <c r="H3771" t="s">
        <v>8473</v>
      </c>
      <c r="I3771" t="s">
        <v>9963</v>
      </c>
      <c r="J3771" t="s">
        <v>9519</v>
      </c>
      <c r="K3771" t="s">
        <v>9964</v>
      </c>
      <c r="L3771" t="s">
        <v>8492</v>
      </c>
      <c r="M3771" t="s">
        <v>8498</v>
      </c>
      <c r="N3771" t="s">
        <v>131</v>
      </c>
      <c r="O3771" t="s">
        <v>265</v>
      </c>
      <c r="P3771" t="s">
        <v>2010</v>
      </c>
      <c r="Q3771">
        <v>1</v>
      </c>
      <c r="R3771">
        <v>0</v>
      </c>
      <c r="S3771">
        <v>7.8936000000000002</v>
      </c>
    </row>
    <row r="3772" spans="1:19" x14ac:dyDescent="0.25">
      <c r="A3772" t="s">
        <v>3605</v>
      </c>
      <c r="B3772" s="3">
        <v>42150</v>
      </c>
      <c r="C3772" s="3">
        <v>42152</v>
      </c>
      <c r="D3772" t="s">
        <v>8510</v>
      </c>
      <c r="E3772" t="s">
        <v>9912</v>
      </c>
      <c r="F3772" t="s">
        <v>9913</v>
      </c>
      <c r="G3772" t="s">
        <v>8481</v>
      </c>
      <c r="H3772" t="s">
        <v>8473</v>
      </c>
      <c r="I3772" t="s">
        <v>8519</v>
      </c>
      <c r="J3772" t="s">
        <v>8490</v>
      </c>
      <c r="K3772" t="s">
        <v>8942</v>
      </c>
      <c r="L3772" t="s">
        <v>8492</v>
      </c>
      <c r="M3772" t="s">
        <v>8498</v>
      </c>
      <c r="N3772" t="s">
        <v>48</v>
      </c>
      <c r="O3772" t="s">
        <v>60</v>
      </c>
      <c r="P3772" t="s">
        <v>1806</v>
      </c>
      <c r="Q3772">
        <v>1</v>
      </c>
      <c r="R3772">
        <v>0</v>
      </c>
      <c r="S3772">
        <v>-28.686199999999999</v>
      </c>
    </row>
    <row r="3773" spans="1:19" x14ac:dyDescent="0.25">
      <c r="A3773" t="s">
        <v>8197</v>
      </c>
      <c r="B3773" s="3">
        <v>42149</v>
      </c>
      <c r="C3773" s="3">
        <v>42152</v>
      </c>
      <c r="D3773" t="s">
        <v>8510</v>
      </c>
      <c r="E3773" t="s">
        <v>9579</v>
      </c>
      <c r="F3773" t="s">
        <v>9580</v>
      </c>
      <c r="G3773" t="s">
        <v>8488</v>
      </c>
      <c r="H3773" t="s">
        <v>8473</v>
      </c>
      <c r="I3773" t="s">
        <v>8586</v>
      </c>
      <c r="J3773" t="s">
        <v>8490</v>
      </c>
      <c r="K3773" t="s">
        <v>8587</v>
      </c>
      <c r="L3773" t="s">
        <v>8492</v>
      </c>
      <c r="M3773" t="s">
        <v>8571</v>
      </c>
      <c r="N3773" t="s">
        <v>1576</v>
      </c>
      <c r="O3773" t="s">
        <v>1642</v>
      </c>
      <c r="P3773" t="s">
        <v>3335</v>
      </c>
      <c r="Q3773">
        <v>4</v>
      </c>
      <c r="R3773">
        <v>0</v>
      </c>
      <c r="S3773">
        <v>58.38</v>
      </c>
    </row>
    <row r="3774" spans="1:19" x14ac:dyDescent="0.25">
      <c r="A3774" t="s">
        <v>7552</v>
      </c>
      <c r="B3774" s="3">
        <v>42149</v>
      </c>
      <c r="C3774" s="3">
        <v>42152</v>
      </c>
      <c r="D3774" t="s">
        <v>8504</v>
      </c>
      <c r="E3774" t="s">
        <v>9737</v>
      </c>
      <c r="F3774" t="s">
        <v>9738</v>
      </c>
      <c r="G3774" t="s">
        <v>8488</v>
      </c>
      <c r="H3774" t="s">
        <v>8473</v>
      </c>
      <c r="I3774" t="s">
        <v>9739</v>
      </c>
      <c r="J3774" t="s">
        <v>8536</v>
      </c>
      <c r="K3774" t="s">
        <v>9740</v>
      </c>
      <c r="L3774" t="s">
        <v>8477</v>
      </c>
      <c r="M3774" t="s">
        <v>8478</v>
      </c>
      <c r="N3774" t="s">
        <v>1355</v>
      </c>
      <c r="O3774" t="s">
        <v>1373</v>
      </c>
      <c r="P3774" t="s">
        <v>3070</v>
      </c>
      <c r="Q3774">
        <v>2</v>
      </c>
      <c r="R3774">
        <v>0</v>
      </c>
      <c r="S3774">
        <v>1.6776</v>
      </c>
    </row>
    <row r="3775" spans="1:19" x14ac:dyDescent="0.25">
      <c r="A3775" t="s">
        <v>4760</v>
      </c>
      <c r="B3775" s="3">
        <v>42149</v>
      </c>
      <c r="C3775" s="3">
        <v>42153</v>
      </c>
      <c r="D3775" t="s">
        <v>8469</v>
      </c>
      <c r="E3775" t="s">
        <v>10472</v>
      </c>
      <c r="F3775" t="s">
        <v>10473</v>
      </c>
      <c r="G3775" t="s">
        <v>8481</v>
      </c>
      <c r="H3775" t="s">
        <v>8473</v>
      </c>
      <c r="I3775" t="s">
        <v>10389</v>
      </c>
      <c r="J3775" t="s">
        <v>8502</v>
      </c>
      <c r="K3775" t="s">
        <v>10390</v>
      </c>
      <c r="L3775" t="s">
        <v>8492</v>
      </c>
      <c r="M3775" t="s">
        <v>8478</v>
      </c>
      <c r="N3775" t="s">
        <v>361</v>
      </c>
      <c r="O3775" t="s">
        <v>444</v>
      </c>
      <c r="P3775" t="s">
        <v>2182</v>
      </c>
      <c r="Q3775">
        <v>13</v>
      </c>
      <c r="R3775">
        <v>0</v>
      </c>
      <c r="S3775">
        <v>84.572800000000001</v>
      </c>
    </row>
    <row r="3776" spans="1:19" x14ac:dyDescent="0.25">
      <c r="A3776" t="s">
        <v>5013</v>
      </c>
      <c r="B3776" s="3">
        <v>42149</v>
      </c>
      <c r="C3776" s="3">
        <v>42151</v>
      </c>
      <c r="D3776" t="s">
        <v>8510</v>
      </c>
      <c r="E3776" t="s">
        <v>10120</v>
      </c>
      <c r="F3776" t="s">
        <v>10121</v>
      </c>
      <c r="G3776" t="s">
        <v>8472</v>
      </c>
      <c r="H3776" t="s">
        <v>8473</v>
      </c>
      <c r="I3776" t="s">
        <v>8540</v>
      </c>
      <c r="J3776" t="s">
        <v>8541</v>
      </c>
      <c r="K3776" t="s">
        <v>8542</v>
      </c>
      <c r="L3776" t="s">
        <v>8516</v>
      </c>
      <c r="M3776" t="s">
        <v>8478</v>
      </c>
      <c r="N3776" t="s">
        <v>454</v>
      </c>
      <c r="O3776" t="s">
        <v>529</v>
      </c>
      <c r="P3776" t="s">
        <v>2265</v>
      </c>
      <c r="Q3776">
        <v>3</v>
      </c>
      <c r="R3776">
        <v>0</v>
      </c>
      <c r="S3776">
        <v>8.0711999999999993</v>
      </c>
    </row>
    <row r="3777" spans="1:19" x14ac:dyDescent="0.25">
      <c r="A3777" t="s">
        <v>4109</v>
      </c>
      <c r="B3777" s="3">
        <v>42149</v>
      </c>
      <c r="C3777" s="3">
        <v>42151</v>
      </c>
      <c r="D3777" t="s">
        <v>8510</v>
      </c>
      <c r="E3777" t="s">
        <v>10478</v>
      </c>
      <c r="F3777" t="s">
        <v>10479</v>
      </c>
      <c r="G3777" t="s">
        <v>8472</v>
      </c>
      <c r="H3777" t="s">
        <v>8473</v>
      </c>
      <c r="I3777" t="s">
        <v>10480</v>
      </c>
      <c r="J3777" t="s">
        <v>8541</v>
      </c>
      <c r="K3777" t="s">
        <v>10481</v>
      </c>
      <c r="L3777" t="s">
        <v>8516</v>
      </c>
      <c r="M3777" t="s">
        <v>8498</v>
      </c>
      <c r="N3777" t="s">
        <v>131</v>
      </c>
      <c r="O3777" t="s">
        <v>212</v>
      </c>
      <c r="P3777" t="s">
        <v>1957</v>
      </c>
      <c r="Q3777">
        <v>3</v>
      </c>
      <c r="R3777">
        <v>0</v>
      </c>
      <c r="S3777">
        <v>4.8609</v>
      </c>
    </row>
    <row r="3778" spans="1:19" x14ac:dyDescent="0.25">
      <c r="A3778" t="s">
        <v>3738</v>
      </c>
      <c r="B3778" s="3">
        <v>42148</v>
      </c>
      <c r="C3778" s="3">
        <v>42150</v>
      </c>
      <c r="D3778" t="s">
        <v>8510</v>
      </c>
      <c r="E3778" t="s">
        <v>10275</v>
      </c>
      <c r="F3778" t="s">
        <v>10276</v>
      </c>
      <c r="G3778" t="s">
        <v>8481</v>
      </c>
      <c r="H3778" t="s">
        <v>8473</v>
      </c>
      <c r="I3778" t="s">
        <v>8519</v>
      </c>
      <c r="J3778" t="s">
        <v>8490</v>
      </c>
      <c r="K3778" t="s">
        <v>8583</v>
      </c>
      <c r="L3778" t="s">
        <v>8492</v>
      </c>
      <c r="M3778" t="s">
        <v>8498</v>
      </c>
      <c r="N3778" t="s">
        <v>48</v>
      </c>
      <c r="O3778" t="s">
        <v>91</v>
      </c>
      <c r="P3778" t="s">
        <v>1837</v>
      </c>
      <c r="Q3778">
        <v>7</v>
      </c>
      <c r="R3778">
        <v>0</v>
      </c>
      <c r="S3778">
        <v>-163.57669999999999</v>
      </c>
    </row>
    <row r="3779" spans="1:19" x14ac:dyDescent="0.25">
      <c r="A3779" t="s">
        <v>7485</v>
      </c>
      <c r="B3779" s="3">
        <v>42147</v>
      </c>
      <c r="C3779" s="3">
        <v>42151</v>
      </c>
      <c r="D3779" t="s">
        <v>8469</v>
      </c>
      <c r="E3779" t="s">
        <v>8556</v>
      </c>
      <c r="F3779" t="s">
        <v>8557</v>
      </c>
      <c r="G3779" t="s">
        <v>8488</v>
      </c>
      <c r="H3779" t="s">
        <v>8473</v>
      </c>
      <c r="I3779" t="s">
        <v>8545</v>
      </c>
      <c r="J3779" t="s">
        <v>8490</v>
      </c>
      <c r="K3779" t="s">
        <v>8558</v>
      </c>
      <c r="L3779" t="s">
        <v>8492</v>
      </c>
      <c r="M3779" t="s">
        <v>8478</v>
      </c>
      <c r="N3779" t="s">
        <v>1229</v>
      </c>
      <c r="O3779" t="s">
        <v>1347</v>
      </c>
      <c r="P3779" t="s">
        <v>3046</v>
      </c>
      <c r="Q3779">
        <v>3</v>
      </c>
      <c r="R3779">
        <v>0</v>
      </c>
      <c r="S3779">
        <v>13.891500000000001</v>
      </c>
    </row>
    <row r="3780" spans="1:19" x14ac:dyDescent="0.25">
      <c r="A3780" t="s">
        <v>5980</v>
      </c>
      <c r="B3780" s="3">
        <v>42147</v>
      </c>
      <c r="C3780" s="3">
        <v>42152</v>
      </c>
      <c r="D3780" t="s">
        <v>8469</v>
      </c>
      <c r="E3780" t="s">
        <v>10100</v>
      </c>
      <c r="F3780" t="s">
        <v>10101</v>
      </c>
      <c r="G3780" t="s">
        <v>8488</v>
      </c>
      <c r="H3780" t="s">
        <v>8473</v>
      </c>
      <c r="I3780" t="s">
        <v>9233</v>
      </c>
      <c r="J3780" t="s">
        <v>8483</v>
      </c>
      <c r="K3780" t="s">
        <v>9234</v>
      </c>
      <c r="L3780" t="s">
        <v>8485</v>
      </c>
      <c r="M3780" t="s">
        <v>8478</v>
      </c>
      <c r="N3780" t="s">
        <v>812</v>
      </c>
      <c r="O3780" t="s">
        <v>811</v>
      </c>
      <c r="P3780" t="s">
        <v>2539</v>
      </c>
      <c r="Q3780">
        <v>3</v>
      </c>
      <c r="R3780">
        <v>0</v>
      </c>
      <c r="S3780">
        <v>87.744299999999996</v>
      </c>
    </row>
    <row r="3781" spans="1:19" x14ac:dyDescent="0.25">
      <c r="A3781" t="s">
        <v>5355</v>
      </c>
      <c r="B3781" s="3">
        <v>42147</v>
      </c>
      <c r="C3781" s="3">
        <v>42154</v>
      </c>
      <c r="D3781" t="s">
        <v>8469</v>
      </c>
      <c r="E3781" t="s">
        <v>9862</v>
      </c>
      <c r="F3781" t="s">
        <v>9863</v>
      </c>
      <c r="G3781" t="s">
        <v>8481</v>
      </c>
      <c r="H3781" t="s">
        <v>8473</v>
      </c>
      <c r="I3781" t="s">
        <v>9864</v>
      </c>
      <c r="J3781" t="s">
        <v>8965</v>
      </c>
      <c r="K3781" t="s">
        <v>9865</v>
      </c>
      <c r="L3781" t="s">
        <v>8492</v>
      </c>
      <c r="M3781" t="s">
        <v>8478</v>
      </c>
      <c r="N3781" t="s">
        <v>605</v>
      </c>
      <c r="O3781" t="s">
        <v>641</v>
      </c>
      <c r="P3781" t="s">
        <v>2371</v>
      </c>
      <c r="Q3781">
        <v>7</v>
      </c>
      <c r="R3781">
        <v>0</v>
      </c>
      <c r="S3781">
        <v>-12.795999999999999</v>
      </c>
    </row>
    <row r="3782" spans="1:19" x14ac:dyDescent="0.25">
      <c r="A3782" t="s">
        <v>4629</v>
      </c>
      <c r="B3782" s="3">
        <v>42147</v>
      </c>
      <c r="C3782" s="3">
        <v>42151</v>
      </c>
      <c r="D3782" t="s">
        <v>8510</v>
      </c>
      <c r="E3782" t="s">
        <v>10120</v>
      </c>
      <c r="F3782" t="s">
        <v>10121</v>
      </c>
      <c r="G3782" t="s">
        <v>8472</v>
      </c>
      <c r="H3782" t="s">
        <v>8473</v>
      </c>
      <c r="I3782" t="s">
        <v>8540</v>
      </c>
      <c r="J3782" t="s">
        <v>8541</v>
      </c>
      <c r="K3782" t="s">
        <v>8542</v>
      </c>
      <c r="L3782" t="s">
        <v>8516</v>
      </c>
      <c r="M3782" t="s">
        <v>8478</v>
      </c>
      <c r="N3782" t="s">
        <v>361</v>
      </c>
      <c r="O3782" t="s">
        <v>390</v>
      </c>
      <c r="P3782" t="s">
        <v>2130</v>
      </c>
      <c r="Q3782">
        <v>5</v>
      </c>
      <c r="R3782">
        <v>0</v>
      </c>
      <c r="S3782">
        <v>245.7</v>
      </c>
    </row>
    <row r="3783" spans="1:19" x14ac:dyDescent="0.25">
      <c r="A3783" t="s">
        <v>6400</v>
      </c>
      <c r="B3783" s="3">
        <v>42146</v>
      </c>
      <c r="C3783" s="3">
        <v>42150</v>
      </c>
      <c r="D3783" t="s">
        <v>8469</v>
      </c>
      <c r="E3783" t="s">
        <v>10195</v>
      </c>
      <c r="F3783" t="s">
        <v>10196</v>
      </c>
      <c r="G3783" t="s">
        <v>8481</v>
      </c>
      <c r="H3783" t="s">
        <v>8473</v>
      </c>
      <c r="I3783" t="s">
        <v>10197</v>
      </c>
      <c r="J3783" t="s">
        <v>10198</v>
      </c>
      <c r="K3783" t="s">
        <v>10199</v>
      </c>
      <c r="L3783" t="s">
        <v>8516</v>
      </c>
      <c r="M3783" t="s">
        <v>8478</v>
      </c>
      <c r="N3783" t="s">
        <v>907</v>
      </c>
      <c r="O3783" t="s">
        <v>965</v>
      </c>
      <c r="P3783" t="s">
        <v>2673</v>
      </c>
      <c r="Q3783">
        <v>2</v>
      </c>
      <c r="R3783">
        <v>0</v>
      </c>
      <c r="S3783">
        <v>3.7995999999999999</v>
      </c>
    </row>
    <row r="3784" spans="1:19" x14ac:dyDescent="0.25">
      <c r="A3784" t="s">
        <v>4568</v>
      </c>
      <c r="B3784" s="3">
        <v>42145</v>
      </c>
      <c r="C3784" s="3">
        <v>42151</v>
      </c>
      <c r="D3784" t="s">
        <v>8469</v>
      </c>
      <c r="E3784" t="s">
        <v>9453</v>
      </c>
      <c r="F3784" t="s">
        <v>9454</v>
      </c>
      <c r="G3784" t="s">
        <v>8481</v>
      </c>
      <c r="H3784" t="s">
        <v>8473</v>
      </c>
      <c r="I3784" t="s">
        <v>9197</v>
      </c>
      <c r="J3784" t="s">
        <v>8642</v>
      </c>
      <c r="K3784" t="s">
        <v>9198</v>
      </c>
      <c r="L3784" t="s">
        <v>8485</v>
      </c>
      <c r="M3784" t="s">
        <v>8478</v>
      </c>
      <c r="N3784" t="s">
        <v>361</v>
      </c>
      <c r="O3784" t="s">
        <v>370</v>
      </c>
      <c r="P3784" t="s">
        <v>2110</v>
      </c>
      <c r="Q3784">
        <v>8</v>
      </c>
      <c r="R3784">
        <v>0</v>
      </c>
      <c r="S3784">
        <v>-52.958399999999997</v>
      </c>
    </row>
    <row r="3785" spans="1:19" x14ac:dyDescent="0.25">
      <c r="A3785" t="s">
        <v>5455</v>
      </c>
      <c r="B3785" s="3">
        <v>42145</v>
      </c>
      <c r="C3785" s="3">
        <v>42149</v>
      </c>
      <c r="D3785" t="s">
        <v>8469</v>
      </c>
      <c r="E3785" t="s">
        <v>9783</v>
      </c>
      <c r="F3785" t="s">
        <v>9784</v>
      </c>
      <c r="G3785" t="s">
        <v>8488</v>
      </c>
      <c r="H3785" t="s">
        <v>8473</v>
      </c>
      <c r="I3785" t="s">
        <v>8545</v>
      </c>
      <c r="J3785" t="s">
        <v>8490</v>
      </c>
      <c r="K3785" t="s">
        <v>8546</v>
      </c>
      <c r="L3785" t="s">
        <v>8492</v>
      </c>
      <c r="M3785" t="s">
        <v>8478</v>
      </c>
      <c r="N3785" t="s">
        <v>605</v>
      </c>
      <c r="O3785" t="s">
        <v>670</v>
      </c>
      <c r="P3785" t="s">
        <v>2400</v>
      </c>
      <c r="Q3785">
        <v>4</v>
      </c>
      <c r="R3785">
        <v>0</v>
      </c>
      <c r="S3785">
        <v>8.7672000000000008</v>
      </c>
    </row>
    <row r="3786" spans="1:19" x14ac:dyDescent="0.25">
      <c r="A3786" t="s">
        <v>5444</v>
      </c>
      <c r="B3786" s="3">
        <v>42145</v>
      </c>
      <c r="C3786" s="3">
        <v>42152</v>
      </c>
      <c r="D3786" t="s">
        <v>8469</v>
      </c>
      <c r="E3786" t="s">
        <v>8952</v>
      </c>
      <c r="F3786" t="s">
        <v>8953</v>
      </c>
      <c r="G3786" t="s">
        <v>8488</v>
      </c>
      <c r="H3786" t="s">
        <v>8473</v>
      </c>
      <c r="I3786" t="s">
        <v>8519</v>
      </c>
      <c r="J3786" t="s">
        <v>8490</v>
      </c>
      <c r="K3786" t="s">
        <v>8951</v>
      </c>
      <c r="L3786" t="s">
        <v>8492</v>
      </c>
      <c r="M3786" t="s">
        <v>8478</v>
      </c>
      <c r="N3786" t="s">
        <v>605</v>
      </c>
      <c r="O3786" t="s">
        <v>666</v>
      </c>
      <c r="P3786" t="s">
        <v>2396</v>
      </c>
      <c r="Q3786">
        <v>2</v>
      </c>
      <c r="R3786">
        <v>0</v>
      </c>
      <c r="S3786">
        <v>-18.031199999999998</v>
      </c>
    </row>
    <row r="3787" spans="1:19" x14ac:dyDescent="0.25">
      <c r="A3787" t="s">
        <v>4090</v>
      </c>
      <c r="B3787" s="3">
        <v>42144</v>
      </c>
      <c r="C3787" s="3">
        <v>42148</v>
      </c>
      <c r="D3787" t="s">
        <v>8469</v>
      </c>
      <c r="E3787" t="s">
        <v>10177</v>
      </c>
      <c r="F3787" t="s">
        <v>10178</v>
      </c>
      <c r="G3787" t="s">
        <v>8481</v>
      </c>
      <c r="H3787" t="s">
        <v>8473</v>
      </c>
      <c r="I3787" t="s">
        <v>8540</v>
      </c>
      <c r="J3787" t="s">
        <v>8541</v>
      </c>
      <c r="K3787" t="s">
        <v>8673</v>
      </c>
      <c r="L3787" t="s">
        <v>8516</v>
      </c>
      <c r="M3787" t="s">
        <v>8498</v>
      </c>
      <c r="N3787" t="s">
        <v>131</v>
      </c>
      <c r="O3787" t="s">
        <v>202</v>
      </c>
      <c r="P3787" t="s">
        <v>1947</v>
      </c>
      <c r="Q3787">
        <v>4</v>
      </c>
      <c r="R3787">
        <v>0</v>
      </c>
      <c r="S3787">
        <v>20.391999999999999</v>
      </c>
    </row>
    <row r="3788" spans="1:19" x14ac:dyDescent="0.25">
      <c r="A3788" t="s">
        <v>6947</v>
      </c>
      <c r="B3788" s="3">
        <v>42142</v>
      </c>
      <c r="C3788" s="3">
        <v>42146</v>
      </c>
      <c r="D3788" t="s">
        <v>8469</v>
      </c>
      <c r="E3788" t="s">
        <v>9666</v>
      </c>
      <c r="F3788" t="s">
        <v>9667</v>
      </c>
      <c r="G3788" t="s">
        <v>8488</v>
      </c>
      <c r="H3788" t="s">
        <v>8473</v>
      </c>
      <c r="I3788" t="s">
        <v>9150</v>
      </c>
      <c r="J3788" t="s">
        <v>8579</v>
      </c>
      <c r="K3788" t="s">
        <v>9668</v>
      </c>
      <c r="L3788" t="s">
        <v>8485</v>
      </c>
      <c r="M3788" t="s">
        <v>8478</v>
      </c>
      <c r="N3788" t="s">
        <v>973</v>
      </c>
      <c r="O3788" t="s">
        <v>1167</v>
      </c>
      <c r="P3788" t="s">
        <v>2869</v>
      </c>
      <c r="Q3788">
        <v>2</v>
      </c>
      <c r="R3788">
        <v>0</v>
      </c>
      <c r="S3788">
        <v>5.3213999999999997</v>
      </c>
    </row>
    <row r="3789" spans="1:19" x14ac:dyDescent="0.25">
      <c r="A3789" t="s">
        <v>6367</v>
      </c>
      <c r="B3789" s="3">
        <v>42141</v>
      </c>
      <c r="C3789" s="3">
        <v>42147</v>
      </c>
      <c r="D3789" t="s">
        <v>8469</v>
      </c>
      <c r="E3789" t="s">
        <v>9087</v>
      </c>
      <c r="F3789" t="s">
        <v>9088</v>
      </c>
      <c r="G3789" t="s">
        <v>8481</v>
      </c>
      <c r="H3789" t="s">
        <v>8473</v>
      </c>
      <c r="I3789" t="s">
        <v>8523</v>
      </c>
      <c r="J3789" t="s">
        <v>8502</v>
      </c>
      <c r="K3789" t="s">
        <v>8524</v>
      </c>
      <c r="L3789" t="s">
        <v>8492</v>
      </c>
      <c r="M3789" t="s">
        <v>8478</v>
      </c>
      <c r="N3789" t="s">
        <v>907</v>
      </c>
      <c r="O3789" t="s">
        <v>954</v>
      </c>
      <c r="P3789" t="s">
        <v>2662</v>
      </c>
      <c r="Q3789">
        <v>10</v>
      </c>
      <c r="R3789">
        <v>0</v>
      </c>
      <c r="S3789">
        <v>15.12</v>
      </c>
    </row>
    <row r="3790" spans="1:19" x14ac:dyDescent="0.25">
      <c r="A3790" t="s">
        <v>5542</v>
      </c>
      <c r="B3790" s="3">
        <v>42141</v>
      </c>
      <c r="C3790" s="3">
        <v>42145</v>
      </c>
      <c r="D3790" t="s">
        <v>8469</v>
      </c>
      <c r="E3790" t="s">
        <v>10486</v>
      </c>
      <c r="F3790" t="s">
        <v>10487</v>
      </c>
      <c r="G3790" t="s">
        <v>8488</v>
      </c>
      <c r="H3790" t="s">
        <v>8473</v>
      </c>
      <c r="I3790" t="s">
        <v>10488</v>
      </c>
      <c r="J3790" t="s">
        <v>8651</v>
      </c>
      <c r="K3790" t="s">
        <v>10489</v>
      </c>
      <c r="L3790" t="s">
        <v>8477</v>
      </c>
      <c r="M3790" t="s">
        <v>8478</v>
      </c>
      <c r="N3790" t="s">
        <v>605</v>
      </c>
      <c r="O3790" t="s">
        <v>690</v>
      </c>
      <c r="P3790" t="s">
        <v>2420</v>
      </c>
      <c r="Q3790">
        <v>5</v>
      </c>
      <c r="R3790">
        <v>0</v>
      </c>
      <c r="S3790">
        <v>-49.92</v>
      </c>
    </row>
    <row r="3791" spans="1:19" x14ac:dyDescent="0.25">
      <c r="A3791" t="s">
        <v>7777</v>
      </c>
      <c r="B3791" s="3">
        <v>42140</v>
      </c>
      <c r="C3791" s="3">
        <v>42140</v>
      </c>
      <c r="D3791" t="s">
        <v>8568</v>
      </c>
      <c r="E3791" t="s">
        <v>9651</v>
      </c>
      <c r="F3791" t="s">
        <v>9652</v>
      </c>
      <c r="G3791" t="s">
        <v>8472</v>
      </c>
      <c r="H3791" t="s">
        <v>8473</v>
      </c>
      <c r="I3791" t="s">
        <v>8540</v>
      </c>
      <c r="J3791" t="s">
        <v>8541</v>
      </c>
      <c r="K3791" t="s">
        <v>8590</v>
      </c>
      <c r="L3791" t="s">
        <v>8516</v>
      </c>
      <c r="M3791" t="s">
        <v>8571</v>
      </c>
      <c r="N3791" t="s">
        <v>1391</v>
      </c>
      <c r="O3791" t="s">
        <v>1460</v>
      </c>
      <c r="P3791" t="s">
        <v>3156</v>
      </c>
      <c r="Q3791">
        <v>4</v>
      </c>
      <c r="R3791">
        <v>0</v>
      </c>
      <c r="S3791">
        <v>31.995999999999999</v>
      </c>
    </row>
    <row r="3792" spans="1:19" x14ac:dyDescent="0.25">
      <c r="A3792" t="s">
        <v>6102</v>
      </c>
      <c r="B3792" s="3">
        <v>42139</v>
      </c>
      <c r="C3792" s="3">
        <v>42144</v>
      </c>
      <c r="D3792" t="s">
        <v>8510</v>
      </c>
      <c r="E3792" t="s">
        <v>10490</v>
      </c>
      <c r="F3792" t="s">
        <v>10491</v>
      </c>
      <c r="G3792" t="s">
        <v>8488</v>
      </c>
      <c r="H3792" t="s">
        <v>8473</v>
      </c>
      <c r="I3792" t="s">
        <v>8540</v>
      </c>
      <c r="J3792" t="s">
        <v>8541</v>
      </c>
      <c r="K3792" t="s">
        <v>8542</v>
      </c>
      <c r="L3792" t="s">
        <v>8516</v>
      </c>
      <c r="M3792" t="s">
        <v>8478</v>
      </c>
      <c r="N3792" t="s">
        <v>812</v>
      </c>
      <c r="O3792" t="s">
        <v>855</v>
      </c>
      <c r="P3792" t="s">
        <v>2574</v>
      </c>
      <c r="Q3792">
        <v>3</v>
      </c>
      <c r="R3792">
        <v>0</v>
      </c>
      <c r="S3792">
        <v>8.7905999999999995</v>
      </c>
    </row>
    <row r="3793" spans="1:19" x14ac:dyDescent="0.25">
      <c r="A3793" t="s">
        <v>7363</v>
      </c>
      <c r="B3793" s="3">
        <v>42139</v>
      </c>
      <c r="C3793" s="3">
        <v>42146</v>
      </c>
      <c r="D3793" t="s">
        <v>8469</v>
      </c>
      <c r="E3793" t="s">
        <v>10183</v>
      </c>
      <c r="F3793" t="s">
        <v>10184</v>
      </c>
      <c r="G3793" t="s">
        <v>8488</v>
      </c>
      <c r="H3793" t="s">
        <v>8473</v>
      </c>
      <c r="I3793" t="s">
        <v>10185</v>
      </c>
      <c r="J3793" t="s">
        <v>8528</v>
      </c>
      <c r="K3793" t="s">
        <v>10186</v>
      </c>
      <c r="L3793" t="s">
        <v>8477</v>
      </c>
      <c r="M3793" t="s">
        <v>8478</v>
      </c>
      <c r="N3793" t="s">
        <v>1229</v>
      </c>
      <c r="O3793" t="s">
        <v>1311</v>
      </c>
      <c r="P3793" t="s">
        <v>3011</v>
      </c>
      <c r="Q3793">
        <v>2</v>
      </c>
      <c r="R3793">
        <v>0</v>
      </c>
      <c r="S3793">
        <v>-10.393599999999999</v>
      </c>
    </row>
    <row r="3794" spans="1:19" x14ac:dyDescent="0.25">
      <c r="A3794" t="s">
        <v>5083</v>
      </c>
      <c r="B3794" s="3">
        <v>42138</v>
      </c>
      <c r="C3794" s="3">
        <v>42141</v>
      </c>
      <c r="D3794" t="s">
        <v>8504</v>
      </c>
      <c r="E3794" t="s">
        <v>10263</v>
      </c>
      <c r="F3794" t="s">
        <v>10264</v>
      </c>
      <c r="G3794" t="s">
        <v>8472</v>
      </c>
      <c r="H3794" t="s">
        <v>8473</v>
      </c>
      <c r="I3794" t="s">
        <v>8599</v>
      </c>
      <c r="J3794" t="s">
        <v>8514</v>
      </c>
      <c r="K3794" t="s">
        <v>8600</v>
      </c>
      <c r="L3794" t="s">
        <v>8516</v>
      </c>
      <c r="M3794" t="s">
        <v>8478</v>
      </c>
      <c r="N3794" t="s">
        <v>454</v>
      </c>
      <c r="O3794" t="s">
        <v>552</v>
      </c>
      <c r="P3794" t="s">
        <v>2286</v>
      </c>
      <c r="Q3794">
        <v>8</v>
      </c>
      <c r="R3794">
        <v>0</v>
      </c>
      <c r="S3794">
        <v>17.348800000000001</v>
      </c>
    </row>
    <row r="3795" spans="1:19" x14ac:dyDescent="0.25">
      <c r="A3795" t="s">
        <v>7426</v>
      </c>
      <c r="B3795" s="3">
        <v>42138</v>
      </c>
      <c r="C3795" s="3">
        <v>42145</v>
      </c>
      <c r="D3795" t="s">
        <v>8469</v>
      </c>
      <c r="E3795" t="s">
        <v>8610</v>
      </c>
      <c r="F3795" t="s">
        <v>8611</v>
      </c>
      <c r="G3795" t="s">
        <v>8481</v>
      </c>
      <c r="H3795" t="s">
        <v>8473</v>
      </c>
      <c r="I3795" t="s">
        <v>8612</v>
      </c>
      <c r="J3795" t="s">
        <v>8528</v>
      </c>
      <c r="K3795" t="s">
        <v>8613</v>
      </c>
      <c r="L3795" t="s">
        <v>8477</v>
      </c>
      <c r="M3795" t="s">
        <v>8478</v>
      </c>
      <c r="N3795" t="s">
        <v>1229</v>
      </c>
      <c r="O3795" t="s">
        <v>1328</v>
      </c>
      <c r="P3795" t="s">
        <v>3027</v>
      </c>
      <c r="Q3795">
        <v>4</v>
      </c>
      <c r="R3795">
        <v>0</v>
      </c>
      <c r="S3795">
        <v>55.896000000000001</v>
      </c>
    </row>
    <row r="3796" spans="1:19" x14ac:dyDescent="0.25">
      <c r="A3796" t="s">
        <v>3531</v>
      </c>
      <c r="B3796" s="3">
        <v>42138</v>
      </c>
      <c r="C3796" s="3">
        <v>42143</v>
      </c>
      <c r="D3796" t="s">
        <v>8469</v>
      </c>
      <c r="E3796" t="s">
        <v>10224</v>
      </c>
      <c r="F3796" t="s">
        <v>10225</v>
      </c>
      <c r="G3796" t="s">
        <v>8488</v>
      </c>
      <c r="H3796" t="s">
        <v>8473</v>
      </c>
      <c r="I3796" t="s">
        <v>10226</v>
      </c>
      <c r="J3796" t="s">
        <v>8483</v>
      </c>
      <c r="K3796" t="s">
        <v>10227</v>
      </c>
      <c r="L3796" t="s">
        <v>8485</v>
      </c>
      <c r="M3796" t="s">
        <v>8498</v>
      </c>
      <c r="N3796" t="s">
        <v>2</v>
      </c>
      <c r="O3796" t="s">
        <v>38</v>
      </c>
      <c r="P3796" t="s">
        <v>1785</v>
      </c>
      <c r="Q3796">
        <v>5</v>
      </c>
      <c r="R3796">
        <v>0</v>
      </c>
      <c r="S3796">
        <v>41.996499999999997</v>
      </c>
    </row>
    <row r="3797" spans="1:19" x14ac:dyDescent="0.25">
      <c r="A3797" t="s">
        <v>8405</v>
      </c>
      <c r="B3797" s="3">
        <v>42137</v>
      </c>
      <c r="C3797" s="3">
        <v>42142</v>
      </c>
      <c r="D3797" t="s">
        <v>8510</v>
      </c>
      <c r="E3797" t="s">
        <v>8821</v>
      </c>
      <c r="F3797" t="s">
        <v>8822</v>
      </c>
      <c r="G3797" t="s">
        <v>8472</v>
      </c>
      <c r="H3797" t="s">
        <v>8473</v>
      </c>
      <c r="I3797" t="s">
        <v>8519</v>
      </c>
      <c r="J3797" t="s">
        <v>8490</v>
      </c>
      <c r="K3797" t="s">
        <v>8583</v>
      </c>
      <c r="L3797" t="s">
        <v>8492</v>
      </c>
      <c r="M3797" t="s">
        <v>8571</v>
      </c>
      <c r="N3797" t="s">
        <v>1576</v>
      </c>
      <c r="O3797" t="s">
        <v>1729</v>
      </c>
      <c r="P3797" t="s">
        <v>3422</v>
      </c>
      <c r="Q3797">
        <v>2</v>
      </c>
      <c r="R3797">
        <v>0</v>
      </c>
      <c r="S3797">
        <v>16.678799999999999</v>
      </c>
    </row>
    <row r="3798" spans="1:19" x14ac:dyDescent="0.25">
      <c r="A3798" t="s">
        <v>8066</v>
      </c>
      <c r="B3798" s="3">
        <v>42136</v>
      </c>
      <c r="C3798" s="3">
        <v>42140</v>
      </c>
      <c r="D3798" t="s">
        <v>8469</v>
      </c>
      <c r="E3798" t="s">
        <v>8996</v>
      </c>
      <c r="F3798" t="s">
        <v>8997</v>
      </c>
      <c r="G3798" t="s">
        <v>8481</v>
      </c>
      <c r="H3798" t="s">
        <v>8473</v>
      </c>
      <c r="I3798" t="s">
        <v>8998</v>
      </c>
      <c r="J3798" t="s">
        <v>8490</v>
      </c>
      <c r="K3798" t="s">
        <v>8999</v>
      </c>
      <c r="L3798" t="s">
        <v>8492</v>
      </c>
      <c r="M3798" t="s">
        <v>8571</v>
      </c>
      <c r="N3798" t="s">
        <v>1576</v>
      </c>
      <c r="O3798" t="s">
        <v>1590</v>
      </c>
      <c r="P3798" t="s">
        <v>3283</v>
      </c>
      <c r="Q3798">
        <v>2</v>
      </c>
      <c r="R3798">
        <v>0</v>
      </c>
      <c r="S3798">
        <v>20.1584</v>
      </c>
    </row>
    <row r="3799" spans="1:19" x14ac:dyDescent="0.25">
      <c r="A3799" t="s">
        <v>3887</v>
      </c>
      <c r="B3799" s="3">
        <v>42136</v>
      </c>
      <c r="C3799" s="3">
        <v>42141</v>
      </c>
      <c r="D3799" t="s">
        <v>8469</v>
      </c>
      <c r="E3799" t="s">
        <v>8517</v>
      </c>
      <c r="F3799" t="s">
        <v>8518</v>
      </c>
      <c r="G3799" t="s">
        <v>8481</v>
      </c>
      <c r="H3799" t="s">
        <v>8473</v>
      </c>
      <c r="I3799" t="s">
        <v>8519</v>
      </c>
      <c r="J3799" t="s">
        <v>8490</v>
      </c>
      <c r="K3799" t="s">
        <v>8520</v>
      </c>
      <c r="L3799" t="s">
        <v>8492</v>
      </c>
      <c r="M3799" t="s">
        <v>8498</v>
      </c>
      <c r="N3799" t="s">
        <v>131</v>
      </c>
      <c r="O3799" t="s">
        <v>136</v>
      </c>
      <c r="P3799" t="s">
        <v>1881</v>
      </c>
      <c r="Q3799">
        <v>4</v>
      </c>
      <c r="R3799">
        <v>0</v>
      </c>
      <c r="S3799">
        <v>-15.9268</v>
      </c>
    </row>
    <row r="3800" spans="1:19" x14ac:dyDescent="0.25">
      <c r="A3800" t="s">
        <v>6972</v>
      </c>
      <c r="B3800" s="3">
        <v>42136</v>
      </c>
      <c r="C3800" s="3">
        <v>42140</v>
      </c>
      <c r="D3800" t="s">
        <v>8469</v>
      </c>
      <c r="E3800" t="s">
        <v>9565</v>
      </c>
      <c r="F3800" t="s">
        <v>9566</v>
      </c>
      <c r="G3800" t="s">
        <v>8481</v>
      </c>
      <c r="H3800" t="s">
        <v>8473</v>
      </c>
      <c r="I3800" t="s">
        <v>9567</v>
      </c>
      <c r="J3800" t="s">
        <v>8483</v>
      </c>
      <c r="K3800" t="s">
        <v>9568</v>
      </c>
      <c r="L3800" t="s">
        <v>8485</v>
      </c>
      <c r="M3800" t="s">
        <v>8478</v>
      </c>
      <c r="N3800" t="s">
        <v>973</v>
      </c>
      <c r="O3800" t="s">
        <v>1177</v>
      </c>
      <c r="P3800" t="s">
        <v>2879</v>
      </c>
      <c r="Q3800">
        <v>3</v>
      </c>
      <c r="R3800">
        <v>0</v>
      </c>
      <c r="S3800">
        <v>5.7779999999999996</v>
      </c>
    </row>
    <row r="3801" spans="1:19" x14ac:dyDescent="0.25">
      <c r="A3801" t="s">
        <v>7469</v>
      </c>
      <c r="B3801" s="3">
        <v>42136</v>
      </c>
      <c r="C3801" s="3">
        <v>42140</v>
      </c>
      <c r="D3801" t="s">
        <v>8510</v>
      </c>
      <c r="E3801" t="s">
        <v>10124</v>
      </c>
      <c r="F3801" t="s">
        <v>10125</v>
      </c>
      <c r="G3801" t="s">
        <v>8481</v>
      </c>
      <c r="H3801" t="s">
        <v>8473</v>
      </c>
      <c r="I3801" t="s">
        <v>8540</v>
      </c>
      <c r="J3801" t="s">
        <v>8541</v>
      </c>
      <c r="K3801" t="s">
        <v>8567</v>
      </c>
      <c r="L3801" t="s">
        <v>8516</v>
      </c>
      <c r="M3801" t="s">
        <v>8478</v>
      </c>
      <c r="N3801" t="s">
        <v>1229</v>
      </c>
      <c r="O3801" t="s">
        <v>1343</v>
      </c>
      <c r="P3801" t="s">
        <v>3042</v>
      </c>
      <c r="Q3801">
        <v>3</v>
      </c>
      <c r="R3801">
        <v>0</v>
      </c>
      <c r="S3801">
        <v>9.8901000000000003</v>
      </c>
    </row>
    <row r="3802" spans="1:19" x14ac:dyDescent="0.25">
      <c r="A3802" t="s">
        <v>5657</v>
      </c>
      <c r="B3802" s="3">
        <v>42136</v>
      </c>
      <c r="C3802" s="3">
        <v>42142</v>
      </c>
      <c r="D3802" t="s">
        <v>8469</v>
      </c>
      <c r="E3802" t="s">
        <v>9195</v>
      </c>
      <c r="F3802" t="s">
        <v>9196</v>
      </c>
      <c r="G3802" t="s">
        <v>8481</v>
      </c>
      <c r="H3802" t="s">
        <v>8473</v>
      </c>
      <c r="I3802" t="s">
        <v>9197</v>
      </c>
      <c r="J3802" t="s">
        <v>8642</v>
      </c>
      <c r="K3802" t="s">
        <v>9198</v>
      </c>
      <c r="L3802" t="s">
        <v>8485</v>
      </c>
      <c r="M3802" t="s">
        <v>8478</v>
      </c>
      <c r="N3802" t="s">
        <v>605</v>
      </c>
      <c r="O3802" t="s">
        <v>722</v>
      </c>
      <c r="P3802" t="s">
        <v>2452</v>
      </c>
      <c r="Q3802">
        <v>3</v>
      </c>
      <c r="R3802">
        <v>0</v>
      </c>
      <c r="S3802">
        <v>4.9248000000000003</v>
      </c>
    </row>
    <row r="3803" spans="1:19" x14ac:dyDescent="0.25">
      <c r="A3803" t="s">
        <v>3836</v>
      </c>
      <c r="B3803" s="3">
        <v>42135</v>
      </c>
      <c r="C3803" s="3">
        <v>42140</v>
      </c>
      <c r="D3803" t="s">
        <v>8510</v>
      </c>
      <c r="E3803" t="s">
        <v>9613</v>
      </c>
      <c r="F3803" t="s">
        <v>9614</v>
      </c>
      <c r="G3803" t="s">
        <v>8472</v>
      </c>
      <c r="H3803" t="s">
        <v>8473</v>
      </c>
      <c r="I3803" t="s">
        <v>8535</v>
      </c>
      <c r="J3803" t="s">
        <v>8536</v>
      </c>
      <c r="K3803" t="s">
        <v>8721</v>
      </c>
      <c r="L3803" t="s">
        <v>8477</v>
      </c>
      <c r="M3803" t="s">
        <v>8498</v>
      </c>
      <c r="N3803" t="s">
        <v>48</v>
      </c>
      <c r="O3803" t="s">
        <v>119</v>
      </c>
      <c r="P3803" t="s">
        <v>1865</v>
      </c>
      <c r="Q3803">
        <v>7</v>
      </c>
      <c r="R3803">
        <v>0</v>
      </c>
      <c r="S3803">
        <v>16.7972</v>
      </c>
    </row>
    <row r="3804" spans="1:19" x14ac:dyDescent="0.25">
      <c r="A3804" t="s">
        <v>4676</v>
      </c>
      <c r="B3804" s="3">
        <v>42134</v>
      </c>
      <c r="C3804" s="3">
        <v>42134</v>
      </c>
      <c r="D3804" t="s">
        <v>8568</v>
      </c>
      <c r="E3804" t="s">
        <v>10422</v>
      </c>
      <c r="F3804" t="s">
        <v>10423</v>
      </c>
      <c r="G3804" t="s">
        <v>8472</v>
      </c>
      <c r="H3804" t="s">
        <v>8473</v>
      </c>
      <c r="I3804" t="s">
        <v>8825</v>
      </c>
      <c r="J3804" t="s">
        <v>8536</v>
      </c>
      <c r="K3804" t="s">
        <v>8826</v>
      </c>
      <c r="L3804" t="s">
        <v>8477</v>
      </c>
      <c r="M3804" t="s">
        <v>8478</v>
      </c>
      <c r="N3804" t="s">
        <v>361</v>
      </c>
      <c r="O3804" t="s">
        <v>408</v>
      </c>
      <c r="P3804" t="s">
        <v>2147</v>
      </c>
      <c r="Q3804">
        <v>5</v>
      </c>
      <c r="R3804">
        <v>0</v>
      </c>
      <c r="S3804">
        <v>-191.619</v>
      </c>
    </row>
    <row r="3805" spans="1:19" x14ac:dyDescent="0.25">
      <c r="A3805" t="s">
        <v>7797</v>
      </c>
      <c r="B3805" s="3">
        <v>42134</v>
      </c>
      <c r="C3805" s="3">
        <v>42139</v>
      </c>
      <c r="D3805" t="s">
        <v>8469</v>
      </c>
      <c r="E3805" t="s">
        <v>8984</v>
      </c>
      <c r="F3805" t="s">
        <v>8985</v>
      </c>
      <c r="G3805" t="s">
        <v>8481</v>
      </c>
      <c r="H3805" t="s">
        <v>8473</v>
      </c>
      <c r="I3805" t="s">
        <v>8519</v>
      </c>
      <c r="J3805" t="s">
        <v>8490</v>
      </c>
      <c r="K3805" t="s">
        <v>8583</v>
      </c>
      <c r="L3805" t="s">
        <v>8492</v>
      </c>
      <c r="M3805" t="s">
        <v>8571</v>
      </c>
      <c r="N3805" t="s">
        <v>1391</v>
      </c>
      <c r="O3805" t="s">
        <v>1466</v>
      </c>
      <c r="P3805" t="s">
        <v>3162</v>
      </c>
      <c r="Q3805">
        <v>4</v>
      </c>
      <c r="R3805">
        <v>0</v>
      </c>
      <c r="S3805">
        <v>-2.9180000000000001</v>
      </c>
    </row>
    <row r="3806" spans="1:19" x14ac:dyDescent="0.25">
      <c r="A3806" t="s">
        <v>5345</v>
      </c>
      <c r="B3806" s="3">
        <v>42133</v>
      </c>
      <c r="C3806" s="3">
        <v>42137</v>
      </c>
      <c r="D3806" t="s">
        <v>8469</v>
      </c>
      <c r="E3806" t="s">
        <v>9059</v>
      </c>
      <c r="F3806" t="s">
        <v>9060</v>
      </c>
      <c r="G3806" t="s">
        <v>8481</v>
      </c>
      <c r="H3806" t="s">
        <v>8473</v>
      </c>
      <c r="I3806" t="s">
        <v>8758</v>
      </c>
      <c r="J3806" t="s">
        <v>8502</v>
      </c>
      <c r="K3806" t="s">
        <v>9027</v>
      </c>
      <c r="L3806" t="s">
        <v>8492</v>
      </c>
      <c r="M3806" t="s">
        <v>8478</v>
      </c>
      <c r="N3806" t="s">
        <v>605</v>
      </c>
      <c r="O3806" t="s">
        <v>638</v>
      </c>
      <c r="P3806" t="s">
        <v>2368</v>
      </c>
      <c r="Q3806">
        <v>3</v>
      </c>
      <c r="R3806">
        <v>0</v>
      </c>
      <c r="S3806">
        <v>23.916899999999998</v>
      </c>
    </row>
    <row r="3807" spans="1:19" x14ac:dyDescent="0.25">
      <c r="A3807" t="s">
        <v>4795</v>
      </c>
      <c r="B3807" s="3">
        <v>42132</v>
      </c>
      <c r="C3807" s="3">
        <v>42136</v>
      </c>
      <c r="D3807" t="s">
        <v>8469</v>
      </c>
      <c r="E3807" t="s">
        <v>8855</v>
      </c>
      <c r="F3807" t="s">
        <v>8856</v>
      </c>
      <c r="G3807" t="s">
        <v>8481</v>
      </c>
      <c r="H3807" t="s">
        <v>8473</v>
      </c>
      <c r="I3807" t="s">
        <v>8857</v>
      </c>
      <c r="J3807" t="s">
        <v>8858</v>
      </c>
      <c r="K3807" t="s">
        <v>8859</v>
      </c>
      <c r="L3807" t="s">
        <v>8492</v>
      </c>
      <c r="M3807" t="s">
        <v>8478</v>
      </c>
      <c r="N3807" t="s">
        <v>454</v>
      </c>
      <c r="O3807" t="s">
        <v>456</v>
      </c>
      <c r="P3807" t="s">
        <v>2193</v>
      </c>
      <c r="Q3807">
        <v>2</v>
      </c>
      <c r="R3807">
        <v>0</v>
      </c>
      <c r="S3807">
        <v>0.59040000000000004</v>
      </c>
    </row>
    <row r="3808" spans="1:19" x14ac:dyDescent="0.25">
      <c r="A3808" t="s">
        <v>4046</v>
      </c>
      <c r="B3808" s="3">
        <v>42132</v>
      </c>
      <c r="C3808" s="3">
        <v>42138</v>
      </c>
      <c r="D3808" t="s">
        <v>8469</v>
      </c>
      <c r="E3808" t="s">
        <v>10224</v>
      </c>
      <c r="F3808" t="s">
        <v>10225</v>
      </c>
      <c r="G3808" t="s">
        <v>8488</v>
      </c>
      <c r="H3808" t="s">
        <v>8473</v>
      </c>
      <c r="I3808" t="s">
        <v>10226</v>
      </c>
      <c r="J3808" t="s">
        <v>8483</v>
      </c>
      <c r="K3808" t="s">
        <v>10227</v>
      </c>
      <c r="L3808" t="s">
        <v>8485</v>
      </c>
      <c r="M3808" t="s">
        <v>8498</v>
      </c>
      <c r="N3808" t="s">
        <v>131</v>
      </c>
      <c r="O3808" t="s">
        <v>191</v>
      </c>
      <c r="P3808" t="s">
        <v>1936</v>
      </c>
      <c r="Q3808">
        <v>6</v>
      </c>
      <c r="R3808">
        <v>0</v>
      </c>
      <c r="S3808">
        <v>1.2527999999999999</v>
      </c>
    </row>
    <row r="3809" spans="1:19" x14ac:dyDescent="0.25">
      <c r="A3809" t="s">
        <v>6921</v>
      </c>
      <c r="B3809" s="3">
        <v>42132</v>
      </c>
      <c r="C3809" s="3">
        <v>42134</v>
      </c>
      <c r="D3809" t="s">
        <v>8504</v>
      </c>
      <c r="E3809" t="s">
        <v>10143</v>
      </c>
      <c r="F3809" t="s">
        <v>10144</v>
      </c>
      <c r="G3809" t="s">
        <v>8472</v>
      </c>
      <c r="H3809" t="s">
        <v>8473</v>
      </c>
      <c r="I3809" t="s">
        <v>8607</v>
      </c>
      <c r="J3809" t="s">
        <v>8608</v>
      </c>
      <c r="K3809" t="s">
        <v>8609</v>
      </c>
      <c r="L3809" t="s">
        <v>8516</v>
      </c>
      <c r="M3809" t="s">
        <v>8478</v>
      </c>
      <c r="N3809" t="s">
        <v>973</v>
      </c>
      <c r="O3809" t="s">
        <v>1159</v>
      </c>
      <c r="P3809" t="s">
        <v>2861</v>
      </c>
      <c r="Q3809">
        <v>2</v>
      </c>
      <c r="R3809">
        <v>0</v>
      </c>
      <c r="S3809">
        <v>18.211200000000002</v>
      </c>
    </row>
    <row r="3810" spans="1:19" x14ac:dyDescent="0.25">
      <c r="A3810" t="s">
        <v>5755</v>
      </c>
      <c r="B3810" s="3">
        <v>42132</v>
      </c>
      <c r="C3810" s="3">
        <v>42136</v>
      </c>
      <c r="D3810" t="s">
        <v>8469</v>
      </c>
      <c r="E3810" t="s">
        <v>9544</v>
      </c>
      <c r="F3810" t="s">
        <v>9545</v>
      </c>
      <c r="G3810" t="s">
        <v>8481</v>
      </c>
      <c r="H3810" t="s">
        <v>8473</v>
      </c>
      <c r="I3810" t="s">
        <v>8765</v>
      </c>
      <c r="J3810" t="s">
        <v>8490</v>
      </c>
      <c r="K3810" t="s">
        <v>8790</v>
      </c>
      <c r="L3810" t="s">
        <v>8492</v>
      </c>
      <c r="M3810" t="s">
        <v>8478</v>
      </c>
      <c r="N3810" t="s">
        <v>605</v>
      </c>
      <c r="O3810" t="s">
        <v>749</v>
      </c>
      <c r="P3810" t="s">
        <v>2479</v>
      </c>
      <c r="Q3810">
        <v>2</v>
      </c>
      <c r="R3810">
        <v>0</v>
      </c>
      <c r="S3810">
        <v>21.99</v>
      </c>
    </row>
    <row r="3811" spans="1:19" x14ac:dyDescent="0.25">
      <c r="A3811" t="s">
        <v>3978</v>
      </c>
      <c r="B3811" s="3">
        <v>42132</v>
      </c>
      <c r="C3811" s="3">
        <v>42139</v>
      </c>
      <c r="D3811" t="s">
        <v>8469</v>
      </c>
      <c r="E3811" t="s">
        <v>10152</v>
      </c>
      <c r="F3811" t="s">
        <v>10153</v>
      </c>
      <c r="G3811" t="s">
        <v>8481</v>
      </c>
      <c r="H3811" t="s">
        <v>8473</v>
      </c>
      <c r="I3811" t="s">
        <v>10154</v>
      </c>
      <c r="J3811" t="s">
        <v>9465</v>
      </c>
      <c r="K3811" t="s">
        <v>10155</v>
      </c>
      <c r="L3811" t="s">
        <v>8492</v>
      </c>
      <c r="M3811" t="s">
        <v>8498</v>
      </c>
      <c r="N3811" t="s">
        <v>131</v>
      </c>
      <c r="O3811" t="s">
        <v>170</v>
      </c>
      <c r="P3811" t="s">
        <v>1915</v>
      </c>
      <c r="Q3811">
        <v>3</v>
      </c>
      <c r="R3811">
        <v>0</v>
      </c>
      <c r="S3811">
        <v>30.187200000000001</v>
      </c>
    </row>
    <row r="3812" spans="1:19" x14ac:dyDescent="0.25">
      <c r="A3812" t="s">
        <v>4410</v>
      </c>
      <c r="B3812" s="3">
        <v>42131</v>
      </c>
      <c r="C3812" s="3">
        <v>42136</v>
      </c>
      <c r="D3812" t="s">
        <v>8469</v>
      </c>
      <c r="E3812" t="s">
        <v>9833</v>
      </c>
      <c r="F3812" t="s">
        <v>9834</v>
      </c>
      <c r="G3812" t="s">
        <v>8481</v>
      </c>
      <c r="H3812" t="s">
        <v>8473</v>
      </c>
      <c r="I3812" t="s">
        <v>8527</v>
      </c>
      <c r="J3812" t="s">
        <v>8528</v>
      </c>
      <c r="K3812" t="s">
        <v>8683</v>
      </c>
      <c r="L3812" t="s">
        <v>8477</v>
      </c>
      <c r="M3812" t="s">
        <v>8498</v>
      </c>
      <c r="N3812" t="s">
        <v>305</v>
      </c>
      <c r="O3812" t="s">
        <v>312</v>
      </c>
      <c r="P3812" t="s">
        <v>2054</v>
      </c>
      <c r="Q3812">
        <v>2</v>
      </c>
      <c r="R3812">
        <v>0</v>
      </c>
      <c r="S3812">
        <v>-31.372199999999999</v>
      </c>
    </row>
    <row r="3813" spans="1:19" x14ac:dyDescent="0.25">
      <c r="A3813" t="s">
        <v>6739</v>
      </c>
      <c r="B3813" s="3">
        <v>42131</v>
      </c>
      <c r="C3813" s="3">
        <v>42136</v>
      </c>
      <c r="D3813" t="s">
        <v>8469</v>
      </c>
      <c r="E3813" t="s">
        <v>8882</v>
      </c>
      <c r="F3813" t="s">
        <v>8883</v>
      </c>
      <c r="G3813" t="s">
        <v>8481</v>
      </c>
      <c r="H3813" t="s">
        <v>8473</v>
      </c>
      <c r="I3813" t="s">
        <v>8884</v>
      </c>
      <c r="J3813" t="s">
        <v>8475</v>
      </c>
      <c r="K3813" t="s">
        <v>8885</v>
      </c>
      <c r="L3813" t="s">
        <v>8477</v>
      </c>
      <c r="M3813" t="s">
        <v>8478</v>
      </c>
      <c r="N3813" t="s">
        <v>973</v>
      </c>
      <c r="O3813" t="s">
        <v>1089</v>
      </c>
      <c r="P3813" t="s">
        <v>2792</v>
      </c>
      <c r="Q3813">
        <v>2</v>
      </c>
      <c r="R3813">
        <v>0</v>
      </c>
      <c r="S3813">
        <v>21.012799999999999</v>
      </c>
    </row>
    <row r="3814" spans="1:19" x14ac:dyDescent="0.25">
      <c r="A3814" t="s">
        <v>8280</v>
      </c>
      <c r="B3814" s="3">
        <v>42128</v>
      </c>
      <c r="C3814" s="3">
        <v>42132</v>
      </c>
      <c r="D3814" t="s">
        <v>8469</v>
      </c>
      <c r="E3814" t="s">
        <v>10490</v>
      </c>
      <c r="F3814" t="s">
        <v>10491</v>
      </c>
      <c r="G3814" t="s">
        <v>8488</v>
      </c>
      <c r="H3814" t="s">
        <v>8473</v>
      </c>
      <c r="I3814" t="s">
        <v>8540</v>
      </c>
      <c r="J3814" t="s">
        <v>8541</v>
      </c>
      <c r="K3814" t="s">
        <v>8542</v>
      </c>
      <c r="L3814" t="s">
        <v>8516</v>
      </c>
      <c r="M3814" t="s">
        <v>8571</v>
      </c>
      <c r="N3814" t="s">
        <v>1576</v>
      </c>
      <c r="O3814" t="s">
        <v>1683</v>
      </c>
      <c r="P3814" t="s">
        <v>3376</v>
      </c>
      <c r="Q3814">
        <v>7</v>
      </c>
      <c r="R3814">
        <v>0</v>
      </c>
      <c r="S3814">
        <v>118.29300000000001</v>
      </c>
    </row>
    <row r="3815" spans="1:19" x14ac:dyDescent="0.25">
      <c r="A3815" t="s">
        <v>4077</v>
      </c>
      <c r="B3815" s="3">
        <v>42128</v>
      </c>
      <c r="C3815" s="3">
        <v>42129</v>
      </c>
      <c r="D3815" t="s">
        <v>8504</v>
      </c>
      <c r="E3815" t="s">
        <v>10106</v>
      </c>
      <c r="F3815" t="s">
        <v>10107</v>
      </c>
      <c r="G3815" t="s">
        <v>8488</v>
      </c>
      <c r="H3815" t="s">
        <v>8473</v>
      </c>
      <c r="I3815" t="s">
        <v>10108</v>
      </c>
      <c r="J3815" t="s">
        <v>8496</v>
      </c>
      <c r="K3815" t="s">
        <v>10109</v>
      </c>
      <c r="L3815" t="s">
        <v>8477</v>
      </c>
      <c r="M3815" t="s">
        <v>8498</v>
      </c>
      <c r="N3815" t="s">
        <v>131</v>
      </c>
      <c r="O3815" t="s">
        <v>199</v>
      </c>
      <c r="P3815" t="s">
        <v>1944</v>
      </c>
      <c r="Q3815">
        <v>7</v>
      </c>
      <c r="R3815">
        <v>0</v>
      </c>
      <c r="S3815">
        <v>-8.9152000000000005</v>
      </c>
    </row>
    <row r="3816" spans="1:19" x14ac:dyDescent="0.25">
      <c r="A3816" t="s">
        <v>4147</v>
      </c>
      <c r="B3816" s="3">
        <v>42128</v>
      </c>
      <c r="C3816" s="3">
        <v>42133</v>
      </c>
      <c r="D3816" t="s">
        <v>8510</v>
      </c>
      <c r="E3816" t="s">
        <v>8934</v>
      </c>
      <c r="F3816" t="s">
        <v>8935</v>
      </c>
      <c r="G3816" t="s">
        <v>8488</v>
      </c>
      <c r="H3816" t="s">
        <v>8473</v>
      </c>
      <c r="I3816" t="s">
        <v>8540</v>
      </c>
      <c r="J3816" t="s">
        <v>8541</v>
      </c>
      <c r="K3816" t="s">
        <v>8542</v>
      </c>
      <c r="L3816" t="s">
        <v>8516</v>
      </c>
      <c r="M3816" t="s">
        <v>8498</v>
      </c>
      <c r="N3816" t="s">
        <v>131</v>
      </c>
      <c r="O3816" t="s">
        <v>224</v>
      </c>
      <c r="P3816" t="s">
        <v>1969</v>
      </c>
      <c r="Q3816">
        <v>2</v>
      </c>
      <c r="R3816">
        <v>0</v>
      </c>
      <c r="S3816">
        <v>12.864000000000001</v>
      </c>
    </row>
    <row r="3817" spans="1:19" x14ac:dyDescent="0.25">
      <c r="A3817" t="s">
        <v>4944</v>
      </c>
      <c r="B3817" s="3">
        <v>42128</v>
      </c>
      <c r="C3817" s="3">
        <v>42135</v>
      </c>
      <c r="D3817" t="s">
        <v>8469</v>
      </c>
      <c r="E3817" t="s">
        <v>9681</v>
      </c>
      <c r="F3817" t="s">
        <v>9682</v>
      </c>
      <c r="G3817" t="s">
        <v>8488</v>
      </c>
      <c r="H3817" t="s">
        <v>8473</v>
      </c>
      <c r="I3817" t="s">
        <v>8527</v>
      </c>
      <c r="J3817" t="s">
        <v>8528</v>
      </c>
      <c r="K3817" t="s">
        <v>8529</v>
      </c>
      <c r="L3817" t="s">
        <v>8477</v>
      </c>
      <c r="M3817" t="s">
        <v>8478</v>
      </c>
      <c r="N3817" t="s">
        <v>454</v>
      </c>
      <c r="O3817" t="s">
        <v>509</v>
      </c>
      <c r="P3817" t="s">
        <v>2246</v>
      </c>
      <c r="Q3817">
        <v>7</v>
      </c>
      <c r="R3817">
        <v>0</v>
      </c>
      <c r="S3817">
        <v>35.260399999999997</v>
      </c>
    </row>
    <row r="3818" spans="1:19" x14ac:dyDescent="0.25">
      <c r="A3818" t="s">
        <v>4880</v>
      </c>
      <c r="B3818" s="3">
        <v>42127</v>
      </c>
      <c r="C3818" s="3">
        <v>42130</v>
      </c>
      <c r="D3818" t="s">
        <v>8504</v>
      </c>
      <c r="E3818" t="s">
        <v>9025</v>
      </c>
      <c r="F3818" t="s">
        <v>9026</v>
      </c>
      <c r="G3818" t="s">
        <v>8481</v>
      </c>
      <c r="H3818" t="s">
        <v>8473</v>
      </c>
      <c r="I3818" t="s">
        <v>8758</v>
      </c>
      <c r="J3818" t="s">
        <v>8502</v>
      </c>
      <c r="K3818" t="s">
        <v>9027</v>
      </c>
      <c r="L3818" t="s">
        <v>8492</v>
      </c>
      <c r="M3818" t="s">
        <v>8478</v>
      </c>
      <c r="N3818" t="s">
        <v>454</v>
      </c>
      <c r="O3818" t="s">
        <v>490</v>
      </c>
      <c r="P3818" t="s">
        <v>2227</v>
      </c>
      <c r="Q3818">
        <v>3</v>
      </c>
      <c r="R3818">
        <v>0</v>
      </c>
      <c r="S3818">
        <v>2.5577999999999999</v>
      </c>
    </row>
    <row r="3819" spans="1:19" x14ac:dyDescent="0.25">
      <c r="A3819" t="s">
        <v>5932</v>
      </c>
      <c r="B3819" s="3">
        <v>42127</v>
      </c>
      <c r="C3819" s="3">
        <v>42130</v>
      </c>
      <c r="D3819" t="s">
        <v>8504</v>
      </c>
      <c r="E3819" t="s">
        <v>9943</v>
      </c>
      <c r="F3819" t="s">
        <v>9944</v>
      </c>
      <c r="G3819" t="s">
        <v>8472</v>
      </c>
      <c r="H3819" t="s">
        <v>8473</v>
      </c>
      <c r="I3819" t="s">
        <v>8540</v>
      </c>
      <c r="J3819" t="s">
        <v>8541</v>
      </c>
      <c r="K3819" t="s">
        <v>8567</v>
      </c>
      <c r="L3819" t="s">
        <v>8516</v>
      </c>
      <c r="M3819" t="s">
        <v>8478</v>
      </c>
      <c r="N3819" t="s">
        <v>605</v>
      </c>
      <c r="O3819" t="s">
        <v>797</v>
      </c>
      <c r="P3819" t="s">
        <v>2525</v>
      </c>
      <c r="Q3819">
        <v>3</v>
      </c>
      <c r="R3819">
        <v>0</v>
      </c>
      <c r="S3819">
        <v>5.1929999999999996</v>
      </c>
    </row>
    <row r="3820" spans="1:19" x14ac:dyDescent="0.25">
      <c r="A3820" t="s">
        <v>4898</v>
      </c>
      <c r="B3820" s="3">
        <v>42127</v>
      </c>
      <c r="C3820" s="3">
        <v>42131</v>
      </c>
      <c r="D3820" t="s">
        <v>8469</v>
      </c>
      <c r="E3820" t="s">
        <v>10387</v>
      </c>
      <c r="F3820" t="s">
        <v>10388</v>
      </c>
      <c r="G3820" t="s">
        <v>8481</v>
      </c>
      <c r="H3820" t="s">
        <v>8473</v>
      </c>
      <c r="I3820" t="s">
        <v>10389</v>
      </c>
      <c r="J3820" t="s">
        <v>8502</v>
      </c>
      <c r="K3820" t="s">
        <v>10390</v>
      </c>
      <c r="L3820" t="s">
        <v>8492</v>
      </c>
      <c r="M3820" t="s">
        <v>8478</v>
      </c>
      <c r="N3820" t="s">
        <v>454</v>
      </c>
      <c r="O3820" t="s">
        <v>496</v>
      </c>
      <c r="P3820" t="s">
        <v>2233</v>
      </c>
      <c r="Q3820">
        <v>2</v>
      </c>
      <c r="R3820">
        <v>0</v>
      </c>
      <c r="S3820">
        <v>14.2272</v>
      </c>
    </row>
    <row r="3821" spans="1:19" x14ac:dyDescent="0.25">
      <c r="A3821" t="s">
        <v>4110</v>
      </c>
      <c r="B3821" s="3">
        <v>42127</v>
      </c>
      <c r="C3821" s="3">
        <v>42132</v>
      </c>
      <c r="D3821" t="s">
        <v>8469</v>
      </c>
      <c r="E3821" t="s">
        <v>8653</v>
      </c>
      <c r="F3821" t="s">
        <v>8654</v>
      </c>
      <c r="G3821" t="s">
        <v>8472</v>
      </c>
      <c r="H3821" t="s">
        <v>8473</v>
      </c>
      <c r="I3821" t="s">
        <v>8474</v>
      </c>
      <c r="J3821" t="s">
        <v>8635</v>
      </c>
      <c r="K3821" t="s">
        <v>8655</v>
      </c>
      <c r="L3821" t="s">
        <v>8485</v>
      </c>
      <c r="M3821" t="s">
        <v>8498</v>
      </c>
      <c r="N3821" t="s">
        <v>131</v>
      </c>
      <c r="O3821" t="s">
        <v>213</v>
      </c>
      <c r="P3821" t="s">
        <v>1958</v>
      </c>
      <c r="Q3821">
        <v>6</v>
      </c>
      <c r="R3821">
        <v>0</v>
      </c>
      <c r="S3821">
        <v>106.5408</v>
      </c>
    </row>
    <row r="3822" spans="1:19" x14ac:dyDescent="0.25">
      <c r="A3822" t="s">
        <v>6254</v>
      </c>
      <c r="B3822" s="3">
        <v>42126</v>
      </c>
      <c r="C3822" s="3">
        <v>42131</v>
      </c>
      <c r="D3822" t="s">
        <v>8469</v>
      </c>
      <c r="E3822" t="s">
        <v>10251</v>
      </c>
      <c r="F3822" t="s">
        <v>10252</v>
      </c>
      <c r="G3822" t="s">
        <v>8488</v>
      </c>
      <c r="H3822" t="s">
        <v>8473</v>
      </c>
      <c r="I3822" t="s">
        <v>8758</v>
      </c>
      <c r="J3822" t="s">
        <v>8502</v>
      </c>
      <c r="K3822" t="s">
        <v>9027</v>
      </c>
      <c r="L3822" t="s">
        <v>8492</v>
      </c>
      <c r="M3822" t="s">
        <v>8478</v>
      </c>
      <c r="N3822" t="s">
        <v>907</v>
      </c>
      <c r="O3822" t="s">
        <v>915</v>
      </c>
      <c r="P3822" t="s">
        <v>2623</v>
      </c>
      <c r="Q3822">
        <v>3</v>
      </c>
      <c r="R3822">
        <v>0</v>
      </c>
      <c r="S3822">
        <v>2.9889000000000001</v>
      </c>
    </row>
    <row r="3823" spans="1:19" x14ac:dyDescent="0.25">
      <c r="A3823" t="s">
        <v>5272</v>
      </c>
      <c r="B3823" s="3">
        <v>42125</v>
      </c>
      <c r="C3823" s="3">
        <v>42130</v>
      </c>
      <c r="D3823" t="s">
        <v>8469</v>
      </c>
      <c r="E3823" t="s">
        <v>8572</v>
      </c>
      <c r="F3823" t="s">
        <v>8573</v>
      </c>
      <c r="G3823" t="s">
        <v>8481</v>
      </c>
      <c r="H3823" t="s">
        <v>8473</v>
      </c>
      <c r="I3823" t="s">
        <v>8513</v>
      </c>
      <c r="J3823" t="s">
        <v>8514</v>
      </c>
      <c r="K3823" t="s">
        <v>8515</v>
      </c>
      <c r="L3823" t="s">
        <v>8516</v>
      </c>
      <c r="M3823" t="s">
        <v>8478</v>
      </c>
      <c r="N3823" t="s">
        <v>605</v>
      </c>
      <c r="O3823" t="s">
        <v>618</v>
      </c>
      <c r="P3823" t="s">
        <v>2348</v>
      </c>
      <c r="Q3823">
        <v>1</v>
      </c>
      <c r="R3823">
        <v>0</v>
      </c>
      <c r="S3823">
        <v>4.4138000000000002</v>
      </c>
    </row>
    <row r="3824" spans="1:19" x14ac:dyDescent="0.25">
      <c r="A3824" t="s">
        <v>3979</v>
      </c>
      <c r="B3824" s="3">
        <v>42125</v>
      </c>
      <c r="C3824" s="3">
        <v>42129</v>
      </c>
      <c r="D3824" t="s">
        <v>8469</v>
      </c>
      <c r="E3824" t="s">
        <v>9398</v>
      </c>
      <c r="F3824" t="s">
        <v>9399</v>
      </c>
      <c r="G3824" t="s">
        <v>8488</v>
      </c>
      <c r="H3824" t="s">
        <v>8473</v>
      </c>
      <c r="I3824" t="s">
        <v>9400</v>
      </c>
      <c r="J3824" t="s">
        <v>8490</v>
      </c>
      <c r="K3824" t="s">
        <v>9401</v>
      </c>
      <c r="L3824" t="s">
        <v>8492</v>
      </c>
      <c r="M3824" t="s">
        <v>8498</v>
      </c>
      <c r="N3824" t="s">
        <v>131</v>
      </c>
      <c r="O3824" t="s">
        <v>170</v>
      </c>
      <c r="P3824" t="s">
        <v>1915</v>
      </c>
      <c r="Q3824">
        <v>3</v>
      </c>
      <c r="R3824">
        <v>0</v>
      </c>
      <c r="S3824">
        <v>14.299200000000001</v>
      </c>
    </row>
    <row r="3825" spans="1:19" x14ac:dyDescent="0.25">
      <c r="A3825" t="s">
        <v>8399</v>
      </c>
      <c r="B3825" s="3">
        <v>42125</v>
      </c>
      <c r="C3825" s="3">
        <v>42131</v>
      </c>
      <c r="D3825" t="s">
        <v>8469</v>
      </c>
      <c r="E3825" t="s">
        <v>8664</v>
      </c>
      <c r="F3825" t="s">
        <v>8665</v>
      </c>
      <c r="G3825" t="s">
        <v>8488</v>
      </c>
      <c r="H3825" t="s">
        <v>8473</v>
      </c>
      <c r="I3825" t="s">
        <v>8535</v>
      </c>
      <c r="J3825" t="s">
        <v>8536</v>
      </c>
      <c r="K3825" t="s">
        <v>8537</v>
      </c>
      <c r="L3825" t="s">
        <v>8477</v>
      </c>
      <c r="M3825" t="s">
        <v>8571</v>
      </c>
      <c r="N3825" t="s">
        <v>1576</v>
      </c>
      <c r="O3825" t="s">
        <v>1726</v>
      </c>
      <c r="P3825" t="s">
        <v>3419</v>
      </c>
      <c r="Q3825">
        <v>3</v>
      </c>
      <c r="R3825">
        <v>0</v>
      </c>
      <c r="S3825">
        <v>11.093999999999999</v>
      </c>
    </row>
    <row r="3826" spans="1:19" x14ac:dyDescent="0.25">
      <c r="A3826" t="s">
        <v>4173</v>
      </c>
      <c r="B3826" s="3">
        <v>42124</v>
      </c>
      <c r="C3826" s="3">
        <v>42128</v>
      </c>
      <c r="D3826" t="s">
        <v>8469</v>
      </c>
      <c r="E3826" t="s">
        <v>9331</v>
      </c>
      <c r="F3826" t="s">
        <v>9332</v>
      </c>
      <c r="G3826" t="s">
        <v>8488</v>
      </c>
      <c r="H3826" t="s">
        <v>8473</v>
      </c>
      <c r="I3826" t="s">
        <v>9333</v>
      </c>
      <c r="J3826" t="s">
        <v>8779</v>
      </c>
      <c r="K3826" t="s">
        <v>9334</v>
      </c>
      <c r="L3826" t="s">
        <v>8492</v>
      </c>
      <c r="M3826" t="s">
        <v>8498</v>
      </c>
      <c r="N3826" t="s">
        <v>131</v>
      </c>
      <c r="O3826" t="s">
        <v>232</v>
      </c>
      <c r="P3826" t="s">
        <v>1977</v>
      </c>
      <c r="Q3826">
        <v>5</v>
      </c>
      <c r="R3826">
        <v>0</v>
      </c>
      <c r="S3826">
        <v>13.188000000000001</v>
      </c>
    </row>
    <row r="3827" spans="1:19" x14ac:dyDescent="0.25">
      <c r="A3827" t="s">
        <v>3622</v>
      </c>
      <c r="B3827" s="3">
        <v>42124</v>
      </c>
      <c r="C3827" s="3">
        <v>42129</v>
      </c>
      <c r="D3827" t="s">
        <v>8469</v>
      </c>
      <c r="E3827" t="s">
        <v>9613</v>
      </c>
      <c r="F3827" t="s">
        <v>9614</v>
      </c>
      <c r="G3827" t="s">
        <v>8472</v>
      </c>
      <c r="H3827" t="s">
        <v>8473</v>
      </c>
      <c r="I3827" t="s">
        <v>8535</v>
      </c>
      <c r="J3827" t="s">
        <v>8536</v>
      </c>
      <c r="K3827" t="s">
        <v>8721</v>
      </c>
      <c r="L3827" t="s">
        <v>8477</v>
      </c>
      <c r="M3827" t="s">
        <v>8498</v>
      </c>
      <c r="N3827" t="s">
        <v>48</v>
      </c>
      <c r="O3827" t="s">
        <v>62</v>
      </c>
      <c r="P3827" t="s">
        <v>1808</v>
      </c>
      <c r="Q3827">
        <v>5</v>
      </c>
      <c r="R3827">
        <v>0</v>
      </c>
      <c r="S3827">
        <v>-15.2225</v>
      </c>
    </row>
    <row r="3828" spans="1:19" x14ac:dyDescent="0.25">
      <c r="A3828" t="s">
        <v>8142</v>
      </c>
      <c r="B3828" s="3">
        <v>42124</v>
      </c>
      <c r="C3828" s="3">
        <v>42126</v>
      </c>
      <c r="D3828" t="s">
        <v>8510</v>
      </c>
      <c r="E3828" t="s">
        <v>9257</v>
      </c>
      <c r="F3828" t="s">
        <v>9258</v>
      </c>
      <c r="G3828" t="s">
        <v>8481</v>
      </c>
      <c r="H3828" t="s">
        <v>8473</v>
      </c>
      <c r="I3828" t="s">
        <v>9259</v>
      </c>
      <c r="J3828" t="s">
        <v>8779</v>
      </c>
      <c r="K3828" t="s">
        <v>9260</v>
      </c>
      <c r="L3828" t="s">
        <v>8492</v>
      </c>
      <c r="M3828" t="s">
        <v>8571</v>
      </c>
      <c r="N3828" t="s">
        <v>1576</v>
      </c>
      <c r="O3828" t="s">
        <v>1622</v>
      </c>
      <c r="P3828" t="s">
        <v>3315</v>
      </c>
      <c r="Q3828">
        <v>5</v>
      </c>
      <c r="R3828">
        <v>0</v>
      </c>
      <c r="S3828">
        <v>-255.74250000000001</v>
      </c>
    </row>
    <row r="3829" spans="1:19" x14ac:dyDescent="0.25">
      <c r="A3829" t="s">
        <v>4840</v>
      </c>
      <c r="B3829" s="3">
        <v>42124</v>
      </c>
      <c r="C3829" s="3">
        <v>42130</v>
      </c>
      <c r="D3829" t="s">
        <v>8469</v>
      </c>
      <c r="E3829" t="s">
        <v>10291</v>
      </c>
      <c r="F3829" t="s">
        <v>10292</v>
      </c>
      <c r="G3829" t="s">
        <v>8488</v>
      </c>
      <c r="H3829" t="s">
        <v>8473</v>
      </c>
      <c r="I3829" t="s">
        <v>10293</v>
      </c>
      <c r="J3829" t="s">
        <v>9064</v>
      </c>
      <c r="K3829" t="s">
        <v>10294</v>
      </c>
      <c r="L3829" t="s">
        <v>8477</v>
      </c>
      <c r="M3829" t="s">
        <v>8478</v>
      </c>
      <c r="N3829" t="s">
        <v>454</v>
      </c>
      <c r="O3829" t="s">
        <v>472</v>
      </c>
      <c r="P3829" t="s">
        <v>2209</v>
      </c>
      <c r="Q3829">
        <v>3</v>
      </c>
      <c r="R3829">
        <v>0</v>
      </c>
      <c r="S3829">
        <v>9.702</v>
      </c>
    </row>
    <row r="3830" spans="1:19" x14ac:dyDescent="0.25">
      <c r="A3830" t="s">
        <v>6645</v>
      </c>
      <c r="B3830" s="3">
        <v>42123</v>
      </c>
      <c r="C3830" s="3">
        <v>42128</v>
      </c>
      <c r="D3830" t="s">
        <v>8510</v>
      </c>
      <c r="E3830" t="s">
        <v>10171</v>
      </c>
      <c r="F3830" t="s">
        <v>10172</v>
      </c>
      <c r="G3830" t="s">
        <v>8472</v>
      </c>
      <c r="H3830" t="s">
        <v>8473</v>
      </c>
      <c r="I3830" t="s">
        <v>8540</v>
      </c>
      <c r="J3830" t="s">
        <v>8541</v>
      </c>
      <c r="K3830" t="s">
        <v>8567</v>
      </c>
      <c r="L3830" t="s">
        <v>8516</v>
      </c>
      <c r="M3830" t="s">
        <v>8478</v>
      </c>
      <c r="N3830" t="s">
        <v>973</v>
      </c>
      <c r="O3830" t="s">
        <v>1057</v>
      </c>
      <c r="P3830" t="s">
        <v>2761</v>
      </c>
      <c r="Q3830">
        <v>2</v>
      </c>
      <c r="R3830">
        <v>0</v>
      </c>
      <c r="S3830">
        <v>2.8883999999999999</v>
      </c>
    </row>
    <row r="3831" spans="1:19" x14ac:dyDescent="0.25">
      <c r="A3831" t="s">
        <v>4732</v>
      </c>
      <c r="B3831" s="3">
        <v>42122</v>
      </c>
      <c r="C3831" s="3">
        <v>42125</v>
      </c>
      <c r="D3831" t="s">
        <v>8504</v>
      </c>
      <c r="E3831" t="s">
        <v>10232</v>
      </c>
      <c r="F3831" t="s">
        <v>10233</v>
      </c>
      <c r="G3831" t="s">
        <v>8472</v>
      </c>
      <c r="H3831" t="s">
        <v>8473</v>
      </c>
      <c r="I3831" t="s">
        <v>10234</v>
      </c>
      <c r="J3831" t="s">
        <v>8541</v>
      </c>
      <c r="K3831" t="s">
        <v>10235</v>
      </c>
      <c r="L3831" t="s">
        <v>8516</v>
      </c>
      <c r="M3831" t="s">
        <v>8478</v>
      </c>
      <c r="N3831" t="s">
        <v>361</v>
      </c>
      <c r="O3831" t="s">
        <v>433</v>
      </c>
      <c r="P3831" t="s">
        <v>2172</v>
      </c>
      <c r="Q3831">
        <v>1</v>
      </c>
      <c r="R3831">
        <v>0</v>
      </c>
      <c r="S3831">
        <v>41.496000000000002</v>
      </c>
    </row>
    <row r="3832" spans="1:19" x14ac:dyDescent="0.25">
      <c r="A3832" t="s">
        <v>4587</v>
      </c>
      <c r="B3832" s="3">
        <v>42122</v>
      </c>
      <c r="C3832" s="3">
        <v>42129</v>
      </c>
      <c r="D3832" t="s">
        <v>8469</v>
      </c>
      <c r="E3832" t="s">
        <v>8749</v>
      </c>
      <c r="F3832" t="s">
        <v>8750</v>
      </c>
      <c r="G3832" t="s">
        <v>8481</v>
      </c>
      <c r="H3832" t="s">
        <v>8473</v>
      </c>
      <c r="I3832" t="s">
        <v>8527</v>
      </c>
      <c r="J3832" t="s">
        <v>8528</v>
      </c>
      <c r="K3832" t="s">
        <v>8751</v>
      </c>
      <c r="L3832" t="s">
        <v>8477</v>
      </c>
      <c r="M3832" t="s">
        <v>8478</v>
      </c>
      <c r="N3832" t="s">
        <v>361</v>
      </c>
      <c r="O3832" t="s">
        <v>375</v>
      </c>
      <c r="P3832" t="s">
        <v>2115</v>
      </c>
      <c r="Q3832">
        <v>3</v>
      </c>
      <c r="R3832">
        <v>0</v>
      </c>
      <c r="S3832">
        <v>-20.3322</v>
      </c>
    </row>
    <row r="3833" spans="1:19" x14ac:dyDescent="0.25">
      <c r="A3833" t="s">
        <v>4745</v>
      </c>
      <c r="B3833" s="3">
        <v>42121</v>
      </c>
      <c r="C3833" s="3">
        <v>42126</v>
      </c>
      <c r="D3833" t="s">
        <v>8469</v>
      </c>
      <c r="E3833" t="s">
        <v>10102</v>
      </c>
      <c r="F3833" t="s">
        <v>10103</v>
      </c>
      <c r="G3833" t="s">
        <v>8472</v>
      </c>
      <c r="H3833" t="s">
        <v>8473</v>
      </c>
      <c r="I3833" t="s">
        <v>8474</v>
      </c>
      <c r="J3833" t="s">
        <v>8635</v>
      </c>
      <c r="K3833" t="s">
        <v>8655</v>
      </c>
      <c r="L3833" t="s">
        <v>8485</v>
      </c>
      <c r="M3833" t="s">
        <v>8478</v>
      </c>
      <c r="N3833" t="s">
        <v>361</v>
      </c>
      <c r="O3833" t="s">
        <v>437</v>
      </c>
      <c r="P3833" t="s">
        <v>2176</v>
      </c>
      <c r="Q3833">
        <v>5</v>
      </c>
      <c r="R3833">
        <v>0</v>
      </c>
      <c r="S3833">
        <v>3.2669999999999999</v>
      </c>
    </row>
    <row r="3834" spans="1:19" x14ac:dyDescent="0.25">
      <c r="A3834" t="s">
        <v>4869</v>
      </c>
      <c r="B3834" s="3">
        <v>42121</v>
      </c>
      <c r="C3834" s="3">
        <v>42127</v>
      </c>
      <c r="D3834" t="s">
        <v>8469</v>
      </c>
      <c r="E3834" t="s">
        <v>9219</v>
      </c>
      <c r="F3834" t="s">
        <v>9220</v>
      </c>
      <c r="G3834" t="s">
        <v>8481</v>
      </c>
      <c r="H3834" t="s">
        <v>8473</v>
      </c>
      <c r="I3834" t="s">
        <v>8527</v>
      </c>
      <c r="J3834" t="s">
        <v>8528</v>
      </c>
      <c r="K3834" t="s">
        <v>9068</v>
      </c>
      <c r="L3834" t="s">
        <v>8477</v>
      </c>
      <c r="M3834" t="s">
        <v>8478</v>
      </c>
      <c r="N3834" t="s">
        <v>454</v>
      </c>
      <c r="O3834" t="s">
        <v>485</v>
      </c>
      <c r="P3834" t="s">
        <v>2222</v>
      </c>
      <c r="Q3834">
        <v>3</v>
      </c>
      <c r="R3834">
        <v>0</v>
      </c>
      <c r="S3834">
        <v>8.8686000000000007</v>
      </c>
    </row>
    <row r="3835" spans="1:19" x14ac:dyDescent="0.25">
      <c r="A3835" t="s">
        <v>3582</v>
      </c>
      <c r="B3835" s="3">
        <v>42120</v>
      </c>
      <c r="C3835" s="3">
        <v>42126</v>
      </c>
      <c r="D3835" t="s">
        <v>8469</v>
      </c>
      <c r="E3835" t="s">
        <v>9453</v>
      </c>
      <c r="F3835" t="s">
        <v>9454</v>
      </c>
      <c r="G3835" t="s">
        <v>8481</v>
      </c>
      <c r="H3835" t="s">
        <v>8473</v>
      </c>
      <c r="I3835" t="s">
        <v>9197</v>
      </c>
      <c r="J3835" t="s">
        <v>8642</v>
      </c>
      <c r="K3835" t="s">
        <v>9198</v>
      </c>
      <c r="L3835" t="s">
        <v>8485</v>
      </c>
      <c r="M3835" t="s">
        <v>8498</v>
      </c>
      <c r="N3835" t="s">
        <v>48</v>
      </c>
      <c r="O3835" t="s">
        <v>54</v>
      </c>
      <c r="P3835" t="s">
        <v>1800</v>
      </c>
      <c r="Q3835">
        <v>8</v>
      </c>
      <c r="R3835">
        <v>0</v>
      </c>
      <c r="S3835">
        <v>-114.3912</v>
      </c>
    </row>
    <row r="3836" spans="1:19" x14ac:dyDescent="0.25">
      <c r="A3836" t="s">
        <v>4387</v>
      </c>
      <c r="B3836" s="3">
        <v>42120</v>
      </c>
      <c r="C3836" s="3">
        <v>42124</v>
      </c>
      <c r="D3836" t="s">
        <v>8469</v>
      </c>
      <c r="E3836" t="s">
        <v>9595</v>
      </c>
      <c r="F3836" t="s">
        <v>9596</v>
      </c>
      <c r="G3836" t="s">
        <v>8481</v>
      </c>
      <c r="H3836" t="s">
        <v>8473</v>
      </c>
      <c r="I3836" t="s">
        <v>8535</v>
      </c>
      <c r="J3836" t="s">
        <v>8536</v>
      </c>
      <c r="K3836" t="s">
        <v>8721</v>
      </c>
      <c r="L3836" t="s">
        <v>8477</v>
      </c>
      <c r="M3836" t="s">
        <v>8498</v>
      </c>
      <c r="N3836" t="s">
        <v>305</v>
      </c>
      <c r="O3836" t="s">
        <v>306</v>
      </c>
      <c r="P3836" t="s">
        <v>2048</v>
      </c>
      <c r="Q3836">
        <v>1</v>
      </c>
      <c r="R3836">
        <v>0</v>
      </c>
      <c r="S3836">
        <v>-76.606200000000001</v>
      </c>
    </row>
    <row r="3837" spans="1:19" x14ac:dyDescent="0.25">
      <c r="A3837" t="s">
        <v>3814</v>
      </c>
      <c r="B3837" s="3">
        <v>42120</v>
      </c>
      <c r="C3837" s="3">
        <v>42124</v>
      </c>
      <c r="D3837" t="s">
        <v>8469</v>
      </c>
      <c r="E3837" t="s">
        <v>10532</v>
      </c>
      <c r="F3837" t="s">
        <v>10533</v>
      </c>
      <c r="G3837" t="s">
        <v>8481</v>
      </c>
      <c r="H3837" t="s">
        <v>8473</v>
      </c>
      <c r="I3837" t="s">
        <v>8686</v>
      </c>
      <c r="J3837" t="s">
        <v>8502</v>
      </c>
      <c r="K3837" t="s">
        <v>8687</v>
      </c>
      <c r="L3837" t="s">
        <v>8492</v>
      </c>
      <c r="M3837" t="s">
        <v>8498</v>
      </c>
      <c r="N3837" t="s">
        <v>48</v>
      </c>
      <c r="O3837" t="s">
        <v>113</v>
      </c>
      <c r="P3837" t="s">
        <v>1859</v>
      </c>
      <c r="Q3837">
        <v>2</v>
      </c>
      <c r="R3837">
        <v>0</v>
      </c>
      <c r="S3837">
        <v>-5.8346</v>
      </c>
    </row>
    <row r="3838" spans="1:19" x14ac:dyDescent="0.25">
      <c r="A3838" t="s">
        <v>3675</v>
      </c>
      <c r="B3838" s="3">
        <v>42120</v>
      </c>
      <c r="C3838" s="3">
        <v>42125</v>
      </c>
      <c r="D3838" t="s">
        <v>8469</v>
      </c>
      <c r="E3838" t="s">
        <v>10016</v>
      </c>
      <c r="F3838" t="s">
        <v>10017</v>
      </c>
      <c r="G3838" t="s">
        <v>8488</v>
      </c>
      <c r="H3838" t="s">
        <v>8473</v>
      </c>
      <c r="I3838" t="s">
        <v>9414</v>
      </c>
      <c r="J3838" t="s">
        <v>8711</v>
      </c>
      <c r="K3838" t="s">
        <v>9415</v>
      </c>
      <c r="L3838" t="s">
        <v>8477</v>
      </c>
      <c r="M3838" t="s">
        <v>8498</v>
      </c>
      <c r="N3838" t="s">
        <v>48</v>
      </c>
      <c r="O3838" t="s">
        <v>76</v>
      </c>
      <c r="P3838" t="s">
        <v>1822</v>
      </c>
      <c r="Q3838">
        <v>3</v>
      </c>
      <c r="R3838">
        <v>0</v>
      </c>
      <c r="S3838">
        <v>6.3936000000000002</v>
      </c>
    </row>
    <row r="3839" spans="1:19" x14ac:dyDescent="0.25">
      <c r="A3839" t="s">
        <v>4838</v>
      </c>
      <c r="B3839" s="3">
        <v>42119</v>
      </c>
      <c r="C3839" s="3">
        <v>42124</v>
      </c>
      <c r="D3839" t="s">
        <v>8469</v>
      </c>
      <c r="E3839" t="s">
        <v>10303</v>
      </c>
      <c r="F3839" t="s">
        <v>10304</v>
      </c>
      <c r="G3839" t="s">
        <v>8481</v>
      </c>
      <c r="H3839" t="s">
        <v>8473</v>
      </c>
      <c r="I3839" t="s">
        <v>9414</v>
      </c>
      <c r="J3839" t="s">
        <v>8711</v>
      </c>
      <c r="K3839" t="s">
        <v>9415</v>
      </c>
      <c r="L3839" t="s">
        <v>8477</v>
      </c>
      <c r="M3839" t="s">
        <v>8478</v>
      </c>
      <c r="N3839" t="s">
        <v>454</v>
      </c>
      <c r="O3839" t="s">
        <v>472</v>
      </c>
      <c r="P3839" t="s">
        <v>2209</v>
      </c>
      <c r="Q3839">
        <v>5</v>
      </c>
      <c r="R3839">
        <v>0</v>
      </c>
      <c r="S3839">
        <v>16.170000000000002</v>
      </c>
    </row>
    <row r="3840" spans="1:19" x14ac:dyDescent="0.25">
      <c r="A3840" t="s">
        <v>6093</v>
      </c>
      <c r="B3840" s="3">
        <v>42119</v>
      </c>
      <c r="C3840" s="3">
        <v>42126</v>
      </c>
      <c r="D3840" t="s">
        <v>8469</v>
      </c>
      <c r="E3840" t="s">
        <v>10165</v>
      </c>
      <c r="F3840" t="s">
        <v>10166</v>
      </c>
      <c r="G3840" t="s">
        <v>8488</v>
      </c>
      <c r="H3840" t="s">
        <v>8473</v>
      </c>
      <c r="I3840" t="s">
        <v>8513</v>
      </c>
      <c r="J3840" t="s">
        <v>8514</v>
      </c>
      <c r="K3840" t="s">
        <v>8736</v>
      </c>
      <c r="L3840" t="s">
        <v>8516</v>
      </c>
      <c r="M3840" t="s">
        <v>8478</v>
      </c>
      <c r="N3840" t="s">
        <v>812</v>
      </c>
      <c r="O3840" t="s">
        <v>852</v>
      </c>
      <c r="P3840" t="s">
        <v>2571</v>
      </c>
      <c r="Q3840">
        <v>2</v>
      </c>
      <c r="R3840">
        <v>0</v>
      </c>
      <c r="S3840">
        <v>9.8163999999999998</v>
      </c>
    </row>
    <row r="3841" spans="1:19" x14ac:dyDescent="0.25">
      <c r="A3841" t="s">
        <v>7356</v>
      </c>
      <c r="B3841" s="3">
        <v>42119</v>
      </c>
      <c r="C3841" s="3">
        <v>42123</v>
      </c>
      <c r="D3841" t="s">
        <v>8469</v>
      </c>
      <c r="E3841" t="s">
        <v>9462</v>
      </c>
      <c r="F3841" t="s">
        <v>9463</v>
      </c>
      <c r="G3841" t="s">
        <v>8481</v>
      </c>
      <c r="H3841" t="s">
        <v>8473</v>
      </c>
      <c r="I3841" t="s">
        <v>9464</v>
      </c>
      <c r="J3841" t="s">
        <v>9465</v>
      </c>
      <c r="K3841" t="s">
        <v>9466</v>
      </c>
      <c r="L3841" t="s">
        <v>8492</v>
      </c>
      <c r="M3841" t="s">
        <v>8478</v>
      </c>
      <c r="N3841" t="s">
        <v>1229</v>
      </c>
      <c r="O3841" t="s">
        <v>1310</v>
      </c>
      <c r="P3841" t="s">
        <v>3010</v>
      </c>
      <c r="Q3841">
        <v>2</v>
      </c>
      <c r="R3841">
        <v>0</v>
      </c>
      <c r="S3841">
        <v>-55.256</v>
      </c>
    </row>
    <row r="3842" spans="1:19" x14ac:dyDescent="0.25">
      <c r="A3842" t="s">
        <v>5535</v>
      </c>
      <c r="B3842" s="3">
        <v>42119</v>
      </c>
      <c r="C3842" s="3">
        <v>42122</v>
      </c>
      <c r="D3842" t="s">
        <v>8510</v>
      </c>
      <c r="E3842" t="s">
        <v>9991</v>
      </c>
      <c r="F3842" t="s">
        <v>9992</v>
      </c>
      <c r="G3842" t="s">
        <v>8488</v>
      </c>
      <c r="H3842" t="s">
        <v>8473</v>
      </c>
      <c r="I3842" t="s">
        <v>8519</v>
      </c>
      <c r="J3842" t="s">
        <v>8490</v>
      </c>
      <c r="K3842" t="s">
        <v>8787</v>
      </c>
      <c r="L3842" t="s">
        <v>8492</v>
      </c>
      <c r="M3842" t="s">
        <v>8478</v>
      </c>
      <c r="N3842" t="s">
        <v>605</v>
      </c>
      <c r="O3842" t="s">
        <v>689</v>
      </c>
      <c r="P3842" t="s">
        <v>2419</v>
      </c>
      <c r="Q3842">
        <v>3</v>
      </c>
      <c r="R3842">
        <v>0</v>
      </c>
      <c r="S3842">
        <v>4.5317999999999996</v>
      </c>
    </row>
    <row r="3843" spans="1:19" x14ac:dyDescent="0.25">
      <c r="A3843" t="s">
        <v>4666</v>
      </c>
      <c r="B3843" s="3">
        <v>42119</v>
      </c>
      <c r="C3843" s="3">
        <v>42122</v>
      </c>
      <c r="D3843" t="s">
        <v>8504</v>
      </c>
      <c r="E3843" t="s">
        <v>10598</v>
      </c>
      <c r="F3843" t="s">
        <v>10599</v>
      </c>
      <c r="G3843" t="s">
        <v>8481</v>
      </c>
      <c r="H3843" t="s">
        <v>8473</v>
      </c>
      <c r="I3843" t="s">
        <v>8513</v>
      </c>
      <c r="J3843" t="s">
        <v>8514</v>
      </c>
      <c r="K3843" t="s">
        <v>8676</v>
      </c>
      <c r="L3843" t="s">
        <v>8516</v>
      </c>
      <c r="M3843" t="s">
        <v>8478</v>
      </c>
      <c r="N3843" t="s">
        <v>361</v>
      </c>
      <c r="O3843" t="s">
        <v>405</v>
      </c>
      <c r="P3843" t="s">
        <v>2144</v>
      </c>
      <c r="Q3843">
        <v>3</v>
      </c>
      <c r="R3843">
        <v>0</v>
      </c>
      <c r="S3843">
        <v>90.8292</v>
      </c>
    </row>
    <row r="3844" spans="1:19" x14ac:dyDescent="0.25">
      <c r="A3844" t="s">
        <v>4860</v>
      </c>
      <c r="B3844" s="3">
        <v>42118</v>
      </c>
      <c r="C3844" s="3">
        <v>42122</v>
      </c>
      <c r="D3844" t="s">
        <v>8469</v>
      </c>
      <c r="E3844" t="s">
        <v>9460</v>
      </c>
      <c r="F3844" t="s">
        <v>9461</v>
      </c>
      <c r="G3844" t="s">
        <v>8472</v>
      </c>
      <c r="H3844" t="s">
        <v>8473</v>
      </c>
      <c r="I3844" t="s">
        <v>9002</v>
      </c>
      <c r="J3844" t="s">
        <v>8490</v>
      </c>
      <c r="K3844" t="s">
        <v>9003</v>
      </c>
      <c r="L3844" t="s">
        <v>8492</v>
      </c>
      <c r="M3844" t="s">
        <v>8478</v>
      </c>
      <c r="N3844" t="s">
        <v>454</v>
      </c>
      <c r="O3844" t="s">
        <v>481</v>
      </c>
      <c r="P3844" t="s">
        <v>2218</v>
      </c>
      <c r="Q3844">
        <v>1</v>
      </c>
      <c r="R3844">
        <v>0</v>
      </c>
      <c r="S3844">
        <v>7.5370999999999997</v>
      </c>
    </row>
    <row r="3845" spans="1:19" x14ac:dyDescent="0.25">
      <c r="A3845" t="s">
        <v>8286</v>
      </c>
      <c r="B3845" s="3">
        <v>42116</v>
      </c>
      <c r="C3845" s="3">
        <v>42120</v>
      </c>
      <c r="D3845" t="s">
        <v>8469</v>
      </c>
      <c r="E3845" t="s">
        <v>10124</v>
      </c>
      <c r="F3845" t="s">
        <v>10125</v>
      </c>
      <c r="G3845" t="s">
        <v>8481</v>
      </c>
      <c r="H3845" t="s">
        <v>8473</v>
      </c>
      <c r="I3845" t="s">
        <v>8540</v>
      </c>
      <c r="J3845" t="s">
        <v>8541</v>
      </c>
      <c r="K3845" t="s">
        <v>8567</v>
      </c>
      <c r="L3845" t="s">
        <v>8516</v>
      </c>
      <c r="M3845" t="s">
        <v>8571</v>
      </c>
      <c r="N3845" t="s">
        <v>1576</v>
      </c>
      <c r="O3845" t="s">
        <v>1684</v>
      </c>
      <c r="P3845" t="s">
        <v>3377</v>
      </c>
      <c r="Q3845">
        <v>3</v>
      </c>
      <c r="R3845">
        <v>0</v>
      </c>
      <c r="S3845">
        <v>7.7679</v>
      </c>
    </row>
    <row r="3846" spans="1:19" x14ac:dyDescent="0.25">
      <c r="A3846" t="s">
        <v>3671</v>
      </c>
      <c r="B3846" s="3">
        <v>42115</v>
      </c>
      <c r="C3846" s="3">
        <v>42122</v>
      </c>
      <c r="D3846" t="s">
        <v>8469</v>
      </c>
      <c r="E3846" t="s">
        <v>9061</v>
      </c>
      <c r="F3846" t="s">
        <v>9062</v>
      </c>
      <c r="G3846" t="s">
        <v>8481</v>
      </c>
      <c r="H3846" t="s">
        <v>8473</v>
      </c>
      <c r="I3846" t="s">
        <v>9063</v>
      </c>
      <c r="J3846" t="s">
        <v>9064</v>
      </c>
      <c r="K3846" t="s">
        <v>9065</v>
      </c>
      <c r="L3846" t="s">
        <v>8477</v>
      </c>
      <c r="M3846" t="s">
        <v>8498</v>
      </c>
      <c r="N3846" t="s">
        <v>48</v>
      </c>
      <c r="O3846" t="s">
        <v>74</v>
      </c>
      <c r="P3846" t="s">
        <v>1820</v>
      </c>
      <c r="Q3846">
        <v>2</v>
      </c>
      <c r="R3846">
        <v>0</v>
      </c>
      <c r="S3846">
        <v>51.8292</v>
      </c>
    </row>
    <row r="3847" spans="1:19" x14ac:dyDescent="0.25">
      <c r="A3847" t="s">
        <v>6087</v>
      </c>
      <c r="B3847" s="3">
        <v>42114</v>
      </c>
      <c r="C3847" s="3">
        <v>42118</v>
      </c>
      <c r="D3847" t="s">
        <v>8469</v>
      </c>
      <c r="E3847" t="s">
        <v>9603</v>
      </c>
      <c r="F3847" t="s">
        <v>9604</v>
      </c>
      <c r="G3847" t="s">
        <v>8481</v>
      </c>
      <c r="H3847" t="s">
        <v>8473</v>
      </c>
      <c r="I3847" t="s">
        <v>8519</v>
      </c>
      <c r="J3847" t="s">
        <v>8490</v>
      </c>
      <c r="K3847" t="s">
        <v>8787</v>
      </c>
      <c r="L3847" t="s">
        <v>8492</v>
      </c>
      <c r="M3847" t="s">
        <v>8478</v>
      </c>
      <c r="N3847" t="s">
        <v>812</v>
      </c>
      <c r="O3847" t="s">
        <v>849</v>
      </c>
      <c r="P3847" t="s">
        <v>2569</v>
      </c>
      <c r="Q3847">
        <v>2</v>
      </c>
      <c r="R3847">
        <v>0</v>
      </c>
      <c r="S3847">
        <v>81.432000000000002</v>
      </c>
    </row>
    <row r="3848" spans="1:19" x14ac:dyDescent="0.25">
      <c r="A3848" t="s">
        <v>6802</v>
      </c>
      <c r="B3848" s="3">
        <v>42114</v>
      </c>
      <c r="C3848" s="3">
        <v>42119</v>
      </c>
      <c r="D3848" t="s">
        <v>8469</v>
      </c>
      <c r="E3848" t="s">
        <v>9279</v>
      </c>
      <c r="F3848" t="s">
        <v>9280</v>
      </c>
      <c r="G3848" t="s">
        <v>8481</v>
      </c>
      <c r="H3848" t="s">
        <v>8473</v>
      </c>
      <c r="I3848" t="s">
        <v>8545</v>
      </c>
      <c r="J3848" t="s">
        <v>8490</v>
      </c>
      <c r="K3848" t="s">
        <v>8558</v>
      </c>
      <c r="L3848" t="s">
        <v>8492</v>
      </c>
      <c r="M3848" t="s">
        <v>8478</v>
      </c>
      <c r="N3848" t="s">
        <v>973</v>
      </c>
      <c r="O3848" t="s">
        <v>1113</v>
      </c>
      <c r="P3848" t="s">
        <v>2816</v>
      </c>
      <c r="Q3848">
        <v>3</v>
      </c>
      <c r="R3848">
        <v>0</v>
      </c>
      <c r="S3848">
        <v>44.045999999999999</v>
      </c>
    </row>
    <row r="3849" spans="1:19" x14ac:dyDescent="0.25">
      <c r="A3849" t="s">
        <v>8153</v>
      </c>
      <c r="B3849" s="3">
        <v>42114</v>
      </c>
      <c r="C3849" s="3">
        <v>42119</v>
      </c>
      <c r="D3849" t="s">
        <v>8469</v>
      </c>
      <c r="E3849" t="s">
        <v>10554</v>
      </c>
      <c r="F3849" t="s">
        <v>10555</v>
      </c>
      <c r="G3849" t="s">
        <v>8488</v>
      </c>
      <c r="H3849" t="s">
        <v>8473</v>
      </c>
      <c r="I3849" t="s">
        <v>10504</v>
      </c>
      <c r="J3849" t="s">
        <v>8608</v>
      </c>
      <c r="K3849" t="s">
        <v>10505</v>
      </c>
      <c r="L3849" t="s">
        <v>8516</v>
      </c>
      <c r="M3849" t="s">
        <v>8571</v>
      </c>
      <c r="N3849" t="s">
        <v>1576</v>
      </c>
      <c r="O3849" t="s">
        <v>1625</v>
      </c>
      <c r="P3849" t="s">
        <v>3318</v>
      </c>
      <c r="Q3849">
        <v>3</v>
      </c>
      <c r="R3849">
        <v>0</v>
      </c>
      <c r="S3849">
        <v>77.751900000000006</v>
      </c>
    </row>
    <row r="3850" spans="1:19" x14ac:dyDescent="0.25">
      <c r="A3850" t="s">
        <v>4690</v>
      </c>
      <c r="B3850" s="3">
        <v>42113</v>
      </c>
      <c r="C3850" s="3">
        <v>42119</v>
      </c>
      <c r="D3850" t="s">
        <v>8469</v>
      </c>
      <c r="E3850" t="s">
        <v>9217</v>
      </c>
      <c r="F3850" t="s">
        <v>9218</v>
      </c>
      <c r="G3850" t="s">
        <v>8481</v>
      </c>
      <c r="H3850" t="s">
        <v>8473</v>
      </c>
      <c r="I3850" t="s">
        <v>8545</v>
      </c>
      <c r="J3850" t="s">
        <v>8490</v>
      </c>
      <c r="K3850" t="s">
        <v>8558</v>
      </c>
      <c r="L3850" t="s">
        <v>8492</v>
      </c>
      <c r="M3850" t="s">
        <v>8478</v>
      </c>
      <c r="N3850" t="s">
        <v>361</v>
      </c>
      <c r="O3850" t="s">
        <v>414</v>
      </c>
      <c r="P3850" t="s">
        <v>2153</v>
      </c>
      <c r="Q3850">
        <v>2</v>
      </c>
      <c r="R3850">
        <v>0</v>
      </c>
      <c r="S3850">
        <v>-52.833599999999997</v>
      </c>
    </row>
    <row r="3851" spans="1:19" x14ac:dyDescent="0.25">
      <c r="A3851" t="s">
        <v>7834</v>
      </c>
      <c r="B3851" s="3">
        <v>42112</v>
      </c>
      <c r="C3851" s="3">
        <v>42113</v>
      </c>
      <c r="D3851" t="s">
        <v>8504</v>
      </c>
      <c r="E3851" t="s">
        <v>10641</v>
      </c>
      <c r="F3851" t="s">
        <v>10642</v>
      </c>
      <c r="G3851" t="s">
        <v>8481</v>
      </c>
      <c r="H3851" t="s">
        <v>8473</v>
      </c>
      <c r="I3851" t="s">
        <v>10643</v>
      </c>
      <c r="J3851" t="s">
        <v>8642</v>
      </c>
      <c r="K3851" t="s">
        <v>10644</v>
      </c>
      <c r="L3851" t="s">
        <v>8485</v>
      </c>
      <c r="M3851" t="s">
        <v>8571</v>
      </c>
      <c r="N3851" t="s">
        <v>1391</v>
      </c>
      <c r="O3851" t="s">
        <v>1478</v>
      </c>
      <c r="P3851" t="s">
        <v>3174</v>
      </c>
      <c r="Q3851">
        <v>6</v>
      </c>
      <c r="R3851">
        <v>0</v>
      </c>
      <c r="S3851">
        <v>41.534999999999997</v>
      </c>
    </row>
    <row r="3852" spans="1:19" x14ac:dyDescent="0.25">
      <c r="A3852" t="s">
        <v>7135</v>
      </c>
      <c r="B3852" s="3">
        <v>42112</v>
      </c>
      <c r="C3852" s="3">
        <v>42114</v>
      </c>
      <c r="D3852" t="s">
        <v>8504</v>
      </c>
      <c r="E3852" t="s">
        <v>9302</v>
      </c>
      <c r="F3852" t="s">
        <v>9303</v>
      </c>
      <c r="G3852" t="s">
        <v>8481</v>
      </c>
      <c r="H3852" t="s">
        <v>8473</v>
      </c>
      <c r="I3852" t="s">
        <v>9304</v>
      </c>
      <c r="J3852" t="s">
        <v>8483</v>
      </c>
      <c r="K3852" t="s">
        <v>9305</v>
      </c>
      <c r="L3852" t="s">
        <v>8485</v>
      </c>
      <c r="M3852" t="s">
        <v>8478</v>
      </c>
      <c r="N3852" t="s">
        <v>1229</v>
      </c>
      <c r="O3852" t="s">
        <v>1241</v>
      </c>
      <c r="P3852" t="s">
        <v>2941</v>
      </c>
      <c r="Q3852">
        <v>3</v>
      </c>
      <c r="R3852">
        <v>0</v>
      </c>
      <c r="S3852">
        <v>30.014399999999998</v>
      </c>
    </row>
    <row r="3853" spans="1:19" x14ac:dyDescent="0.25">
      <c r="A3853" t="s">
        <v>7865</v>
      </c>
      <c r="B3853" s="3">
        <v>42112</v>
      </c>
      <c r="C3853" s="3">
        <v>42116</v>
      </c>
      <c r="D3853" t="s">
        <v>8510</v>
      </c>
      <c r="E3853" t="s">
        <v>9647</v>
      </c>
      <c r="F3853" t="s">
        <v>9648</v>
      </c>
      <c r="G3853" t="s">
        <v>8488</v>
      </c>
      <c r="H3853" t="s">
        <v>8473</v>
      </c>
      <c r="I3853" t="s">
        <v>9649</v>
      </c>
      <c r="J3853" t="s">
        <v>9244</v>
      </c>
      <c r="K3853" t="s">
        <v>9650</v>
      </c>
      <c r="L3853" t="s">
        <v>8516</v>
      </c>
      <c r="M3853" t="s">
        <v>8571</v>
      </c>
      <c r="N3853" t="s">
        <v>1391</v>
      </c>
      <c r="O3853" t="s">
        <v>1490</v>
      </c>
      <c r="P3853" t="s">
        <v>3186</v>
      </c>
      <c r="Q3853">
        <v>2</v>
      </c>
      <c r="R3853">
        <v>0</v>
      </c>
      <c r="S3853">
        <v>8.2848000000000006</v>
      </c>
    </row>
    <row r="3854" spans="1:19" x14ac:dyDescent="0.25">
      <c r="A3854" t="s">
        <v>6384</v>
      </c>
      <c r="B3854" s="3">
        <v>42112</v>
      </c>
      <c r="C3854" s="3">
        <v>42117</v>
      </c>
      <c r="D3854" t="s">
        <v>8510</v>
      </c>
      <c r="E3854" t="s">
        <v>9765</v>
      </c>
      <c r="F3854" t="s">
        <v>9766</v>
      </c>
      <c r="G3854" t="s">
        <v>8481</v>
      </c>
      <c r="H3854" t="s">
        <v>8473</v>
      </c>
      <c r="I3854" t="s">
        <v>9767</v>
      </c>
      <c r="J3854" t="s">
        <v>8496</v>
      </c>
      <c r="K3854" t="s">
        <v>9768</v>
      </c>
      <c r="L3854" t="s">
        <v>8477</v>
      </c>
      <c r="M3854" t="s">
        <v>8478</v>
      </c>
      <c r="N3854" t="s">
        <v>907</v>
      </c>
      <c r="O3854" t="s">
        <v>959</v>
      </c>
      <c r="P3854" t="s">
        <v>2667</v>
      </c>
      <c r="Q3854">
        <v>3</v>
      </c>
      <c r="R3854">
        <v>0</v>
      </c>
      <c r="S3854">
        <v>10.3071</v>
      </c>
    </row>
    <row r="3855" spans="1:19" x14ac:dyDescent="0.25">
      <c r="A3855" t="s">
        <v>5893</v>
      </c>
      <c r="B3855" s="3">
        <v>42112</v>
      </c>
      <c r="C3855" s="3">
        <v>42116</v>
      </c>
      <c r="D3855" t="s">
        <v>8469</v>
      </c>
      <c r="E3855" t="s">
        <v>10034</v>
      </c>
      <c r="F3855" t="s">
        <v>10035</v>
      </c>
      <c r="G3855" t="s">
        <v>8481</v>
      </c>
      <c r="H3855" t="s">
        <v>8473</v>
      </c>
      <c r="I3855" t="s">
        <v>10036</v>
      </c>
      <c r="J3855" t="s">
        <v>8475</v>
      </c>
      <c r="K3855" t="s">
        <v>10037</v>
      </c>
      <c r="L3855" t="s">
        <v>8477</v>
      </c>
      <c r="M3855" t="s">
        <v>8478</v>
      </c>
      <c r="N3855" t="s">
        <v>605</v>
      </c>
      <c r="O3855" t="s">
        <v>787</v>
      </c>
      <c r="P3855" t="s">
        <v>2515</v>
      </c>
      <c r="Q3855">
        <v>6</v>
      </c>
      <c r="R3855">
        <v>0</v>
      </c>
      <c r="S3855">
        <v>17.9634</v>
      </c>
    </row>
    <row r="3856" spans="1:19" x14ac:dyDescent="0.25">
      <c r="A3856" t="s">
        <v>7377</v>
      </c>
      <c r="B3856" s="3">
        <v>42112</v>
      </c>
      <c r="C3856" s="3">
        <v>42114</v>
      </c>
      <c r="D3856" t="s">
        <v>8510</v>
      </c>
      <c r="E3856" t="s">
        <v>10624</v>
      </c>
      <c r="F3856" t="s">
        <v>10625</v>
      </c>
      <c r="G3856" t="s">
        <v>8472</v>
      </c>
      <c r="H3856" t="s">
        <v>8473</v>
      </c>
      <c r="I3856" t="s">
        <v>9150</v>
      </c>
      <c r="J3856" t="s">
        <v>8608</v>
      </c>
      <c r="K3856" t="s">
        <v>9151</v>
      </c>
      <c r="L3856" t="s">
        <v>8516</v>
      </c>
      <c r="M3856" t="s">
        <v>8478</v>
      </c>
      <c r="N3856" t="s">
        <v>1229</v>
      </c>
      <c r="O3856" t="s">
        <v>1314</v>
      </c>
      <c r="P3856" t="s">
        <v>3014</v>
      </c>
      <c r="Q3856">
        <v>7</v>
      </c>
      <c r="R3856">
        <v>0</v>
      </c>
      <c r="S3856">
        <v>9.4717000000000002</v>
      </c>
    </row>
    <row r="3857" spans="1:19" x14ac:dyDescent="0.25">
      <c r="A3857" t="s">
        <v>7840</v>
      </c>
      <c r="B3857" s="3">
        <v>42111</v>
      </c>
      <c r="C3857" s="3">
        <v>42117</v>
      </c>
      <c r="D3857" t="s">
        <v>8469</v>
      </c>
      <c r="E3857" t="s">
        <v>9874</v>
      </c>
      <c r="F3857" t="s">
        <v>9875</v>
      </c>
      <c r="G3857" t="s">
        <v>8481</v>
      </c>
      <c r="H3857" t="s">
        <v>8473</v>
      </c>
      <c r="I3857" t="s">
        <v>8513</v>
      </c>
      <c r="J3857" t="s">
        <v>8514</v>
      </c>
      <c r="K3857" t="s">
        <v>8515</v>
      </c>
      <c r="L3857" t="s">
        <v>8516</v>
      </c>
      <c r="M3857" t="s">
        <v>8571</v>
      </c>
      <c r="N3857" t="s">
        <v>1391</v>
      </c>
      <c r="O3857" t="s">
        <v>1481</v>
      </c>
      <c r="P3857" t="s">
        <v>3177</v>
      </c>
      <c r="Q3857">
        <v>1</v>
      </c>
      <c r="R3857">
        <v>0</v>
      </c>
      <c r="S3857">
        <v>36.851999999999997</v>
      </c>
    </row>
    <row r="3858" spans="1:19" x14ac:dyDescent="0.25">
      <c r="A3858" t="s">
        <v>5078</v>
      </c>
      <c r="B3858" s="3">
        <v>42111</v>
      </c>
      <c r="C3858" s="3">
        <v>42115</v>
      </c>
      <c r="D3858" t="s">
        <v>8469</v>
      </c>
      <c r="E3858" t="s">
        <v>10080</v>
      </c>
      <c r="F3858" t="s">
        <v>10081</v>
      </c>
      <c r="G3858" t="s">
        <v>8481</v>
      </c>
      <c r="H3858" t="s">
        <v>8473</v>
      </c>
      <c r="I3858" t="s">
        <v>8545</v>
      </c>
      <c r="J3858" t="s">
        <v>8490</v>
      </c>
      <c r="K3858" t="s">
        <v>8546</v>
      </c>
      <c r="L3858" t="s">
        <v>8492</v>
      </c>
      <c r="M3858" t="s">
        <v>8478</v>
      </c>
      <c r="N3858" t="s">
        <v>454</v>
      </c>
      <c r="O3858" t="s">
        <v>550</v>
      </c>
      <c r="P3858" t="s">
        <v>2270</v>
      </c>
      <c r="Q3858">
        <v>2</v>
      </c>
      <c r="R3858">
        <v>0</v>
      </c>
      <c r="S3858">
        <v>2.2240000000000002</v>
      </c>
    </row>
    <row r="3859" spans="1:19" x14ac:dyDescent="0.25">
      <c r="A3859" t="s">
        <v>4671</v>
      </c>
      <c r="B3859" s="3">
        <v>42110</v>
      </c>
      <c r="C3859" s="3">
        <v>42115</v>
      </c>
      <c r="D3859" t="s">
        <v>8469</v>
      </c>
      <c r="E3859" t="s">
        <v>10554</v>
      </c>
      <c r="F3859" t="s">
        <v>10555</v>
      </c>
      <c r="G3859" t="s">
        <v>8488</v>
      </c>
      <c r="H3859" t="s">
        <v>8473</v>
      </c>
      <c r="I3859" t="s">
        <v>10504</v>
      </c>
      <c r="J3859" t="s">
        <v>8608</v>
      </c>
      <c r="K3859" t="s">
        <v>10505</v>
      </c>
      <c r="L3859" t="s">
        <v>8516</v>
      </c>
      <c r="M3859" t="s">
        <v>8478</v>
      </c>
      <c r="N3859" t="s">
        <v>361</v>
      </c>
      <c r="O3859" t="s">
        <v>406</v>
      </c>
      <c r="P3859" t="s">
        <v>2145</v>
      </c>
      <c r="Q3859">
        <v>3</v>
      </c>
      <c r="R3859">
        <v>0</v>
      </c>
      <c r="S3859">
        <v>4.5216000000000003</v>
      </c>
    </row>
    <row r="3860" spans="1:19" x14ac:dyDescent="0.25">
      <c r="A3860" t="s">
        <v>7969</v>
      </c>
      <c r="B3860" s="3">
        <v>42110</v>
      </c>
      <c r="C3860" s="3">
        <v>42114</v>
      </c>
      <c r="D3860" t="s">
        <v>8469</v>
      </c>
      <c r="E3860" t="s">
        <v>10195</v>
      </c>
      <c r="F3860" t="s">
        <v>10196</v>
      </c>
      <c r="G3860" t="s">
        <v>8481</v>
      </c>
      <c r="H3860" t="s">
        <v>8473</v>
      </c>
      <c r="I3860" t="s">
        <v>10197</v>
      </c>
      <c r="J3860" t="s">
        <v>10198</v>
      </c>
      <c r="K3860" t="s">
        <v>10199</v>
      </c>
      <c r="L3860" t="s">
        <v>8516</v>
      </c>
      <c r="M3860" t="s">
        <v>8571</v>
      </c>
      <c r="N3860" t="s">
        <v>1524</v>
      </c>
      <c r="O3860" t="s">
        <v>1528</v>
      </c>
      <c r="P3860" t="s">
        <v>3223</v>
      </c>
      <c r="Q3860">
        <v>4</v>
      </c>
      <c r="R3860">
        <v>0</v>
      </c>
      <c r="S3860">
        <v>485.98919999999998</v>
      </c>
    </row>
    <row r="3861" spans="1:19" x14ac:dyDescent="0.25">
      <c r="A3861" t="s">
        <v>8198</v>
      </c>
      <c r="B3861" s="3">
        <v>42110</v>
      </c>
      <c r="C3861" s="3">
        <v>42112</v>
      </c>
      <c r="D3861" t="s">
        <v>8504</v>
      </c>
      <c r="E3861" t="s">
        <v>10319</v>
      </c>
      <c r="F3861" t="s">
        <v>10320</v>
      </c>
      <c r="G3861" t="s">
        <v>8481</v>
      </c>
      <c r="H3861" t="s">
        <v>8473</v>
      </c>
      <c r="I3861" t="s">
        <v>8650</v>
      </c>
      <c r="J3861" t="s">
        <v>8541</v>
      </c>
      <c r="K3861" t="s">
        <v>9663</v>
      </c>
      <c r="L3861" t="s">
        <v>8516</v>
      </c>
      <c r="M3861" t="s">
        <v>8571</v>
      </c>
      <c r="N3861" t="s">
        <v>1576</v>
      </c>
      <c r="O3861" t="s">
        <v>1643</v>
      </c>
      <c r="P3861" t="s">
        <v>3336</v>
      </c>
      <c r="Q3861">
        <v>2</v>
      </c>
      <c r="R3861">
        <v>0</v>
      </c>
      <c r="S3861">
        <v>148.10640000000001</v>
      </c>
    </row>
    <row r="3862" spans="1:19" x14ac:dyDescent="0.25">
      <c r="A3862" t="s">
        <v>3798</v>
      </c>
      <c r="B3862" s="3">
        <v>42110</v>
      </c>
      <c r="C3862" s="3">
        <v>42115</v>
      </c>
      <c r="D3862" t="s">
        <v>8469</v>
      </c>
      <c r="E3862" t="s">
        <v>8928</v>
      </c>
      <c r="F3862" t="s">
        <v>8929</v>
      </c>
      <c r="G3862" t="s">
        <v>8488</v>
      </c>
      <c r="H3862" t="s">
        <v>8473</v>
      </c>
      <c r="I3862" t="s">
        <v>8634</v>
      </c>
      <c r="J3862" t="s">
        <v>8635</v>
      </c>
      <c r="K3862" t="s">
        <v>8636</v>
      </c>
      <c r="L3862" t="s">
        <v>8485</v>
      </c>
      <c r="M3862" t="s">
        <v>8498</v>
      </c>
      <c r="N3862" t="s">
        <v>48</v>
      </c>
      <c r="O3862" t="s">
        <v>109</v>
      </c>
      <c r="P3862" t="s">
        <v>1855</v>
      </c>
      <c r="Q3862">
        <v>2</v>
      </c>
      <c r="R3862">
        <v>0</v>
      </c>
      <c r="S3862">
        <v>2.8391999999999999</v>
      </c>
    </row>
    <row r="3863" spans="1:19" x14ac:dyDescent="0.25">
      <c r="A3863" t="s">
        <v>6164</v>
      </c>
      <c r="B3863" s="3">
        <v>42110</v>
      </c>
      <c r="C3863" s="3">
        <v>42115</v>
      </c>
      <c r="D3863" t="s">
        <v>8469</v>
      </c>
      <c r="E3863" t="s">
        <v>8958</v>
      </c>
      <c r="F3863" t="s">
        <v>8959</v>
      </c>
      <c r="G3863" t="s">
        <v>8488</v>
      </c>
      <c r="H3863" t="s">
        <v>8473</v>
      </c>
      <c r="I3863" t="s">
        <v>8960</v>
      </c>
      <c r="J3863" t="s">
        <v>8483</v>
      </c>
      <c r="K3863" t="s">
        <v>8961</v>
      </c>
      <c r="L3863" t="s">
        <v>8485</v>
      </c>
      <c r="M3863" t="s">
        <v>8478</v>
      </c>
      <c r="N3863" t="s">
        <v>864</v>
      </c>
      <c r="O3863" t="s">
        <v>879</v>
      </c>
      <c r="P3863" t="s">
        <v>2591</v>
      </c>
      <c r="Q3863">
        <v>4</v>
      </c>
      <c r="R3863">
        <v>0</v>
      </c>
      <c r="S3863">
        <v>4.0872000000000002</v>
      </c>
    </row>
    <row r="3864" spans="1:19" x14ac:dyDescent="0.25">
      <c r="A3864" t="s">
        <v>4675</v>
      </c>
      <c r="B3864" s="3">
        <v>42108</v>
      </c>
      <c r="C3864" s="3">
        <v>42112</v>
      </c>
      <c r="D3864" t="s">
        <v>8469</v>
      </c>
      <c r="E3864" t="s">
        <v>8697</v>
      </c>
      <c r="F3864" t="s">
        <v>8698</v>
      </c>
      <c r="G3864" t="s">
        <v>8481</v>
      </c>
      <c r="H3864" t="s">
        <v>8473</v>
      </c>
      <c r="I3864" t="s">
        <v>8513</v>
      </c>
      <c r="J3864" t="s">
        <v>8514</v>
      </c>
      <c r="K3864" t="s">
        <v>8676</v>
      </c>
      <c r="L3864" t="s">
        <v>8516</v>
      </c>
      <c r="M3864" t="s">
        <v>8478</v>
      </c>
      <c r="N3864" t="s">
        <v>361</v>
      </c>
      <c r="O3864" t="s">
        <v>407</v>
      </c>
      <c r="P3864" t="s">
        <v>2146</v>
      </c>
      <c r="Q3864">
        <v>1</v>
      </c>
      <c r="R3864">
        <v>0</v>
      </c>
      <c r="S3864">
        <v>2.6406000000000001</v>
      </c>
    </row>
    <row r="3865" spans="1:19" x14ac:dyDescent="0.25">
      <c r="A3865" t="s">
        <v>7801</v>
      </c>
      <c r="B3865" s="3">
        <v>42107</v>
      </c>
      <c r="C3865" s="3">
        <v>42113</v>
      </c>
      <c r="D3865" t="s">
        <v>8469</v>
      </c>
      <c r="E3865" t="s">
        <v>9462</v>
      </c>
      <c r="F3865" t="s">
        <v>9463</v>
      </c>
      <c r="G3865" t="s">
        <v>8481</v>
      </c>
      <c r="H3865" t="s">
        <v>8473</v>
      </c>
      <c r="I3865" t="s">
        <v>9464</v>
      </c>
      <c r="J3865" t="s">
        <v>9465</v>
      </c>
      <c r="K3865" t="s">
        <v>9466</v>
      </c>
      <c r="L3865" t="s">
        <v>8492</v>
      </c>
      <c r="M3865" t="s">
        <v>8571</v>
      </c>
      <c r="N3865" t="s">
        <v>1391</v>
      </c>
      <c r="O3865" t="s">
        <v>1467</v>
      </c>
      <c r="P3865" t="s">
        <v>3163</v>
      </c>
      <c r="Q3865">
        <v>4</v>
      </c>
      <c r="R3865">
        <v>0</v>
      </c>
      <c r="S3865">
        <v>69.986000000000004</v>
      </c>
    </row>
    <row r="3866" spans="1:19" x14ac:dyDescent="0.25">
      <c r="A3866" t="s">
        <v>7580</v>
      </c>
      <c r="B3866" s="3">
        <v>42107</v>
      </c>
      <c r="C3866" s="3">
        <v>42109</v>
      </c>
      <c r="D3866" t="s">
        <v>8510</v>
      </c>
      <c r="E3866" t="s">
        <v>8864</v>
      </c>
      <c r="F3866" t="s">
        <v>8865</v>
      </c>
      <c r="G3866" t="s">
        <v>8481</v>
      </c>
      <c r="H3866" t="s">
        <v>8473</v>
      </c>
      <c r="I3866" t="s">
        <v>8866</v>
      </c>
      <c r="J3866" t="s">
        <v>8528</v>
      </c>
      <c r="K3866" t="s">
        <v>8867</v>
      </c>
      <c r="L3866" t="s">
        <v>8477</v>
      </c>
      <c r="M3866" t="s">
        <v>8478</v>
      </c>
      <c r="N3866" t="s">
        <v>1355</v>
      </c>
      <c r="O3866" t="s">
        <v>1384</v>
      </c>
      <c r="P3866" t="s">
        <v>3081</v>
      </c>
      <c r="Q3866">
        <v>1</v>
      </c>
      <c r="R3866">
        <v>0</v>
      </c>
      <c r="S3866">
        <v>0.38640000000000002</v>
      </c>
    </row>
    <row r="3867" spans="1:19" x14ac:dyDescent="0.25">
      <c r="A3867" t="s">
        <v>7118</v>
      </c>
      <c r="B3867" s="3">
        <v>42107</v>
      </c>
      <c r="C3867" s="3">
        <v>42112</v>
      </c>
      <c r="D3867" t="s">
        <v>8469</v>
      </c>
      <c r="E3867" t="s">
        <v>10407</v>
      </c>
      <c r="F3867" t="s">
        <v>10408</v>
      </c>
      <c r="G3867" t="s">
        <v>8481</v>
      </c>
      <c r="H3867" t="s">
        <v>8473</v>
      </c>
      <c r="I3867" t="s">
        <v>8519</v>
      </c>
      <c r="J3867" t="s">
        <v>8490</v>
      </c>
      <c r="K3867" t="s">
        <v>8787</v>
      </c>
      <c r="L3867" t="s">
        <v>8492</v>
      </c>
      <c r="M3867" t="s">
        <v>8478</v>
      </c>
      <c r="N3867" t="s">
        <v>1229</v>
      </c>
      <c r="O3867" t="s">
        <v>1237</v>
      </c>
      <c r="P3867" t="s">
        <v>2937</v>
      </c>
      <c r="Q3867">
        <v>1</v>
      </c>
      <c r="R3867">
        <v>0</v>
      </c>
      <c r="S3867">
        <v>0.80579999999999996</v>
      </c>
    </row>
    <row r="3868" spans="1:19" x14ac:dyDescent="0.25">
      <c r="A3868" t="s">
        <v>4374</v>
      </c>
      <c r="B3868" s="3">
        <v>42107</v>
      </c>
      <c r="C3868" s="3">
        <v>42113</v>
      </c>
      <c r="D3868" t="s">
        <v>8469</v>
      </c>
      <c r="E3868" t="s">
        <v>10381</v>
      </c>
      <c r="F3868" t="s">
        <v>10382</v>
      </c>
      <c r="G3868" t="s">
        <v>8488</v>
      </c>
      <c r="H3868" t="s">
        <v>8473</v>
      </c>
      <c r="I3868" t="s">
        <v>8947</v>
      </c>
      <c r="J3868" t="s">
        <v>8496</v>
      </c>
      <c r="K3868" t="s">
        <v>8948</v>
      </c>
      <c r="L3868" t="s">
        <v>8477</v>
      </c>
      <c r="M3868" t="s">
        <v>8498</v>
      </c>
      <c r="N3868" t="s">
        <v>131</v>
      </c>
      <c r="O3868" t="s">
        <v>303</v>
      </c>
      <c r="P3868" t="s">
        <v>2046</v>
      </c>
      <c r="Q3868">
        <v>2</v>
      </c>
      <c r="R3868">
        <v>0</v>
      </c>
      <c r="S3868">
        <v>15.8256</v>
      </c>
    </row>
    <row r="3869" spans="1:19" x14ac:dyDescent="0.25">
      <c r="A3869" t="s">
        <v>4465</v>
      </c>
      <c r="B3869" s="3">
        <v>42107</v>
      </c>
      <c r="C3869" s="3">
        <v>42111</v>
      </c>
      <c r="D3869" t="s">
        <v>8510</v>
      </c>
      <c r="E3869" t="s">
        <v>9939</v>
      </c>
      <c r="F3869" t="s">
        <v>9940</v>
      </c>
      <c r="G3869" t="s">
        <v>8481</v>
      </c>
      <c r="H3869" t="s">
        <v>8473</v>
      </c>
      <c r="I3869" t="s">
        <v>8513</v>
      </c>
      <c r="J3869" t="s">
        <v>8514</v>
      </c>
      <c r="K3869" t="s">
        <v>8676</v>
      </c>
      <c r="L3869" t="s">
        <v>8516</v>
      </c>
      <c r="M3869" t="s">
        <v>8498</v>
      </c>
      <c r="N3869" t="s">
        <v>305</v>
      </c>
      <c r="O3869" t="s">
        <v>329</v>
      </c>
      <c r="P3869" t="s">
        <v>2071</v>
      </c>
      <c r="Q3869">
        <v>2</v>
      </c>
      <c r="R3869">
        <v>0</v>
      </c>
      <c r="S3869">
        <v>-15.098000000000001</v>
      </c>
    </row>
    <row r="3870" spans="1:19" x14ac:dyDescent="0.25">
      <c r="A3870" t="s">
        <v>6572</v>
      </c>
      <c r="B3870" s="3">
        <v>42107</v>
      </c>
      <c r="C3870" s="3">
        <v>42108</v>
      </c>
      <c r="D3870" t="s">
        <v>8504</v>
      </c>
      <c r="E3870" t="s">
        <v>10038</v>
      </c>
      <c r="F3870" t="s">
        <v>10039</v>
      </c>
      <c r="G3870" t="s">
        <v>8472</v>
      </c>
      <c r="H3870" t="s">
        <v>8473</v>
      </c>
      <c r="I3870" t="s">
        <v>9304</v>
      </c>
      <c r="J3870" t="s">
        <v>8895</v>
      </c>
      <c r="K3870" t="s">
        <v>9457</v>
      </c>
      <c r="L3870" t="s">
        <v>8485</v>
      </c>
      <c r="M3870" t="s">
        <v>8478</v>
      </c>
      <c r="N3870" t="s">
        <v>973</v>
      </c>
      <c r="O3870" t="s">
        <v>1028</v>
      </c>
      <c r="P3870" t="s">
        <v>2732</v>
      </c>
      <c r="Q3870">
        <v>6</v>
      </c>
      <c r="R3870">
        <v>0</v>
      </c>
      <c r="S3870">
        <v>10.8864</v>
      </c>
    </row>
    <row r="3871" spans="1:19" x14ac:dyDescent="0.25">
      <c r="A3871" t="s">
        <v>5534</v>
      </c>
      <c r="B3871" s="3">
        <v>42107</v>
      </c>
      <c r="C3871" s="3">
        <v>42114</v>
      </c>
      <c r="D3871" t="s">
        <v>8469</v>
      </c>
      <c r="E3871" t="s">
        <v>10512</v>
      </c>
      <c r="F3871" t="s">
        <v>10513</v>
      </c>
      <c r="G3871" t="s">
        <v>8481</v>
      </c>
      <c r="H3871" t="s">
        <v>8473</v>
      </c>
      <c r="I3871" t="s">
        <v>8778</v>
      </c>
      <c r="J3871" t="s">
        <v>8779</v>
      </c>
      <c r="K3871" t="s">
        <v>8780</v>
      </c>
      <c r="L3871" t="s">
        <v>8492</v>
      </c>
      <c r="M3871" t="s">
        <v>8478</v>
      </c>
      <c r="N3871" t="s">
        <v>605</v>
      </c>
      <c r="O3871" t="s">
        <v>689</v>
      </c>
      <c r="P3871" t="s">
        <v>2419</v>
      </c>
      <c r="Q3871">
        <v>3</v>
      </c>
      <c r="R3871">
        <v>0</v>
      </c>
      <c r="S3871">
        <v>8.0177999999999994</v>
      </c>
    </row>
    <row r="3872" spans="1:19" x14ac:dyDescent="0.25">
      <c r="A3872" t="s">
        <v>4394</v>
      </c>
      <c r="B3872" s="3">
        <v>42107</v>
      </c>
      <c r="C3872" s="3">
        <v>42111</v>
      </c>
      <c r="D3872" t="s">
        <v>8469</v>
      </c>
      <c r="E3872" t="s">
        <v>8940</v>
      </c>
      <c r="F3872" t="s">
        <v>8941</v>
      </c>
      <c r="G3872" t="s">
        <v>8481</v>
      </c>
      <c r="H3872" t="s">
        <v>8473</v>
      </c>
      <c r="I3872" t="s">
        <v>8519</v>
      </c>
      <c r="J3872" t="s">
        <v>8490</v>
      </c>
      <c r="K3872" t="s">
        <v>8942</v>
      </c>
      <c r="L3872" t="s">
        <v>8492</v>
      </c>
      <c r="M3872" t="s">
        <v>8498</v>
      </c>
      <c r="N3872" t="s">
        <v>305</v>
      </c>
      <c r="O3872" t="s">
        <v>308</v>
      </c>
      <c r="P3872" t="s">
        <v>2050</v>
      </c>
      <c r="Q3872">
        <v>4</v>
      </c>
      <c r="R3872">
        <v>0</v>
      </c>
      <c r="S3872">
        <v>-113.282</v>
      </c>
    </row>
    <row r="3873" spans="1:19" x14ac:dyDescent="0.25">
      <c r="A3873" t="s">
        <v>7127</v>
      </c>
      <c r="B3873" s="3">
        <v>42106</v>
      </c>
      <c r="C3873" s="3">
        <v>42111</v>
      </c>
      <c r="D3873" t="s">
        <v>8510</v>
      </c>
      <c r="E3873" t="s">
        <v>9951</v>
      </c>
      <c r="F3873" t="s">
        <v>9952</v>
      </c>
      <c r="G3873" t="s">
        <v>8472</v>
      </c>
      <c r="H3873" t="s">
        <v>8473</v>
      </c>
      <c r="I3873" t="s">
        <v>9953</v>
      </c>
      <c r="J3873" t="s">
        <v>8702</v>
      </c>
      <c r="K3873" t="s">
        <v>9954</v>
      </c>
      <c r="L3873" t="s">
        <v>8477</v>
      </c>
      <c r="M3873" t="s">
        <v>8478</v>
      </c>
      <c r="N3873" t="s">
        <v>1229</v>
      </c>
      <c r="O3873" t="s">
        <v>1239</v>
      </c>
      <c r="P3873" t="s">
        <v>2939</v>
      </c>
      <c r="Q3873">
        <v>3</v>
      </c>
      <c r="R3873">
        <v>0</v>
      </c>
      <c r="S3873">
        <v>0.40739999999999998</v>
      </c>
    </row>
    <row r="3874" spans="1:19" x14ac:dyDescent="0.25">
      <c r="A3874" t="s">
        <v>7783</v>
      </c>
      <c r="B3874" s="3">
        <v>42105</v>
      </c>
      <c r="C3874" s="3">
        <v>42109</v>
      </c>
      <c r="D3874" t="s">
        <v>8469</v>
      </c>
      <c r="E3874" t="s">
        <v>8706</v>
      </c>
      <c r="F3874" t="s">
        <v>8707</v>
      </c>
      <c r="G3874" t="s">
        <v>8481</v>
      </c>
      <c r="H3874" t="s">
        <v>8473</v>
      </c>
      <c r="I3874" t="s">
        <v>8540</v>
      </c>
      <c r="J3874" t="s">
        <v>8541</v>
      </c>
      <c r="K3874" t="s">
        <v>8567</v>
      </c>
      <c r="L3874" t="s">
        <v>8516</v>
      </c>
      <c r="M3874" t="s">
        <v>8571</v>
      </c>
      <c r="N3874" t="s">
        <v>1391</v>
      </c>
      <c r="O3874" t="s">
        <v>1461</v>
      </c>
      <c r="P3874" t="s">
        <v>3157</v>
      </c>
      <c r="Q3874">
        <v>3</v>
      </c>
      <c r="R3874">
        <v>0</v>
      </c>
      <c r="S3874">
        <v>34.907400000000003</v>
      </c>
    </row>
    <row r="3875" spans="1:19" x14ac:dyDescent="0.25">
      <c r="A3875" t="s">
        <v>7972</v>
      </c>
      <c r="B3875" s="3">
        <v>42105</v>
      </c>
      <c r="C3875" s="3">
        <v>42108</v>
      </c>
      <c r="D3875" t="s">
        <v>8510</v>
      </c>
      <c r="E3875" t="s">
        <v>8630</v>
      </c>
      <c r="F3875" t="s">
        <v>8631</v>
      </c>
      <c r="G3875" t="s">
        <v>8481</v>
      </c>
      <c r="H3875" t="s">
        <v>8473</v>
      </c>
      <c r="I3875" t="s">
        <v>8540</v>
      </c>
      <c r="J3875" t="s">
        <v>8541</v>
      </c>
      <c r="K3875" t="s">
        <v>8542</v>
      </c>
      <c r="L3875" t="s">
        <v>8516</v>
      </c>
      <c r="M3875" t="s">
        <v>8571</v>
      </c>
      <c r="N3875" t="s">
        <v>1524</v>
      </c>
      <c r="O3875" t="s">
        <v>1529</v>
      </c>
      <c r="P3875" t="s">
        <v>3224</v>
      </c>
      <c r="Q3875">
        <v>4</v>
      </c>
      <c r="R3875">
        <v>0</v>
      </c>
      <c r="S3875">
        <v>215.98920000000001</v>
      </c>
    </row>
    <row r="3876" spans="1:19" x14ac:dyDescent="0.25">
      <c r="A3876" t="s">
        <v>3990</v>
      </c>
      <c r="B3876" s="3">
        <v>42105</v>
      </c>
      <c r="C3876" s="3">
        <v>42111</v>
      </c>
      <c r="D3876" t="s">
        <v>8469</v>
      </c>
      <c r="E3876" t="s">
        <v>9215</v>
      </c>
      <c r="F3876" t="s">
        <v>9216</v>
      </c>
      <c r="G3876" t="s">
        <v>8481</v>
      </c>
      <c r="H3876" t="s">
        <v>8473</v>
      </c>
      <c r="I3876" t="s">
        <v>8586</v>
      </c>
      <c r="J3876" t="s">
        <v>8490</v>
      </c>
      <c r="K3876" t="s">
        <v>8587</v>
      </c>
      <c r="L3876" t="s">
        <v>8492</v>
      </c>
      <c r="M3876" t="s">
        <v>8498</v>
      </c>
      <c r="N3876" t="s">
        <v>131</v>
      </c>
      <c r="O3876" t="s">
        <v>174</v>
      </c>
      <c r="P3876" t="s">
        <v>1919</v>
      </c>
      <c r="Q3876">
        <v>2</v>
      </c>
      <c r="R3876">
        <v>0</v>
      </c>
      <c r="S3876">
        <v>10.103999999999999</v>
      </c>
    </row>
    <row r="3877" spans="1:19" x14ac:dyDescent="0.25">
      <c r="A3877" t="s">
        <v>7255</v>
      </c>
      <c r="B3877" s="3">
        <v>42104</v>
      </c>
      <c r="C3877" s="3">
        <v>42110</v>
      </c>
      <c r="D3877" t="s">
        <v>8469</v>
      </c>
      <c r="E3877" t="s">
        <v>10092</v>
      </c>
      <c r="F3877" t="s">
        <v>10093</v>
      </c>
      <c r="G3877" t="s">
        <v>8472</v>
      </c>
      <c r="H3877" t="s">
        <v>8473</v>
      </c>
      <c r="I3877" t="s">
        <v>8758</v>
      </c>
      <c r="J3877" t="s">
        <v>8536</v>
      </c>
      <c r="K3877" t="s">
        <v>8759</v>
      </c>
      <c r="L3877" t="s">
        <v>8477</v>
      </c>
      <c r="M3877" t="s">
        <v>8478</v>
      </c>
      <c r="N3877" t="s">
        <v>1229</v>
      </c>
      <c r="O3877" t="s">
        <v>1278</v>
      </c>
      <c r="P3877" t="s">
        <v>2978</v>
      </c>
      <c r="Q3877">
        <v>4</v>
      </c>
      <c r="R3877">
        <v>0</v>
      </c>
      <c r="S3877">
        <v>38.3508</v>
      </c>
    </row>
    <row r="3878" spans="1:19" x14ac:dyDescent="0.25">
      <c r="A3878" t="s">
        <v>5322</v>
      </c>
      <c r="B3878" s="3">
        <v>42104</v>
      </c>
      <c r="C3878" s="3">
        <v>42109</v>
      </c>
      <c r="D3878" t="s">
        <v>8469</v>
      </c>
      <c r="E3878" t="s">
        <v>9955</v>
      </c>
      <c r="F3878" t="s">
        <v>9956</v>
      </c>
      <c r="G3878" t="s">
        <v>8488</v>
      </c>
      <c r="H3878" t="s">
        <v>8473</v>
      </c>
      <c r="I3878" t="s">
        <v>9957</v>
      </c>
      <c r="J3878" t="s">
        <v>8496</v>
      </c>
      <c r="K3878" t="s">
        <v>9958</v>
      </c>
      <c r="L3878" t="s">
        <v>8477</v>
      </c>
      <c r="M3878" t="s">
        <v>8478</v>
      </c>
      <c r="N3878" t="s">
        <v>605</v>
      </c>
      <c r="O3878" t="s">
        <v>631</v>
      </c>
      <c r="P3878" t="s">
        <v>2361</v>
      </c>
      <c r="Q3878">
        <v>2</v>
      </c>
      <c r="R3878">
        <v>0</v>
      </c>
      <c r="S3878">
        <v>4.3308</v>
      </c>
    </row>
    <row r="3879" spans="1:19" x14ac:dyDescent="0.25">
      <c r="A3879" t="s">
        <v>4478</v>
      </c>
      <c r="B3879" s="3">
        <v>42103</v>
      </c>
      <c r="C3879" s="3">
        <v>42108</v>
      </c>
      <c r="D3879" t="s">
        <v>8469</v>
      </c>
      <c r="E3879" t="s">
        <v>9367</v>
      </c>
      <c r="F3879" t="s">
        <v>9368</v>
      </c>
      <c r="G3879" t="s">
        <v>8481</v>
      </c>
      <c r="H3879" t="s">
        <v>8473</v>
      </c>
      <c r="I3879" t="s">
        <v>9314</v>
      </c>
      <c r="J3879" t="s">
        <v>8490</v>
      </c>
      <c r="K3879" t="s">
        <v>9369</v>
      </c>
      <c r="L3879" t="s">
        <v>8492</v>
      </c>
      <c r="M3879" t="s">
        <v>8498</v>
      </c>
      <c r="N3879" t="s">
        <v>305</v>
      </c>
      <c r="O3879" t="s">
        <v>334</v>
      </c>
      <c r="P3879" t="s">
        <v>2076</v>
      </c>
      <c r="Q3879">
        <v>3</v>
      </c>
      <c r="R3879">
        <v>0</v>
      </c>
      <c r="S3879">
        <v>-13.871700000000001</v>
      </c>
    </row>
    <row r="3880" spans="1:19" x14ac:dyDescent="0.25">
      <c r="A3880" t="s">
        <v>7269</v>
      </c>
      <c r="B3880" s="3">
        <v>42103</v>
      </c>
      <c r="C3880" s="3">
        <v>42108</v>
      </c>
      <c r="D3880" t="s">
        <v>8469</v>
      </c>
      <c r="E3880" t="s">
        <v>9281</v>
      </c>
      <c r="F3880" t="s">
        <v>9282</v>
      </c>
      <c r="G3880" t="s">
        <v>8481</v>
      </c>
      <c r="H3880" t="s">
        <v>8473</v>
      </c>
      <c r="I3880" t="s">
        <v>9283</v>
      </c>
      <c r="J3880" t="s">
        <v>8528</v>
      </c>
      <c r="K3880" t="s">
        <v>9284</v>
      </c>
      <c r="L3880" t="s">
        <v>8477</v>
      </c>
      <c r="M3880" t="s">
        <v>8478</v>
      </c>
      <c r="N3880" t="s">
        <v>1229</v>
      </c>
      <c r="O3880" t="s">
        <v>1281</v>
      </c>
      <c r="P3880" t="s">
        <v>2981</v>
      </c>
      <c r="Q3880">
        <v>3</v>
      </c>
      <c r="R3880">
        <v>0</v>
      </c>
      <c r="S3880">
        <v>3.0497999999999998</v>
      </c>
    </row>
    <row r="3881" spans="1:19" x14ac:dyDescent="0.25">
      <c r="A3881" t="s">
        <v>4556</v>
      </c>
      <c r="B3881" s="3">
        <v>42103</v>
      </c>
      <c r="C3881" s="3">
        <v>42108</v>
      </c>
      <c r="D3881" t="s">
        <v>8469</v>
      </c>
      <c r="E3881" t="s">
        <v>9639</v>
      </c>
      <c r="F3881" t="s">
        <v>9640</v>
      </c>
      <c r="G3881" t="s">
        <v>8481</v>
      </c>
      <c r="H3881" t="s">
        <v>8473</v>
      </c>
      <c r="I3881" t="s">
        <v>9002</v>
      </c>
      <c r="J3881" t="s">
        <v>8490</v>
      </c>
      <c r="K3881" t="s">
        <v>9003</v>
      </c>
      <c r="L3881" t="s">
        <v>8492</v>
      </c>
      <c r="M3881" t="s">
        <v>8478</v>
      </c>
      <c r="N3881" t="s">
        <v>361</v>
      </c>
      <c r="O3881" t="s">
        <v>365</v>
      </c>
      <c r="P3881" t="s">
        <v>2105</v>
      </c>
      <c r="Q3881">
        <v>3</v>
      </c>
      <c r="R3881">
        <v>0</v>
      </c>
      <c r="S3881">
        <v>144.3546</v>
      </c>
    </row>
    <row r="3882" spans="1:19" x14ac:dyDescent="0.25">
      <c r="A3882" t="s">
        <v>6795</v>
      </c>
      <c r="B3882" s="3">
        <v>42101</v>
      </c>
      <c r="C3882" s="3">
        <v>42104</v>
      </c>
      <c r="D3882" t="s">
        <v>8504</v>
      </c>
      <c r="E3882" t="s">
        <v>9154</v>
      </c>
      <c r="F3882" t="s">
        <v>9155</v>
      </c>
      <c r="G3882" t="s">
        <v>8481</v>
      </c>
      <c r="H3882" t="s">
        <v>8473</v>
      </c>
      <c r="I3882" t="s">
        <v>9156</v>
      </c>
      <c r="J3882" t="s">
        <v>8608</v>
      </c>
      <c r="K3882" t="s">
        <v>9157</v>
      </c>
      <c r="L3882" t="s">
        <v>8516</v>
      </c>
      <c r="M3882" t="s">
        <v>8478</v>
      </c>
      <c r="N3882" t="s">
        <v>973</v>
      </c>
      <c r="O3882" t="s">
        <v>1110</v>
      </c>
      <c r="P3882" t="s">
        <v>2813</v>
      </c>
      <c r="Q3882">
        <v>4</v>
      </c>
      <c r="R3882">
        <v>0</v>
      </c>
      <c r="S3882">
        <v>12.441599999999999</v>
      </c>
    </row>
    <row r="3883" spans="1:19" x14ac:dyDescent="0.25">
      <c r="A3883" t="s">
        <v>4958</v>
      </c>
      <c r="B3883" s="3">
        <v>42101</v>
      </c>
      <c r="C3883" s="3">
        <v>42103</v>
      </c>
      <c r="D3883" t="s">
        <v>8504</v>
      </c>
      <c r="E3883" t="s">
        <v>9225</v>
      </c>
      <c r="F3883" t="s">
        <v>9226</v>
      </c>
      <c r="G3883" t="s">
        <v>8472</v>
      </c>
      <c r="H3883" t="s">
        <v>8473</v>
      </c>
      <c r="I3883" t="s">
        <v>8519</v>
      </c>
      <c r="J3883" t="s">
        <v>8490</v>
      </c>
      <c r="K3883" t="s">
        <v>8951</v>
      </c>
      <c r="L3883" t="s">
        <v>8492</v>
      </c>
      <c r="M3883" t="s">
        <v>8478</v>
      </c>
      <c r="N3883" t="s">
        <v>454</v>
      </c>
      <c r="O3883" t="s">
        <v>514</v>
      </c>
      <c r="P3883" t="s">
        <v>2251</v>
      </c>
      <c r="Q3883">
        <v>3</v>
      </c>
      <c r="R3883">
        <v>0</v>
      </c>
      <c r="S3883">
        <v>1.0268999999999999</v>
      </c>
    </row>
    <row r="3884" spans="1:19" x14ac:dyDescent="0.25">
      <c r="A3884" t="s">
        <v>4696</v>
      </c>
      <c r="B3884" s="3">
        <v>42101</v>
      </c>
      <c r="C3884" s="3">
        <v>42105</v>
      </c>
      <c r="D3884" t="s">
        <v>8469</v>
      </c>
      <c r="E3884" t="s">
        <v>10660</v>
      </c>
      <c r="F3884" t="s">
        <v>10661</v>
      </c>
      <c r="G3884" t="s">
        <v>8481</v>
      </c>
      <c r="H3884" t="s">
        <v>8473</v>
      </c>
      <c r="I3884" t="s">
        <v>9201</v>
      </c>
      <c r="J3884" t="s">
        <v>8858</v>
      </c>
      <c r="K3884" t="s">
        <v>9202</v>
      </c>
      <c r="L3884" t="s">
        <v>8492</v>
      </c>
      <c r="M3884" t="s">
        <v>8478</v>
      </c>
      <c r="N3884" t="s">
        <v>361</v>
      </c>
      <c r="O3884" t="s">
        <v>415</v>
      </c>
      <c r="P3884" t="s">
        <v>2154</v>
      </c>
      <c r="Q3884">
        <v>8</v>
      </c>
      <c r="R3884">
        <v>0</v>
      </c>
      <c r="S3884">
        <v>-1181.2824000000001</v>
      </c>
    </row>
    <row r="3885" spans="1:19" x14ac:dyDescent="0.25">
      <c r="A3885" t="s">
        <v>6593</v>
      </c>
      <c r="B3885" s="3">
        <v>42100</v>
      </c>
      <c r="C3885" s="3">
        <v>42104</v>
      </c>
      <c r="D3885" t="s">
        <v>8469</v>
      </c>
      <c r="E3885" t="s">
        <v>9745</v>
      </c>
      <c r="F3885" t="s">
        <v>9746</v>
      </c>
      <c r="G3885" t="s">
        <v>8481</v>
      </c>
      <c r="H3885" t="s">
        <v>8473</v>
      </c>
      <c r="I3885" t="s">
        <v>9304</v>
      </c>
      <c r="J3885" t="s">
        <v>8483</v>
      </c>
      <c r="K3885" t="s">
        <v>9305</v>
      </c>
      <c r="L3885" t="s">
        <v>8485</v>
      </c>
      <c r="M3885" t="s">
        <v>8478</v>
      </c>
      <c r="N3885" t="s">
        <v>973</v>
      </c>
      <c r="O3885" t="s">
        <v>1037</v>
      </c>
      <c r="P3885" t="s">
        <v>2741</v>
      </c>
      <c r="Q3885">
        <v>3</v>
      </c>
      <c r="R3885">
        <v>0</v>
      </c>
      <c r="S3885">
        <v>16.183800000000002</v>
      </c>
    </row>
    <row r="3886" spans="1:19" x14ac:dyDescent="0.25">
      <c r="A3886" t="s">
        <v>5172</v>
      </c>
      <c r="B3886" s="3">
        <v>42100</v>
      </c>
      <c r="C3886" s="3">
        <v>42104</v>
      </c>
      <c r="D3886" t="s">
        <v>8469</v>
      </c>
      <c r="E3886" t="s">
        <v>10179</v>
      </c>
      <c r="F3886" t="s">
        <v>10180</v>
      </c>
      <c r="G3886" t="s">
        <v>8481</v>
      </c>
      <c r="H3886" t="s">
        <v>8473</v>
      </c>
      <c r="I3886" t="s">
        <v>8527</v>
      </c>
      <c r="J3886" t="s">
        <v>8528</v>
      </c>
      <c r="K3886" t="s">
        <v>8529</v>
      </c>
      <c r="L3886" t="s">
        <v>8477</v>
      </c>
      <c r="M3886" t="s">
        <v>8478</v>
      </c>
      <c r="N3886" t="s">
        <v>454</v>
      </c>
      <c r="O3886" t="s">
        <v>583</v>
      </c>
      <c r="P3886" t="s">
        <v>2315</v>
      </c>
      <c r="Q3886">
        <v>9</v>
      </c>
      <c r="R3886">
        <v>0</v>
      </c>
      <c r="S3886">
        <v>5.2560000000000002</v>
      </c>
    </row>
    <row r="3887" spans="1:19" x14ac:dyDescent="0.25">
      <c r="A3887" t="s">
        <v>4749</v>
      </c>
      <c r="B3887" s="3">
        <v>42099</v>
      </c>
      <c r="C3887" s="3">
        <v>42104</v>
      </c>
      <c r="D3887" t="s">
        <v>8469</v>
      </c>
      <c r="E3887" t="s">
        <v>10666</v>
      </c>
      <c r="F3887" t="s">
        <v>10667</v>
      </c>
      <c r="G3887" t="s">
        <v>8472</v>
      </c>
      <c r="H3887" t="s">
        <v>8473</v>
      </c>
      <c r="I3887" t="s">
        <v>8513</v>
      </c>
      <c r="J3887" t="s">
        <v>8514</v>
      </c>
      <c r="K3887" t="s">
        <v>8515</v>
      </c>
      <c r="L3887" t="s">
        <v>8516</v>
      </c>
      <c r="M3887" t="s">
        <v>8478</v>
      </c>
      <c r="N3887" t="s">
        <v>361</v>
      </c>
      <c r="O3887" t="s">
        <v>438</v>
      </c>
      <c r="P3887" t="s">
        <v>2177</v>
      </c>
      <c r="Q3887">
        <v>7</v>
      </c>
      <c r="R3887">
        <v>0</v>
      </c>
      <c r="S3887">
        <v>18.396000000000001</v>
      </c>
    </row>
    <row r="3888" spans="1:19" x14ac:dyDescent="0.25">
      <c r="A3888" t="s">
        <v>3799</v>
      </c>
      <c r="B3888" s="3">
        <v>42099</v>
      </c>
      <c r="C3888" s="3">
        <v>42105</v>
      </c>
      <c r="D3888" t="s">
        <v>8469</v>
      </c>
      <c r="E3888" t="s">
        <v>9810</v>
      </c>
      <c r="F3888" t="s">
        <v>9811</v>
      </c>
      <c r="G3888" t="s">
        <v>8488</v>
      </c>
      <c r="H3888" t="s">
        <v>8473</v>
      </c>
      <c r="I3888" t="s">
        <v>9812</v>
      </c>
      <c r="J3888" t="s">
        <v>9249</v>
      </c>
      <c r="K3888" t="s">
        <v>9813</v>
      </c>
      <c r="L3888" t="s">
        <v>8485</v>
      </c>
      <c r="M3888" t="s">
        <v>8498</v>
      </c>
      <c r="N3888" t="s">
        <v>48</v>
      </c>
      <c r="O3888" t="s">
        <v>110</v>
      </c>
      <c r="P3888" t="s">
        <v>1856</v>
      </c>
      <c r="Q3888">
        <v>3</v>
      </c>
      <c r="R3888">
        <v>0</v>
      </c>
      <c r="S3888">
        <v>89.222399999999993</v>
      </c>
    </row>
    <row r="3889" spans="1:19" x14ac:dyDescent="0.25">
      <c r="A3889" t="s">
        <v>6285</v>
      </c>
      <c r="B3889" s="3">
        <v>42099</v>
      </c>
      <c r="C3889" s="3">
        <v>42101</v>
      </c>
      <c r="D3889" t="s">
        <v>8504</v>
      </c>
      <c r="E3889" t="s">
        <v>9134</v>
      </c>
      <c r="F3889" t="s">
        <v>9135</v>
      </c>
      <c r="G3889" t="s">
        <v>8481</v>
      </c>
      <c r="H3889" t="s">
        <v>8473</v>
      </c>
      <c r="I3889" t="s">
        <v>8519</v>
      </c>
      <c r="J3889" t="s">
        <v>8490</v>
      </c>
      <c r="K3889" t="s">
        <v>8787</v>
      </c>
      <c r="L3889" t="s">
        <v>8492</v>
      </c>
      <c r="M3889" t="s">
        <v>8478</v>
      </c>
      <c r="N3889" t="s">
        <v>907</v>
      </c>
      <c r="O3889" t="s">
        <v>925</v>
      </c>
      <c r="P3889" t="s">
        <v>2633</v>
      </c>
      <c r="Q3889">
        <v>6</v>
      </c>
      <c r="R3889">
        <v>0</v>
      </c>
      <c r="S3889">
        <v>7.7687999999999997</v>
      </c>
    </row>
    <row r="3890" spans="1:19" x14ac:dyDescent="0.25">
      <c r="A3890" t="s">
        <v>7701</v>
      </c>
      <c r="B3890" s="3">
        <v>42099</v>
      </c>
      <c r="C3890" s="3">
        <v>42100</v>
      </c>
      <c r="D3890" t="s">
        <v>8568</v>
      </c>
      <c r="E3890" t="s">
        <v>8538</v>
      </c>
      <c r="F3890" t="s">
        <v>8539</v>
      </c>
      <c r="G3890" t="s">
        <v>8481</v>
      </c>
      <c r="H3890" t="s">
        <v>8473</v>
      </c>
      <c r="I3890" t="s">
        <v>8540</v>
      </c>
      <c r="J3890" t="s">
        <v>8541</v>
      </c>
      <c r="K3890" t="s">
        <v>8542</v>
      </c>
      <c r="L3890" t="s">
        <v>8516</v>
      </c>
      <c r="M3890" t="s">
        <v>8571</v>
      </c>
      <c r="N3890" t="s">
        <v>1391</v>
      </c>
      <c r="O3890" t="s">
        <v>1435</v>
      </c>
      <c r="P3890" t="s">
        <v>3131</v>
      </c>
      <c r="Q3890">
        <v>6</v>
      </c>
      <c r="R3890">
        <v>0</v>
      </c>
      <c r="S3890">
        <v>26.3934</v>
      </c>
    </row>
    <row r="3891" spans="1:19" x14ac:dyDescent="0.25">
      <c r="A3891" t="s">
        <v>5737</v>
      </c>
      <c r="B3891" s="3">
        <v>42099</v>
      </c>
      <c r="C3891" s="3">
        <v>42104</v>
      </c>
      <c r="D3891" t="s">
        <v>8469</v>
      </c>
      <c r="E3891" t="s">
        <v>9341</v>
      </c>
      <c r="F3891" t="s">
        <v>9342</v>
      </c>
      <c r="G3891" t="s">
        <v>8488</v>
      </c>
      <c r="H3891" t="s">
        <v>8473</v>
      </c>
      <c r="I3891" t="s">
        <v>8994</v>
      </c>
      <c r="J3891" t="s">
        <v>8642</v>
      </c>
      <c r="K3891" t="s">
        <v>8995</v>
      </c>
      <c r="L3891" t="s">
        <v>8485</v>
      </c>
      <c r="M3891" t="s">
        <v>8478</v>
      </c>
      <c r="N3891" t="s">
        <v>605</v>
      </c>
      <c r="O3891" t="s">
        <v>744</v>
      </c>
      <c r="P3891" t="s">
        <v>2474</v>
      </c>
      <c r="Q3891">
        <v>1</v>
      </c>
      <c r="R3891">
        <v>0</v>
      </c>
      <c r="S3891">
        <v>-115.71559999999999</v>
      </c>
    </row>
    <row r="3892" spans="1:19" x14ac:dyDescent="0.25">
      <c r="A3892" t="s">
        <v>4844</v>
      </c>
      <c r="B3892" s="3">
        <v>42098</v>
      </c>
      <c r="C3892" s="3">
        <v>42102</v>
      </c>
      <c r="D3892" t="s">
        <v>8469</v>
      </c>
      <c r="E3892" t="s">
        <v>9943</v>
      </c>
      <c r="F3892" t="s">
        <v>9944</v>
      </c>
      <c r="G3892" t="s">
        <v>8472</v>
      </c>
      <c r="H3892" t="s">
        <v>8473</v>
      </c>
      <c r="I3892" t="s">
        <v>8540</v>
      </c>
      <c r="J3892" t="s">
        <v>8541</v>
      </c>
      <c r="K3892" t="s">
        <v>8567</v>
      </c>
      <c r="L3892" t="s">
        <v>8516</v>
      </c>
      <c r="M3892" t="s">
        <v>8478</v>
      </c>
      <c r="N3892" t="s">
        <v>454</v>
      </c>
      <c r="O3892" t="s">
        <v>473</v>
      </c>
      <c r="P3892" t="s">
        <v>2210</v>
      </c>
      <c r="Q3892">
        <v>2</v>
      </c>
      <c r="R3892">
        <v>0</v>
      </c>
      <c r="S3892">
        <v>4.3524000000000003</v>
      </c>
    </row>
    <row r="3893" spans="1:19" x14ac:dyDescent="0.25">
      <c r="A3893" t="s">
        <v>4738</v>
      </c>
      <c r="B3893" s="3">
        <v>42098</v>
      </c>
      <c r="C3893" s="3">
        <v>42098</v>
      </c>
      <c r="D3893" t="s">
        <v>8568</v>
      </c>
      <c r="E3893" t="s">
        <v>10279</v>
      </c>
      <c r="F3893" t="s">
        <v>10280</v>
      </c>
      <c r="G3893" t="s">
        <v>8481</v>
      </c>
      <c r="H3893" t="s">
        <v>8473</v>
      </c>
      <c r="I3893" t="s">
        <v>10281</v>
      </c>
      <c r="J3893" t="s">
        <v>8496</v>
      </c>
      <c r="K3893" t="s">
        <v>10282</v>
      </c>
      <c r="L3893" t="s">
        <v>8477</v>
      </c>
      <c r="M3893" t="s">
        <v>8478</v>
      </c>
      <c r="N3893" t="s">
        <v>361</v>
      </c>
      <c r="O3893" t="s">
        <v>435</v>
      </c>
      <c r="P3893" t="s">
        <v>2174</v>
      </c>
      <c r="Q3893">
        <v>2</v>
      </c>
      <c r="R3893">
        <v>0</v>
      </c>
      <c r="S3893">
        <v>107.346</v>
      </c>
    </row>
    <row r="3894" spans="1:19" x14ac:dyDescent="0.25">
      <c r="A3894" t="s">
        <v>5765</v>
      </c>
      <c r="B3894" s="3">
        <v>42096</v>
      </c>
      <c r="C3894" s="3">
        <v>42101</v>
      </c>
      <c r="D3894" t="s">
        <v>8469</v>
      </c>
      <c r="E3894" t="s">
        <v>9773</v>
      </c>
      <c r="F3894" t="s">
        <v>9774</v>
      </c>
      <c r="G3894" t="s">
        <v>8488</v>
      </c>
      <c r="H3894" t="s">
        <v>8473</v>
      </c>
      <c r="I3894" t="s">
        <v>8778</v>
      </c>
      <c r="J3894" t="s">
        <v>8779</v>
      </c>
      <c r="K3894" t="s">
        <v>9326</v>
      </c>
      <c r="L3894" t="s">
        <v>8492</v>
      </c>
      <c r="M3894" t="s">
        <v>8478</v>
      </c>
      <c r="N3894" t="s">
        <v>605</v>
      </c>
      <c r="O3894" t="s">
        <v>751</v>
      </c>
      <c r="P3894" t="s">
        <v>2481</v>
      </c>
      <c r="Q3894">
        <v>3</v>
      </c>
      <c r="R3894">
        <v>0</v>
      </c>
      <c r="S3894">
        <v>-13.734</v>
      </c>
    </row>
    <row r="3895" spans="1:19" x14ac:dyDescent="0.25">
      <c r="A3895" t="s">
        <v>8024</v>
      </c>
      <c r="B3895" s="3">
        <v>42096</v>
      </c>
      <c r="C3895" s="3">
        <v>42103</v>
      </c>
      <c r="D3895" t="s">
        <v>8469</v>
      </c>
      <c r="E3895" t="s">
        <v>9967</v>
      </c>
      <c r="F3895" t="s">
        <v>9968</v>
      </c>
      <c r="G3895" t="s">
        <v>8481</v>
      </c>
      <c r="H3895" t="s">
        <v>8473</v>
      </c>
      <c r="I3895" t="s">
        <v>9969</v>
      </c>
      <c r="J3895" t="s">
        <v>8528</v>
      </c>
      <c r="K3895" t="s">
        <v>9970</v>
      </c>
      <c r="L3895" t="s">
        <v>8477</v>
      </c>
      <c r="M3895" t="s">
        <v>8571</v>
      </c>
      <c r="N3895" t="s">
        <v>1535</v>
      </c>
      <c r="O3895" t="s">
        <v>1565</v>
      </c>
      <c r="P3895" t="s">
        <v>3259</v>
      </c>
      <c r="Q3895">
        <v>3</v>
      </c>
      <c r="R3895">
        <v>0</v>
      </c>
      <c r="S3895">
        <v>24.291899999999998</v>
      </c>
    </row>
    <row r="3896" spans="1:19" x14ac:dyDescent="0.25">
      <c r="A3896" t="s">
        <v>8304</v>
      </c>
      <c r="B3896" s="3">
        <v>42096</v>
      </c>
      <c r="C3896" s="3">
        <v>42101</v>
      </c>
      <c r="D3896" t="s">
        <v>8469</v>
      </c>
      <c r="E3896" t="s">
        <v>10598</v>
      </c>
      <c r="F3896" t="s">
        <v>10599</v>
      </c>
      <c r="G3896" t="s">
        <v>8481</v>
      </c>
      <c r="H3896" t="s">
        <v>8473</v>
      </c>
      <c r="I3896" t="s">
        <v>8513</v>
      </c>
      <c r="J3896" t="s">
        <v>8514</v>
      </c>
      <c r="K3896" t="s">
        <v>8676</v>
      </c>
      <c r="L3896" t="s">
        <v>8516</v>
      </c>
      <c r="M3896" t="s">
        <v>8571</v>
      </c>
      <c r="N3896" t="s">
        <v>1576</v>
      </c>
      <c r="O3896" t="s">
        <v>1688</v>
      </c>
      <c r="P3896" t="s">
        <v>3381</v>
      </c>
      <c r="Q3896">
        <v>5</v>
      </c>
      <c r="R3896">
        <v>0</v>
      </c>
      <c r="S3896">
        <v>32.924999999999997</v>
      </c>
    </row>
    <row r="3897" spans="1:19" x14ac:dyDescent="0.25">
      <c r="A3897" t="s">
        <v>4612</v>
      </c>
      <c r="B3897" s="3">
        <v>42096</v>
      </c>
      <c r="C3897" s="3">
        <v>42101</v>
      </c>
      <c r="D3897" t="s">
        <v>8469</v>
      </c>
      <c r="E3897" t="s">
        <v>10169</v>
      </c>
      <c r="F3897" t="s">
        <v>10170</v>
      </c>
      <c r="G3897" t="s">
        <v>8481</v>
      </c>
      <c r="H3897" t="s">
        <v>8473</v>
      </c>
      <c r="I3897" t="s">
        <v>8628</v>
      </c>
      <c r="J3897" t="s">
        <v>8528</v>
      </c>
      <c r="K3897" t="s">
        <v>8773</v>
      </c>
      <c r="L3897" t="s">
        <v>8477</v>
      </c>
      <c r="M3897" t="s">
        <v>8478</v>
      </c>
      <c r="N3897" t="s">
        <v>361</v>
      </c>
      <c r="O3897" t="s">
        <v>385</v>
      </c>
      <c r="P3897" t="s">
        <v>2125</v>
      </c>
      <c r="Q3897">
        <v>2</v>
      </c>
      <c r="R3897">
        <v>0</v>
      </c>
      <c r="S3897">
        <v>-80.48</v>
      </c>
    </row>
    <row r="3898" spans="1:19" x14ac:dyDescent="0.25">
      <c r="A3898" t="s">
        <v>6495</v>
      </c>
      <c r="B3898" s="3">
        <v>42094</v>
      </c>
      <c r="C3898" s="3">
        <v>42099</v>
      </c>
      <c r="D3898" t="s">
        <v>8469</v>
      </c>
      <c r="E3898" t="s">
        <v>9402</v>
      </c>
      <c r="F3898" t="s">
        <v>9403</v>
      </c>
      <c r="G3898" t="s">
        <v>8488</v>
      </c>
      <c r="H3898" t="s">
        <v>8473</v>
      </c>
      <c r="I3898" t="s">
        <v>9404</v>
      </c>
      <c r="J3898" t="s">
        <v>8608</v>
      </c>
      <c r="K3898" t="s">
        <v>9405</v>
      </c>
      <c r="L3898" t="s">
        <v>8516</v>
      </c>
      <c r="M3898" t="s">
        <v>8478</v>
      </c>
      <c r="N3898" t="s">
        <v>973</v>
      </c>
      <c r="O3898" t="s">
        <v>1001</v>
      </c>
      <c r="P3898" t="s">
        <v>2707</v>
      </c>
      <c r="Q3898">
        <v>3</v>
      </c>
      <c r="R3898">
        <v>0</v>
      </c>
      <c r="S3898">
        <v>35.661299999999997</v>
      </c>
    </row>
    <row r="3899" spans="1:19" x14ac:dyDescent="0.25">
      <c r="A3899" t="s">
        <v>8039</v>
      </c>
      <c r="B3899" s="3">
        <v>42094</v>
      </c>
      <c r="C3899" s="3">
        <v>42098</v>
      </c>
      <c r="D3899" t="s">
        <v>8469</v>
      </c>
      <c r="E3899" t="s">
        <v>10193</v>
      </c>
      <c r="F3899" t="s">
        <v>10194</v>
      </c>
      <c r="G3899" t="s">
        <v>8488</v>
      </c>
      <c r="H3899" t="s">
        <v>8473</v>
      </c>
      <c r="I3899" t="s">
        <v>8545</v>
      </c>
      <c r="J3899" t="s">
        <v>8490</v>
      </c>
      <c r="K3899" t="s">
        <v>8546</v>
      </c>
      <c r="L3899" t="s">
        <v>8492</v>
      </c>
      <c r="M3899" t="s">
        <v>8571</v>
      </c>
      <c r="N3899" t="s">
        <v>1576</v>
      </c>
      <c r="O3899" t="s">
        <v>1577</v>
      </c>
      <c r="P3899" t="s">
        <v>3270</v>
      </c>
      <c r="Q3899">
        <v>5</v>
      </c>
      <c r="R3899">
        <v>0</v>
      </c>
      <c r="S3899">
        <v>27.986000000000001</v>
      </c>
    </row>
    <row r="3900" spans="1:19" x14ac:dyDescent="0.25">
      <c r="A3900" t="s">
        <v>3758</v>
      </c>
      <c r="B3900" s="3">
        <v>42093</v>
      </c>
      <c r="C3900" s="3">
        <v>42097</v>
      </c>
      <c r="D3900" t="s">
        <v>8469</v>
      </c>
      <c r="E3900" t="s">
        <v>9444</v>
      </c>
      <c r="F3900" t="s">
        <v>9445</v>
      </c>
      <c r="G3900" t="s">
        <v>8472</v>
      </c>
      <c r="H3900" t="s">
        <v>8473</v>
      </c>
      <c r="I3900" t="s">
        <v>8862</v>
      </c>
      <c r="J3900" t="s">
        <v>9244</v>
      </c>
      <c r="K3900" t="s">
        <v>9446</v>
      </c>
      <c r="L3900" t="s">
        <v>8516</v>
      </c>
      <c r="M3900" t="s">
        <v>8498</v>
      </c>
      <c r="N3900" t="s">
        <v>48</v>
      </c>
      <c r="O3900" t="s">
        <v>96</v>
      </c>
      <c r="P3900" t="s">
        <v>1842</v>
      </c>
      <c r="Q3900">
        <v>4</v>
      </c>
      <c r="R3900">
        <v>0</v>
      </c>
      <c r="S3900">
        <v>-110.0232</v>
      </c>
    </row>
    <row r="3901" spans="1:19" x14ac:dyDescent="0.25">
      <c r="A3901" t="s">
        <v>6711</v>
      </c>
      <c r="B3901" s="3">
        <v>42093</v>
      </c>
      <c r="C3901" s="3">
        <v>42098</v>
      </c>
      <c r="D3901" t="s">
        <v>8469</v>
      </c>
      <c r="E3901" t="s">
        <v>10183</v>
      </c>
      <c r="F3901" t="s">
        <v>10184</v>
      </c>
      <c r="G3901" t="s">
        <v>8488</v>
      </c>
      <c r="H3901" t="s">
        <v>8473</v>
      </c>
      <c r="I3901" t="s">
        <v>10185</v>
      </c>
      <c r="J3901" t="s">
        <v>8528</v>
      </c>
      <c r="K3901" t="s">
        <v>10186</v>
      </c>
      <c r="L3901" t="s">
        <v>8477</v>
      </c>
      <c r="M3901" t="s">
        <v>8478</v>
      </c>
      <c r="N3901" t="s">
        <v>973</v>
      </c>
      <c r="O3901" t="s">
        <v>1080</v>
      </c>
      <c r="P3901" t="s">
        <v>2783</v>
      </c>
      <c r="Q3901">
        <v>5</v>
      </c>
      <c r="R3901">
        <v>0</v>
      </c>
      <c r="S3901">
        <v>8.5259999999999998</v>
      </c>
    </row>
    <row r="3902" spans="1:19" x14ac:dyDescent="0.25">
      <c r="A3902" t="s">
        <v>6676</v>
      </c>
      <c r="B3902" s="3">
        <v>42092</v>
      </c>
      <c r="C3902" s="3">
        <v>42094</v>
      </c>
      <c r="D3902" t="s">
        <v>8510</v>
      </c>
      <c r="E3902" t="s">
        <v>8845</v>
      </c>
      <c r="F3902" t="s">
        <v>8846</v>
      </c>
      <c r="G3902" t="s">
        <v>8481</v>
      </c>
      <c r="H3902" t="s">
        <v>8473</v>
      </c>
      <c r="I3902" t="s">
        <v>8847</v>
      </c>
      <c r="J3902" t="s">
        <v>8702</v>
      </c>
      <c r="K3902" t="s">
        <v>8848</v>
      </c>
      <c r="L3902" t="s">
        <v>8477</v>
      </c>
      <c r="M3902" t="s">
        <v>8478</v>
      </c>
      <c r="N3902" t="s">
        <v>973</v>
      </c>
      <c r="O3902" t="s">
        <v>1069</v>
      </c>
      <c r="P3902" t="s">
        <v>2772</v>
      </c>
      <c r="Q3902">
        <v>6</v>
      </c>
      <c r="R3902">
        <v>0</v>
      </c>
      <c r="S3902">
        <v>99.940799999999996</v>
      </c>
    </row>
    <row r="3903" spans="1:19" x14ac:dyDescent="0.25">
      <c r="A3903" t="s">
        <v>5139</v>
      </c>
      <c r="B3903" s="3">
        <v>42092</v>
      </c>
      <c r="C3903" s="3">
        <v>42097</v>
      </c>
      <c r="D3903" t="s">
        <v>8510</v>
      </c>
      <c r="E3903" t="s">
        <v>10210</v>
      </c>
      <c r="F3903" t="s">
        <v>10211</v>
      </c>
      <c r="G3903" t="s">
        <v>8481</v>
      </c>
      <c r="H3903" t="s">
        <v>8473</v>
      </c>
      <c r="I3903" t="s">
        <v>8918</v>
      </c>
      <c r="J3903" t="s">
        <v>8895</v>
      </c>
      <c r="K3903" t="s">
        <v>8919</v>
      </c>
      <c r="L3903" t="s">
        <v>8485</v>
      </c>
      <c r="M3903" t="s">
        <v>8478</v>
      </c>
      <c r="N3903" t="s">
        <v>454</v>
      </c>
      <c r="O3903" t="s">
        <v>568</v>
      </c>
      <c r="P3903" t="s">
        <v>2301</v>
      </c>
      <c r="Q3903">
        <v>2</v>
      </c>
      <c r="R3903">
        <v>0</v>
      </c>
      <c r="S3903">
        <v>1.4456</v>
      </c>
    </row>
    <row r="3904" spans="1:19" x14ac:dyDescent="0.25">
      <c r="A3904" t="s">
        <v>6820</v>
      </c>
      <c r="B3904" s="3">
        <v>42092</v>
      </c>
      <c r="C3904" s="3">
        <v>42098</v>
      </c>
      <c r="D3904" t="s">
        <v>8469</v>
      </c>
      <c r="E3904" t="s">
        <v>8671</v>
      </c>
      <c r="F3904" t="s">
        <v>8672</v>
      </c>
      <c r="G3904" t="s">
        <v>8481</v>
      </c>
      <c r="H3904" t="s">
        <v>8473</v>
      </c>
      <c r="I3904" t="s">
        <v>8540</v>
      </c>
      <c r="J3904" t="s">
        <v>8541</v>
      </c>
      <c r="K3904" t="s">
        <v>8673</v>
      </c>
      <c r="L3904" t="s">
        <v>8516</v>
      </c>
      <c r="M3904" t="s">
        <v>8478</v>
      </c>
      <c r="N3904" t="s">
        <v>973</v>
      </c>
      <c r="O3904" t="s">
        <v>1122</v>
      </c>
      <c r="P3904" t="s">
        <v>2825</v>
      </c>
      <c r="Q3904">
        <v>4</v>
      </c>
      <c r="R3904">
        <v>0</v>
      </c>
      <c r="S3904">
        <v>8.1143999999999998</v>
      </c>
    </row>
    <row r="3905" spans="1:19" x14ac:dyDescent="0.25">
      <c r="A3905" t="s">
        <v>4647</v>
      </c>
      <c r="B3905" s="3">
        <v>42092</v>
      </c>
      <c r="C3905" s="3">
        <v>42098</v>
      </c>
      <c r="D3905" t="s">
        <v>8469</v>
      </c>
      <c r="E3905" t="s">
        <v>10056</v>
      </c>
      <c r="F3905" t="s">
        <v>10057</v>
      </c>
      <c r="G3905" t="s">
        <v>8481</v>
      </c>
      <c r="H3905" t="s">
        <v>8473</v>
      </c>
      <c r="I3905" t="s">
        <v>10058</v>
      </c>
      <c r="J3905" t="s">
        <v>8895</v>
      </c>
      <c r="K3905" t="s">
        <v>10059</v>
      </c>
      <c r="L3905" t="s">
        <v>8485</v>
      </c>
      <c r="M3905" t="s">
        <v>8478</v>
      </c>
      <c r="N3905" t="s">
        <v>361</v>
      </c>
      <c r="O3905" t="s">
        <v>397</v>
      </c>
      <c r="P3905" t="s">
        <v>2137</v>
      </c>
      <c r="Q3905">
        <v>4</v>
      </c>
      <c r="R3905">
        <v>0</v>
      </c>
      <c r="S3905">
        <v>21.251200000000001</v>
      </c>
    </row>
    <row r="3906" spans="1:19" x14ac:dyDescent="0.25">
      <c r="A3906" t="s">
        <v>3811</v>
      </c>
      <c r="B3906" s="3">
        <v>42092</v>
      </c>
      <c r="C3906" s="3">
        <v>42094</v>
      </c>
      <c r="D3906" t="s">
        <v>8510</v>
      </c>
      <c r="E3906" t="s">
        <v>9631</v>
      </c>
      <c r="F3906" t="s">
        <v>9632</v>
      </c>
      <c r="G3906" t="s">
        <v>8472</v>
      </c>
      <c r="H3906" t="s">
        <v>8473</v>
      </c>
      <c r="I3906" t="s">
        <v>9304</v>
      </c>
      <c r="J3906" t="s">
        <v>8895</v>
      </c>
      <c r="K3906" t="s">
        <v>9457</v>
      </c>
      <c r="L3906" t="s">
        <v>8485</v>
      </c>
      <c r="M3906" t="s">
        <v>8498</v>
      </c>
      <c r="N3906" t="s">
        <v>48</v>
      </c>
      <c r="O3906" t="s">
        <v>113</v>
      </c>
      <c r="P3906" t="s">
        <v>1859</v>
      </c>
      <c r="Q3906">
        <v>5</v>
      </c>
      <c r="R3906">
        <v>0</v>
      </c>
      <c r="S3906">
        <v>131.27850000000001</v>
      </c>
    </row>
    <row r="3907" spans="1:19" x14ac:dyDescent="0.25">
      <c r="A3907" t="s">
        <v>6107</v>
      </c>
      <c r="B3907" s="3">
        <v>42091</v>
      </c>
      <c r="C3907" s="3">
        <v>42093</v>
      </c>
      <c r="D3907" t="s">
        <v>8510</v>
      </c>
      <c r="E3907" t="s">
        <v>10158</v>
      </c>
      <c r="F3907" t="s">
        <v>10159</v>
      </c>
      <c r="G3907" t="s">
        <v>8481</v>
      </c>
      <c r="H3907" t="s">
        <v>8473</v>
      </c>
      <c r="I3907" t="s">
        <v>10160</v>
      </c>
      <c r="J3907" t="s">
        <v>8608</v>
      </c>
      <c r="K3907" t="s">
        <v>10161</v>
      </c>
      <c r="L3907" t="s">
        <v>8516</v>
      </c>
      <c r="M3907" t="s">
        <v>8478</v>
      </c>
      <c r="N3907" t="s">
        <v>812</v>
      </c>
      <c r="O3907" t="s">
        <v>858</v>
      </c>
      <c r="P3907" t="s">
        <v>2577</v>
      </c>
      <c r="Q3907">
        <v>3</v>
      </c>
      <c r="R3907">
        <v>0</v>
      </c>
      <c r="S3907">
        <v>11.2308</v>
      </c>
    </row>
    <row r="3908" spans="1:19" x14ac:dyDescent="0.25">
      <c r="A3908" t="s">
        <v>7750</v>
      </c>
      <c r="B3908" s="3">
        <v>42091</v>
      </c>
      <c r="C3908" s="3">
        <v>42096</v>
      </c>
      <c r="D3908" t="s">
        <v>8469</v>
      </c>
      <c r="E3908" t="s">
        <v>8984</v>
      </c>
      <c r="F3908" t="s">
        <v>8985</v>
      </c>
      <c r="G3908" t="s">
        <v>8481</v>
      </c>
      <c r="H3908" t="s">
        <v>8473</v>
      </c>
      <c r="I3908" t="s">
        <v>8519</v>
      </c>
      <c r="J3908" t="s">
        <v>8490</v>
      </c>
      <c r="K3908" t="s">
        <v>8583</v>
      </c>
      <c r="L3908" t="s">
        <v>8492</v>
      </c>
      <c r="M3908" t="s">
        <v>8571</v>
      </c>
      <c r="N3908" t="s">
        <v>1391</v>
      </c>
      <c r="O3908" t="s">
        <v>1451</v>
      </c>
      <c r="P3908" t="s">
        <v>3147</v>
      </c>
      <c r="Q3908">
        <v>1</v>
      </c>
      <c r="R3908">
        <v>0</v>
      </c>
      <c r="S3908">
        <v>24.936</v>
      </c>
    </row>
    <row r="3909" spans="1:19" x14ac:dyDescent="0.25">
      <c r="A3909" t="s">
        <v>6887</v>
      </c>
      <c r="B3909" s="3">
        <v>42091</v>
      </c>
      <c r="C3909" s="3">
        <v>42096</v>
      </c>
      <c r="D3909" t="s">
        <v>8469</v>
      </c>
      <c r="E3909" t="s">
        <v>9255</v>
      </c>
      <c r="F3909" t="s">
        <v>9256</v>
      </c>
      <c r="G3909" t="s">
        <v>8481</v>
      </c>
      <c r="H3909" t="s">
        <v>8473</v>
      </c>
      <c r="I3909" t="s">
        <v>8513</v>
      </c>
      <c r="J3909" t="s">
        <v>8514</v>
      </c>
      <c r="K3909" t="s">
        <v>8532</v>
      </c>
      <c r="L3909" t="s">
        <v>8516</v>
      </c>
      <c r="M3909" t="s">
        <v>8478</v>
      </c>
      <c r="N3909" t="s">
        <v>973</v>
      </c>
      <c r="O3909" t="s">
        <v>1147</v>
      </c>
      <c r="P3909" t="s">
        <v>2849</v>
      </c>
      <c r="Q3909">
        <v>3</v>
      </c>
      <c r="R3909">
        <v>0</v>
      </c>
      <c r="S3909">
        <v>5.4432</v>
      </c>
    </row>
    <row r="3910" spans="1:19" x14ac:dyDescent="0.25">
      <c r="A3910" t="s">
        <v>7164</v>
      </c>
      <c r="B3910" s="3">
        <v>42090</v>
      </c>
      <c r="C3910" s="3">
        <v>42097</v>
      </c>
      <c r="D3910" t="s">
        <v>8469</v>
      </c>
      <c r="E3910" t="s">
        <v>9021</v>
      </c>
      <c r="F3910" t="s">
        <v>9022</v>
      </c>
      <c r="G3910" t="s">
        <v>8481</v>
      </c>
      <c r="H3910" t="s">
        <v>8473</v>
      </c>
      <c r="I3910" t="s">
        <v>8578</v>
      </c>
      <c r="J3910" t="s">
        <v>8579</v>
      </c>
      <c r="K3910" t="s">
        <v>8580</v>
      </c>
      <c r="L3910" t="s">
        <v>8485</v>
      </c>
      <c r="M3910" t="s">
        <v>8478</v>
      </c>
      <c r="N3910" t="s">
        <v>1229</v>
      </c>
      <c r="O3910" t="s">
        <v>1247</v>
      </c>
      <c r="P3910" t="s">
        <v>2947</v>
      </c>
      <c r="Q3910">
        <v>5</v>
      </c>
      <c r="R3910">
        <v>0</v>
      </c>
      <c r="S3910">
        <v>3.3479999999999999</v>
      </c>
    </row>
    <row r="3911" spans="1:19" x14ac:dyDescent="0.25">
      <c r="A3911" t="s">
        <v>6737</v>
      </c>
      <c r="B3911" s="3">
        <v>42089</v>
      </c>
      <c r="C3911" s="3">
        <v>42093</v>
      </c>
      <c r="D3911" t="s">
        <v>8510</v>
      </c>
      <c r="E3911" t="s">
        <v>9902</v>
      </c>
      <c r="F3911" t="s">
        <v>9903</v>
      </c>
      <c r="G3911" t="s">
        <v>8481</v>
      </c>
      <c r="H3911" t="s">
        <v>8473</v>
      </c>
      <c r="I3911" t="s">
        <v>8553</v>
      </c>
      <c r="J3911" t="s">
        <v>8554</v>
      </c>
      <c r="K3911" t="s">
        <v>8555</v>
      </c>
      <c r="L3911" t="s">
        <v>8516</v>
      </c>
      <c r="M3911" t="s">
        <v>8478</v>
      </c>
      <c r="N3911" t="s">
        <v>973</v>
      </c>
      <c r="O3911" t="s">
        <v>1088</v>
      </c>
      <c r="P3911" t="s">
        <v>2791</v>
      </c>
      <c r="Q3911">
        <v>6</v>
      </c>
      <c r="R3911">
        <v>0</v>
      </c>
      <c r="S3911">
        <v>12.51</v>
      </c>
    </row>
    <row r="3912" spans="1:19" x14ac:dyDescent="0.25">
      <c r="A3912" t="s">
        <v>6604</v>
      </c>
      <c r="B3912" s="3">
        <v>42089</v>
      </c>
      <c r="C3912" s="3">
        <v>42094</v>
      </c>
      <c r="D3912" t="s">
        <v>8469</v>
      </c>
      <c r="E3912" t="s">
        <v>10395</v>
      </c>
      <c r="F3912" t="s">
        <v>10396</v>
      </c>
      <c r="G3912" t="s">
        <v>8488</v>
      </c>
      <c r="H3912" t="s">
        <v>8473</v>
      </c>
      <c r="I3912" t="s">
        <v>10397</v>
      </c>
      <c r="J3912" t="s">
        <v>8835</v>
      </c>
      <c r="K3912" t="s">
        <v>10398</v>
      </c>
      <c r="L3912" t="s">
        <v>8477</v>
      </c>
      <c r="M3912" t="s">
        <v>8478</v>
      </c>
      <c r="N3912" t="s">
        <v>973</v>
      </c>
      <c r="O3912" t="s">
        <v>1039</v>
      </c>
      <c r="P3912" t="s">
        <v>2743</v>
      </c>
      <c r="Q3912">
        <v>3</v>
      </c>
      <c r="R3912">
        <v>0</v>
      </c>
      <c r="S3912">
        <v>23.234999999999999</v>
      </c>
    </row>
    <row r="3913" spans="1:19" x14ac:dyDescent="0.25">
      <c r="A3913" t="s">
        <v>7367</v>
      </c>
      <c r="B3913" s="3">
        <v>42089</v>
      </c>
      <c r="C3913" s="3">
        <v>42091</v>
      </c>
      <c r="D3913" t="s">
        <v>8510</v>
      </c>
      <c r="E3913" t="s">
        <v>8980</v>
      </c>
      <c r="F3913" t="s">
        <v>8981</v>
      </c>
      <c r="G3913" t="s">
        <v>8488</v>
      </c>
      <c r="H3913" t="s">
        <v>8473</v>
      </c>
      <c r="I3913" t="s">
        <v>8982</v>
      </c>
      <c r="J3913" t="s">
        <v>8483</v>
      </c>
      <c r="K3913" t="s">
        <v>8983</v>
      </c>
      <c r="L3913" t="s">
        <v>8485</v>
      </c>
      <c r="M3913" t="s">
        <v>8478</v>
      </c>
      <c r="N3913" t="s">
        <v>1229</v>
      </c>
      <c r="O3913" t="s">
        <v>1312</v>
      </c>
      <c r="P3913" t="s">
        <v>3012</v>
      </c>
      <c r="Q3913">
        <v>7</v>
      </c>
      <c r="R3913">
        <v>0</v>
      </c>
      <c r="S3913">
        <v>282.20920000000001</v>
      </c>
    </row>
    <row r="3914" spans="1:19" x14ac:dyDescent="0.25">
      <c r="A3914" t="s">
        <v>4446</v>
      </c>
      <c r="B3914" s="3">
        <v>42089</v>
      </c>
      <c r="C3914" s="3">
        <v>42093</v>
      </c>
      <c r="D3914" t="s">
        <v>8469</v>
      </c>
      <c r="E3914" t="s">
        <v>9771</v>
      </c>
      <c r="F3914" t="s">
        <v>9772</v>
      </c>
      <c r="G3914" t="s">
        <v>8488</v>
      </c>
      <c r="H3914" t="s">
        <v>8473</v>
      </c>
      <c r="I3914" t="s">
        <v>8778</v>
      </c>
      <c r="J3914" t="s">
        <v>8779</v>
      </c>
      <c r="K3914" t="s">
        <v>9326</v>
      </c>
      <c r="L3914" t="s">
        <v>8492</v>
      </c>
      <c r="M3914" t="s">
        <v>8498</v>
      </c>
      <c r="N3914" t="s">
        <v>305</v>
      </c>
      <c r="O3914" t="s">
        <v>323</v>
      </c>
      <c r="P3914" t="s">
        <v>2065</v>
      </c>
      <c r="Q3914">
        <v>8</v>
      </c>
      <c r="R3914">
        <v>0</v>
      </c>
      <c r="S3914">
        <v>610.86239999999998</v>
      </c>
    </row>
    <row r="3915" spans="1:19" x14ac:dyDescent="0.25">
      <c r="A3915" t="s">
        <v>4259</v>
      </c>
      <c r="B3915" s="3">
        <v>42087</v>
      </c>
      <c r="C3915" s="3">
        <v>42090</v>
      </c>
      <c r="D3915" t="s">
        <v>8510</v>
      </c>
      <c r="E3915" t="s">
        <v>9718</v>
      </c>
      <c r="F3915" t="s">
        <v>9719</v>
      </c>
      <c r="G3915" t="s">
        <v>8488</v>
      </c>
      <c r="H3915" t="s">
        <v>8473</v>
      </c>
      <c r="I3915" t="s">
        <v>9271</v>
      </c>
      <c r="J3915" t="s">
        <v>8690</v>
      </c>
      <c r="K3915" t="s">
        <v>9272</v>
      </c>
      <c r="L3915" t="s">
        <v>8516</v>
      </c>
      <c r="M3915" t="s">
        <v>8498</v>
      </c>
      <c r="N3915" t="s">
        <v>131</v>
      </c>
      <c r="O3915" t="s">
        <v>264</v>
      </c>
      <c r="P3915" t="s">
        <v>2009</v>
      </c>
      <c r="Q3915">
        <v>5</v>
      </c>
      <c r="R3915">
        <v>0</v>
      </c>
      <c r="S3915">
        <v>13.132</v>
      </c>
    </row>
    <row r="3916" spans="1:19" x14ac:dyDescent="0.25">
      <c r="A3916" t="s">
        <v>3449</v>
      </c>
      <c r="B3916" s="3">
        <v>42087</v>
      </c>
      <c r="C3916" s="3">
        <v>42090</v>
      </c>
      <c r="D3916" t="s">
        <v>8504</v>
      </c>
      <c r="E3916" t="s">
        <v>10422</v>
      </c>
      <c r="F3916" t="s">
        <v>10423</v>
      </c>
      <c r="G3916" t="s">
        <v>8472</v>
      </c>
      <c r="H3916" t="s">
        <v>8473</v>
      </c>
      <c r="I3916" t="s">
        <v>8825</v>
      </c>
      <c r="J3916" t="s">
        <v>8536</v>
      </c>
      <c r="K3916" t="s">
        <v>8826</v>
      </c>
      <c r="L3916" t="s">
        <v>8477</v>
      </c>
      <c r="M3916" t="s">
        <v>8498</v>
      </c>
      <c r="N3916" t="s">
        <v>2</v>
      </c>
      <c r="O3916" t="s">
        <v>4</v>
      </c>
      <c r="P3916" t="s">
        <v>1751</v>
      </c>
      <c r="Q3916">
        <v>3</v>
      </c>
      <c r="R3916">
        <v>0</v>
      </c>
      <c r="S3916">
        <v>-35.905799999999999</v>
      </c>
    </row>
    <row r="3917" spans="1:19" x14ac:dyDescent="0.25">
      <c r="A3917" t="s">
        <v>4663</v>
      </c>
      <c r="B3917" s="3">
        <v>42087</v>
      </c>
      <c r="C3917" s="3">
        <v>42093</v>
      </c>
      <c r="D3917" t="s">
        <v>8469</v>
      </c>
      <c r="E3917" t="s">
        <v>8499</v>
      </c>
      <c r="F3917" t="s">
        <v>8500</v>
      </c>
      <c r="G3917" t="s">
        <v>8488</v>
      </c>
      <c r="H3917" t="s">
        <v>8473</v>
      </c>
      <c r="I3917" t="s">
        <v>8501</v>
      </c>
      <c r="J3917" t="s">
        <v>8502</v>
      </c>
      <c r="K3917" t="s">
        <v>8503</v>
      </c>
      <c r="L3917" t="s">
        <v>8492</v>
      </c>
      <c r="M3917" t="s">
        <v>8478</v>
      </c>
      <c r="N3917" t="s">
        <v>361</v>
      </c>
      <c r="O3917" t="s">
        <v>404</v>
      </c>
      <c r="P3917" t="s">
        <v>2143</v>
      </c>
      <c r="Q3917">
        <v>2</v>
      </c>
      <c r="R3917">
        <v>0</v>
      </c>
      <c r="S3917">
        <v>0.52439999999999998</v>
      </c>
    </row>
    <row r="3918" spans="1:19" x14ac:dyDescent="0.25">
      <c r="A3918" t="s">
        <v>6502</v>
      </c>
      <c r="B3918" s="3">
        <v>42086</v>
      </c>
      <c r="C3918" s="3">
        <v>42093</v>
      </c>
      <c r="D3918" t="s">
        <v>8469</v>
      </c>
      <c r="E3918" t="s">
        <v>8823</v>
      </c>
      <c r="F3918" t="s">
        <v>8824</v>
      </c>
      <c r="G3918" t="s">
        <v>8488</v>
      </c>
      <c r="H3918" t="s">
        <v>8473</v>
      </c>
      <c r="I3918" t="s">
        <v>8825</v>
      </c>
      <c r="J3918" t="s">
        <v>8536</v>
      </c>
      <c r="K3918" t="s">
        <v>8826</v>
      </c>
      <c r="L3918" t="s">
        <v>8477</v>
      </c>
      <c r="M3918" t="s">
        <v>8478</v>
      </c>
      <c r="N3918" t="s">
        <v>973</v>
      </c>
      <c r="O3918" t="s">
        <v>1002</v>
      </c>
      <c r="P3918" t="s">
        <v>2708</v>
      </c>
      <c r="Q3918">
        <v>4</v>
      </c>
      <c r="R3918">
        <v>0</v>
      </c>
      <c r="S3918">
        <v>16.68</v>
      </c>
    </row>
    <row r="3919" spans="1:19" x14ac:dyDescent="0.25">
      <c r="A3919" t="s">
        <v>6551</v>
      </c>
      <c r="B3919" s="3">
        <v>42086</v>
      </c>
      <c r="C3919" s="3">
        <v>42088</v>
      </c>
      <c r="D3919" t="s">
        <v>8504</v>
      </c>
      <c r="E3919" t="s">
        <v>9077</v>
      </c>
      <c r="F3919" t="s">
        <v>9078</v>
      </c>
      <c r="G3919" t="s">
        <v>8488</v>
      </c>
      <c r="H3919" t="s">
        <v>8473</v>
      </c>
      <c r="I3919" t="s">
        <v>9079</v>
      </c>
      <c r="J3919" t="s">
        <v>8528</v>
      </c>
      <c r="K3919" t="s">
        <v>9080</v>
      </c>
      <c r="L3919" t="s">
        <v>8477</v>
      </c>
      <c r="M3919" t="s">
        <v>8478</v>
      </c>
      <c r="N3919" t="s">
        <v>973</v>
      </c>
      <c r="O3919" t="s">
        <v>1021</v>
      </c>
      <c r="P3919" t="s">
        <v>2725</v>
      </c>
      <c r="Q3919">
        <v>11</v>
      </c>
      <c r="R3919">
        <v>0</v>
      </c>
      <c r="S3919">
        <v>92.505600000000001</v>
      </c>
    </row>
    <row r="3920" spans="1:19" x14ac:dyDescent="0.25">
      <c r="A3920" t="s">
        <v>3766</v>
      </c>
      <c r="B3920" s="3">
        <v>42086</v>
      </c>
      <c r="C3920" s="3">
        <v>42092</v>
      </c>
      <c r="D3920" t="s">
        <v>8469</v>
      </c>
      <c r="E3920" t="s">
        <v>10377</v>
      </c>
      <c r="F3920" t="s">
        <v>10378</v>
      </c>
      <c r="G3920" t="s">
        <v>8481</v>
      </c>
      <c r="H3920" t="s">
        <v>8473</v>
      </c>
      <c r="I3920" t="s">
        <v>8545</v>
      </c>
      <c r="J3920" t="s">
        <v>8490</v>
      </c>
      <c r="K3920" t="s">
        <v>8842</v>
      </c>
      <c r="L3920" t="s">
        <v>8492</v>
      </c>
      <c r="M3920" t="s">
        <v>8498</v>
      </c>
      <c r="N3920" t="s">
        <v>48</v>
      </c>
      <c r="O3920" t="s">
        <v>99</v>
      </c>
      <c r="P3920" t="s">
        <v>1845</v>
      </c>
      <c r="Q3920">
        <v>2</v>
      </c>
      <c r="R3920">
        <v>0</v>
      </c>
      <c r="S3920">
        <v>-29.252400000000002</v>
      </c>
    </row>
    <row r="3921" spans="1:19" x14ac:dyDescent="0.25">
      <c r="A3921" t="s">
        <v>6208</v>
      </c>
      <c r="B3921" s="3">
        <v>42086</v>
      </c>
      <c r="C3921" s="3">
        <v>42089</v>
      </c>
      <c r="D3921" t="s">
        <v>8504</v>
      </c>
      <c r="E3921" t="s">
        <v>10177</v>
      </c>
      <c r="F3921" t="s">
        <v>10178</v>
      </c>
      <c r="G3921" t="s">
        <v>8481</v>
      </c>
      <c r="H3921" t="s">
        <v>8473</v>
      </c>
      <c r="I3921" t="s">
        <v>8540</v>
      </c>
      <c r="J3921" t="s">
        <v>8541</v>
      </c>
      <c r="K3921" t="s">
        <v>8673</v>
      </c>
      <c r="L3921" t="s">
        <v>8516</v>
      </c>
      <c r="M3921" t="s">
        <v>8478</v>
      </c>
      <c r="N3921" t="s">
        <v>864</v>
      </c>
      <c r="O3921" t="s">
        <v>896</v>
      </c>
      <c r="P3921" t="s">
        <v>2591</v>
      </c>
      <c r="Q3921">
        <v>4</v>
      </c>
      <c r="R3921">
        <v>0</v>
      </c>
      <c r="S3921">
        <v>14.202</v>
      </c>
    </row>
    <row r="3922" spans="1:19" x14ac:dyDescent="0.25">
      <c r="A3922" t="s">
        <v>8059</v>
      </c>
      <c r="B3922" s="3">
        <v>42085</v>
      </c>
      <c r="C3922" s="3">
        <v>42087</v>
      </c>
      <c r="D3922" t="s">
        <v>8504</v>
      </c>
      <c r="E3922" t="s">
        <v>9961</v>
      </c>
      <c r="F3922" t="s">
        <v>9962</v>
      </c>
      <c r="G3922" t="s">
        <v>8481</v>
      </c>
      <c r="H3922" t="s">
        <v>8473</v>
      </c>
      <c r="I3922" t="s">
        <v>9963</v>
      </c>
      <c r="J3922" t="s">
        <v>9519</v>
      </c>
      <c r="K3922" t="s">
        <v>9964</v>
      </c>
      <c r="L3922" t="s">
        <v>8492</v>
      </c>
      <c r="M3922" t="s">
        <v>8571</v>
      </c>
      <c r="N3922" t="s">
        <v>1576</v>
      </c>
      <c r="O3922" t="s">
        <v>1588</v>
      </c>
      <c r="P3922" t="s">
        <v>3281</v>
      </c>
      <c r="Q3922">
        <v>2</v>
      </c>
      <c r="R3922">
        <v>0</v>
      </c>
      <c r="S3922">
        <v>1.1988000000000001</v>
      </c>
    </row>
    <row r="3923" spans="1:19" x14ac:dyDescent="0.25">
      <c r="A3923" t="s">
        <v>7604</v>
      </c>
      <c r="B3923" s="3">
        <v>42085</v>
      </c>
      <c r="C3923" s="3">
        <v>42089</v>
      </c>
      <c r="D3923" t="s">
        <v>8469</v>
      </c>
      <c r="E3923" t="s">
        <v>8717</v>
      </c>
      <c r="F3923" t="s">
        <v>8718</v>
      </c>
      <c r="G3923" t="s">
        <v>8481</v>
      </c>
      <c r="H3923" t="s">
        <v>8473</v>
      </c>
      <c r="I3923" t="s">
        <v>8527</v>
      </c>
      <c r="J3923" t="s">
        <v>8528</v>
      </c>
      <c r="K3923" t="s">
        <v>8529</v>
      </c>
      <c r="L3923" t="s">
        <v>8477</v>
      </c>
      <c r="M3923" t="s">
        <v>8571</v>
      </c>
      <c r="N3923" t="s">
        <v>1391</v>
      </c>
      <c r="O3923" t="s">
        <v>1395</v>
      </c>
      <c r="P3923" t="s">
        <v>3091</v>
      </c>
      <c r="Q3923">
        <v>1</v>
      </c>
      <c r="R3923">
        <v>0</v>
      </c>
      <c r="S3923">
        <v>5.2877000000000001</v>
      </c>
    </row>
    <row r="3924" spans="1:19" x14ac:dyDescent="0.25">
      <c r="A3924" t="s">
        <v>6878</v>
      </c>
      <c r="B3924" s="3">
        <v>42085</v>
      </c>
      <c r="C3924" s="3">
        <v>42089</v>
      </c>
      <c r="D3924" t="s">
        <v>8469</v>
      </c>
      <c r="E3924" t="s">
        <v>9308</v>
      </c>
      <c r="F3924" t="s">
        <v>9309</v>
      </c>
      <c r="G3924" t="s">
        <v>8488</v>
      </c>
      <c r="H3924" t="s">
        <v>8473</v>
      </c>
      <c r="I3924" t="s">
        <v>8741</v>
      </c>
      <c r="J3924" t="s">
        <v>8651</v>
      </c>
      <c r="K3924" t="s">
        <v>8742</v>
      </c>
      <c r="L3924" t="s">
        <v>8477</v>
      </c>
      <c r="M3924" t="s">
        <v>8478</v>
      </c>
      <c r="N3924" t="s">
        <v>973</v>
      </c>
      <c r="O3924" t="s">
        <v>1143</v>
      </c>
      <c r="P3924" t="s">
        <v>2699</v>
      </c>
      <c r="Q3924">
        <v>4</v>
      </c>
      <c r="R3924">
        <v>0</v>
      </c>
      <c r="S3924">
        <v>48.539200000000001</v>
      </c>
    </row>
    <row r="3925" spans="1:19" x14ac:dyDescent="0.25">
      <c r="A3925" t="s">
        <v>5074</v>
      </c>
      <c r="B3925" s="3">
        <v>42085</v>
      </c>
      <c r="C3925" s="3">
        <v>42090</v>
      </c>
      <c r="D3925" t="s">
        <v>8469</v>
      </c>
      <c r="E3925" t="s">
        <v>10424</v>
      </c>
      <c r="F3925" t="s">
        <v>10425</v>
      </c>
      <c r="G3925" t="s">
        <v>8488</v>
      </c>
      <c r="H3925" t="s">
        <v>8473</v>
      </c>
      <c r="I3925" t="s">
        <v>8938</v>
      </c>
      <c r="J3925" t="s">
        <v>9249</v>
      </c>
      <c r="K3925" t="s">
        <v>10426</v>
      </c>
      <c r="L3925" t="s">
        <v>8485</v>
      </c>
      <c r="M3925" t="s">
        <v>8478</v>
      </c>
      <c r="N3925" t="s">
        <v>454</v>
      </c>
      <c r="O3925" t="s">
        <v>549</v>
      </c>
      <c r="P3925" t="s">
        <v>2284</v>
      </c>
      <c r="Q3925">
        <v>4</v>
      </c>
      <c r="R3925">
        <v>0</v>
      </c>
      <c r="S3925">
        <v>5.4767999999999999</v>
      </c>
    </row>
    <row r="3926" spans="1:19" x14ac:dyDescent="0.25">
      <c r="A3926" t="s">
        <v>7795</v>
      </c>
      <c r="B3926" s="3">
        <v>42085</v>
      </c>
      <c r="C3926" s="3">
        <v>42085</v>
      </c>
      <c r="D3926" t="s">
        <v>8568</v>
      </c>
      <c r="E3926" t="s">
        <v>8954</v>
      </c>
      <c r="F3926" t="s">
        <v>8955</v>
      </c>
      <c r="G3926" t="s">
        <v>8481</v>
      </c>
      <c r="H3926" t="s">
        <v>8473</v>
      </c>
      <c r="I3926" t="s">
        <v>8956</v>
      </c>
      <c r="J3926" t="s">
        <v>8651</v>
      </c>
      <c r="K3926" t="s">
        <v>8957</v>
      </c>
      <c r="L3926" t="s">
        <v>8477</v>
      </c>
      <c r="M3926" t="s">
        <v>8571</v>
      </c>
      <c r="N3926" t="s">
        <v>1391</v>
      </c>
      <c r="O3926" t="s">
        <v>1464</v>
      </c>
      <c r="P3926" t="s">
        <v>3160</v>
      </c>
      <c r="Q3926">
        <v>7</v>
      </c>
      <c r="R3926">
        <v>0</v>
      </c>
      <c r="S3926">
        <v>89.588800000000006</v>
      </c>
    </row>
    <row r="3927" spans="1:19" x14ac:dyDescent="0.25">
      <c r="A3927" t="s">
        <v>4713</v>
      </c>
      <c r="B3927" s="3">
        <v>42084</v>
      </c>
      <c r="C3927" s="3">
        <v>42089</v>
      </c>
      <c r="D3927" t="s">
        <v>8469</v>
      </c>
      <c r="E3927" t="s">
        <v>10526</v>
      </c>
      <c r="F3927" t="s">
        <v>10527</v>
      </c>
      <c r="G3927" t="s">
        <v>8481</v>
      </c>
      <c r="H3927" t="s">
        <v>8473</v>
      </c>
      <c r="I3927" t="s">
        <v>8513</v>
      </c>
      <c r="J3927" t="s">
        <v>8514</v>
      </c>
      <c r="K3927" t="s">
        <v>8736</v>
      </c>
      <c r="L3927" t="s">
        <v>8516</v>
      </c>
      <c r="M3927" t="s">
        <v>8478</v>
      </c>
      <c r="N3927" t="s">
        <v>361</v>
      </c>
      <c r="O3927" t="s">
        <v>422</v>
      </c>
      <c r="P3927" t="s">
        <v>2161</v>
      </c>
      <c r="Q3927">
        <v>4</v>
      </c>
      <c r="R3927">
        <v>0</v>
      </c>
      <c r="S3927">
        <v>156.33799999999999</v>
      </c>
    </row>
    <row r="3928" spans="1:19" x14ac:dyDescent="0.25">
      <c r="A3928" t="s">
        <v>7470</v>
      </c>
      <c r="B3928" s="3">
        <v>42083</v>
      </c>
      <c r="C3928" s="3">
        <v>42085</v>
      </c>
      <c r="D3928" t="s">
        <v>8510</v>
      </c>
      <c r="E3928" t="s">
        <v>10273</v>
      </c>
      <c r="F3928" t="s">
        <v>10274</v>
      </c>
      <c r="G3928" t="s">
        <v>8481</v>
      </c>
      <c r="H3928" t="s">
        <v>8473</v>
      </c>
      <c r="I3928" t="s">
        <v>8474</v>
      </c>
      <c r="J3928" t="s">
        <v>8608</v>
      </c>
      <c r="K3928" t="s">
        <v>9006</v>
      </c>
      <c r="L3928" t="s">
        <v>8516</v>
      </c>
      <c r="M3928" t="s">
        <v>8478</v>
      </c>
      <c r="N3928" t="s">
        <v>1229</v>
      </c>
      <c r="O3928" t="s">
        <v>1343</v>
      </c>
      <c r="P3928" t="s">
        <v>3042</v>
      </c>
      <c r="Q3928">
        <v>3</v>
      </c>
      <c r="R3928">
        <v>0</v>
      </c>
      <c r="S3928">
        <v>2.5640999999999998</v>
      </c>
    </row>
    <row r="3929" spans="1:19" x14ac:dyDescent="0.25">
      <c r="A3929" t="s">
        <v>5802</v>
      </c>
      <c r="B3929" s="3">
        <v>42083</v>
      </c>
      <c r="C3929" s="3">
        <v>42086</v>
      </c>
      <c r="D3929" t="s">
        <v>8504</v>
      </c>
      <c r="E3929" t="s">
        <v>10341</v>
      </c>
      <c r="F3929" t="s">
        <v>10342</v>
      </c>
      <c r="G3929" t="s">
        <v>8488</v>
      </c>
      <c r="H3929" t="s">
        <v>8473</v>
      </c>
      <c r="I3929" t="s">
        <v>9380</v>
      </c>
      <c r="J3929" t="s">
        <v>8669</v>
      </c>
      <c r="K3929" t="s">
        <v>9381</v>
      </c>
      <c r="L3929" t="s">
        <v>8485</v>
      </c>
      <c r="M3929" t="s">
        <v>8478</v>
      </c>
      <c r="N3929" t="s">
        <v>605</v>
      </c>
      <c r="O3929" t="s">
        <v>763</v>
      </c>
      <c r="P3929" t="s">
        <v>2493</v>
      </c>
      <c r="Q3929">
        <v>3</v>
      </c>
      <c r="R3929">
        <v>0</v>
      </c>
      <c r="S3929">
        <v>16.823699999999999</v>
      </c>
    </row>
    <row r="3930" spans="1:19" x14ac:dyDescent="0.25">
      <c r="A3930" t="s">
        <v>5412</v>
      </c>
      <c r="B3930" s="3">
        <v>42083</v>
      </c>
      <c r="C3930" s="3">
        <v>42089</v>
      </c>
      <c r="D3930" t="s">
        <v>8469</v>
      </c>
      <c r="E3930" t="s">
        <v>9729</v>
      </c>
      <c r="F3930" t="s">
        <v>9730</v>
      </c>
      <c r="G3930" t="s">
        <v>8481</v>
      </c>
      <c r="H3930" t="s">
        <v>8473</v>
      </c>
      <c r="I3930" t="s">
        <v>9731</v>
      </c>
      <c r="J3930" t="s">
        <v>8483</v>
      </c>
      <c r="K3930" t="s">
        <v>9732</v>
      </c>
      <c r="L3930" t="s">
        <v>8485</v>
      </c>
      <c r="M3930" t="s">
        <v>8478</v>
      </c>
      <c r="N3930" t="s">
        <v>605</v>
      </c>
      <c r="O3930" t="s">
        <v>657</v>
      </c>
      <c r="P3930" t="s">
        <v>2387</v>
      </c>
      <c r="Q3930">
        <v>2</v>
      </c>
      <c r="R3930">
        <v>0</v>
      </c>
      <c r="S3930">
        <v>-4.3959999999999999</v>
      </c>
    </row>
    <row r="3931" spans="1:19" x14ac:dyDescent="0.25">
      <c r="A3931" t="s">
        <v>6432</v>
      </c>
      <c r="B3931" s="3">
        <v>42083</v>
      </c>
      <c r="C3931" s="3">
        <v>42086</v>
      </c>
      <c r="D3931" t="s">
        <v>8504</v>
      </c>
      <c r="E3931" t="s">
        <v>10016</v>
      </c>
      <c r="F3931" t="s">
        <v>10017</v>
      </c>
      <c r="G3931" t="s">
        <v>8488</v>
      </c>
      <c r="H3931" t="s">
        <v>8473</v>
      </c>
      <c r="I3931" t="s">
        <v>9414</v>
      </c>
      <c r="J3931" t="s">
        <v>8711</v>
      </c>
      <c r="K3931" t="s">
        <v>9415</v>
      </c>
      <c r="L3931" t="s">
        <v>8477</v>
      </c>
      <c r="M3931" t="s">
        <v>8478</v>
      </c>
      <c r="N3931" t="s">
        <v>973</v>
      </c>
      <c r="O3931" t="s">
        <v>977</v>
      </c>
      <c r="P3931" t="s">
        <v>2684</v>
      </c>
      <c r="Q3931">
        <v>8</v>
      </c>
      <c r="R3931">
        <v>0</v>
      </c>
      <c r="S3931">
        <v>24.883199999999999</v>
      </c>
    </row>
    <row r="3932" spans="1:19" x14ac:dyDescent="0.25">
      <c r="A3932" t="s">
        <v>6169</v>
      </c>
      <c r="B3932" s="3">
        <v>42082</v>
      </c>
      <c r="C3932" s="3">
        <v>42083</v>
      </c>
      <c r="D3932" t="s">
        <v>8504</v>
      </c>
      <c r="E3932" t="s">
        <v>8605</v>
      </c>
      <c r="F3932" t="s">
        <v>8606</v>
      </c>
      <c r="G3932" t="s">
        <v>8481</v>
      </c>
      <c r="H3932" t="s">
        <v>8473</v>
      </c>
      <c r="I3932" t="s">
        <v>8607</v>
      </c>
      <c r="J3932" t="s">
        <v>8608</v>
      </c>
      <c r="K3932" t="s">
        <v>8609</v>
      </c>
      <c r="L3932" t="s">
        <v>8516</v>
      </c>
      <c r="M3932" t="s">
        <v>8478</v>
      </c>
      <c r="N3932" t="s">
        <v>864</v>
      </c>
      <c r="O3932" t="s">
        <v>881</v>
      </c>
      <c r="P3932" t="s">
        <v>2597</v>
      </c>
      <c r="Q3932">
        <v>5</v>
      </c>
      <c r="R3932">
        <v>0</v>
      </c>
      <c r="S3932">
        <v>3.597</v>
      </c>
    </row>
    <row r="3933" spans="1:19" x14ac:dyDescent="0.25">
      <c r="A3933" t="s">
        <v>6733</v>
      </c>
      <c r="B3933" s="3">
        <v>42082</v>
      </c>
      <c r="C3933" s="3">
        <v>42089</v>
      </c>
      <c r="D3933" t="s">
        <v>8469</v>
      </c>
      <c r="E3933" t="s">
        <v>10429</v>
      </c>
      <c r="F3933" t="s">
        <v>10430</v>
      </c>
      <c r="G3933" t="s">
        <v>8488</v>
      </c>
      <c r="H3933" t="s">
        <v>8473</v>
      </c>
      <c r="I3933" t="s">
        <v>8482</v>
      </c>
      <c r="J3933" t="s">
        <v>8616</v>
      </c>
      <c r="K3933" t="s">
        <v>8617</v>
      </c>
      <c r="L3933" t="s">
        <v>8485</v>
      </c>
      <c r="M3933" t="s">
        <v>8478</v>
      </c>
      <c r="N3933" t="s">
        <v>973</v>
      </c>
      <c r="O3933" t="s">
        <v>1087</v>
      </c>
      <c r="P3933" t="s">
        <v>2790</v>
      </c>
      <c r="Q3933">
        <v>2</v>
      </c>
      <c r="R3933">
        <v>0</v>
      </c>
      <c r="S3933">
        <v>5.8604000000000003</v>
      </c>
    </row>
    <row r="3934" spans="1:19" x14ac:dyDescent="0.25">
      <c r="A3934" t="s">
        <v>6557</v>
      </c>
      <c r="B3934" s="3">
        <v>42082</v>
      </c>
      <c r="C3934" s="3">
        <v>42085</v>
      </c>
      <c r="D3934" t="s">
        <v>8504</v>
      </c>
      <c r="E3934" t="s">
        <v>9023</v>
      </c>
      <c r="F3934" t="s">
        <v>9024</v>
      </c>
      <c r="G3934" t="s">
        <v>8472</v>
      </c>
      <c r="H3934" t="s">
        <v>8473</v>
      </c>
      <c r="I3934" t="s">
        <v>8519</v>
      </c>
      <c r="J3934" t="s">
        <v>8490</v>
      </c>
      <c r="K3934" t="s">
        <v>8942</v>
      </c>
      <c r="L3934" t="s">
        <v>8492</v>
      </c>
      <c r="M3934" t="s">
        <v>8478</v>
      </c>
      <c r="N3934" t="s">
        <v>973</v>
      </c>
      <c r="O3934" t="s">
        <v>1023</v>
      </c>
      <c r="P3934" t="s">
        <v>2727</v>
      </c>
      <c r="Q3934">
        <v>2</v>
      </c>
      <c r="R3934">
        <v>0</v>
      </c>
      <c r="S3934">
        <v>23.7742</v>
      </c>
    </row>
    <row r="3935" spans="1:19" x14ac:dyDescent="0.25">
      <c r="A3935" t="s">
        <v>7111</v>
      </c>
      <c r="B3935" s="3">
        <v>42082</v>
      </c>
      <c r="C3935" s="3">
        <v>42083</v>
      </c>
      <c r="D3935" t="s">
        <v>8504</v>
      </c>
      <c r="E3935" t="s">
        <v>8595</v>
      </c>
      <c r="F3935" t="s">
        <v>8596</v>
      </c>
      <c r="G3935" t="s">
        <v>8488</v>
      </c>
      <c r="H3935" t="s">
        <v>8473</v>
      </c>
      <c r="I3935" t="s">
        <v>8513</v>
      </c>
      <c r="J3935" t="s">
        <v>8514</v>
      </c>
      <c r="K3935" t="s">
        <v>8532</v>
      </c>
      <c r="L3935" t="s">
        <v>8516</v>
      </c>
      <c r="M3935" t="s">
        <v>8478</v>
      </c>
      <c r="N3935" t="s">
        <v>1229</v>
      </c>
      <c r="O3935" t="s">
        <v>1235</v>
      </c>
      <c r="P3935" t="s">
        <v>2935</v>
      </c>
      <c r="Q3935">
        <v>3</v>
      </c>
      <c r="R3935">
        <v>0</v>
      </c>
      <c r="S3935">
        <v>349.33920000000001</v>
      </c>
    </row>
    <row r="3936" spans="1:19" x14ac:dyDescent="0.25">
      <c r="A3936" t="s">
        <v>6651</v>
      </c>
      <c r="B3936" s="3">
        <v>42082</v>
      </c>
      <c r="C3936" s="3">
        <v>42087</v>
      </c>
      <c r="D3936" t="s">
        <v>8469</v>
      </c>
      <c r="E3936" t="s">
        <v>9246</v>
      </c>
      <c r="F3936" t="s">
        <v>9247</v>
      </c>
      <c r="G3936" t="s">
        <v>8481</v>
      </c>
      <c r="H3936" t="s">
        <v>8473</v>
      </c>
      <c r="I3936" t="s">
        <v>9248</v>
      </c>
      <c r="J3936" t="s">
        <v>9249</v>
      </c>
      <c r="K3936" t="s">
        <v>9250</v>
      </c>
      <c r="L3936" t="s">
        <v>8485</v>
      </c>
      <c r="M3936" t="s">
        <v>8478</v>
      </c>
      <c r="N3936" t="s">
        <v>973</v>
      </c>
      <c r="O3936" t="s">
        <v>1059</v>
      </c>
      <c r="P3936" t="s">
        <v>2763</v>
      </c>
      <c r="Q3936">
        <v>3</v>
      </c>
      <c r="R3936">
        <v>0</v>
      </c>
      <c r="S3936">
        <v>4.8924000000000003</v>
      </c>
    </row>
    <row r="3937" spans="1:19" x14ac:dyDescent="0.25">
      <c r="A3937" t="s">
        <v>5238</v>
      </c>
      <c r="B3937" s="3">
        <v>42082</v>
      </c>
      <c r="C3937" s="3">
        <v>42086</v>
      </c>
      <c r="D3937" t="s">
        <v>8469</v>
      </c>
      <c r="E3937" t="s">
        <v>9685</v>
      </c>
      <c r="F3937" t="s">
        <v>9686</v>
      </c>
      <c r="G3937" t="s">
        <v>8481</v>
      </c>
      <c r="H3937" t="s">
        <v>8473</v>
      </c>
      <c r="I3937" t="s">
        <v>8540</v>
      </c>
      <c r="J3937" t="s">
        <v>8541</v>
      </c>
      <c r="K3937" t="s">
        <v>8590</v>
      </c>
      <c r="L3937" t="s">
        <v>8516</v>
      </c>
      <c r="M3937" t="s">
        <v>8478</v>
      </c>
      <c r="N3937" t="s">
        <v>605</v>
      </c>
      <c r="O3937" t="s">
        <v>608</v>
      </c>
      <c r="P3937" t="s">
        <v>2338</v>
      </c>
      <c r="Q3937">
        <v>2</v>
      </c>
      <c r="R3937">
        <v>0</v>
      </c>
      <c r="S3937">
        <v>6.3684000000000003</v>
      </c>
    </row>
    <row r="3938" spans="1:19" x14ac:dyDescent="0.25">
      <c r="A3938" t="s">
        <v>8411</v>
      </c>
      <c r="B3938" s="3">
        <v>42082</v>
      </c>
      <c r="C3938" s="3">
        <v>42088</v>
      </c>
      <c r="D3938" t="s">
        <v>8469</v>
      </c>
      <c r="E3938" t="s">
        <v>10263</v>
      </c>
      <c r="F3938" t="s">
        <v>10264</v>
      </c>
      <c r="G3938" t="s">
        <v>8472</v>
      </c>
      <c r="H3938" t="s">
        <v>8473</v>
      </c>
      <c r="I3938" t="s">
        <v>8599</v>
      </c>
      <c r="J3938" t="s">
        <v>8514</v>
      </c>
      <c r="K3938" t="s">
        <v>8600</v>
      </c>
      <c r="L3938" t="s">
        <v>8516</v>
      </c>
      <c r="M3938" t="s">
        <v>8571</v>
      </c>
      <c r="N3938" t="s">
        <v>1576</v>
      </c>
      <c r="O3938" t="s">
        <v>1732</v>
      </c>
      <c r="P3938" t="s">
        <v>3425</v>
      </c>
      <c r="Q3938">
        <v>3</v>
      </c>
      <c r="R3938">
        <v>0</v>
      </c>
      <c r="S3938">
        <v>39.687899999999999</v>
      </c>
    </row>
    <row r="3939" spans="1:19" x14ac:dyDescent="0.25">
      <c r="A3939" t="s">
        <v>7613</v>
      </c>
      <c r="B3939" s="3">
        <v>42080</v>
      </c>
      <c r="C3939" s="3">
        <v>42085</v>
      </c>
      <c r="D3939" t="s">
        <v>8510</v>
      </c>
      <c r="E3939" t="s">
        <v>10118</v>
      </c>
      <c r="F3939" t="s">
        <v>10119</v>
      </c>
      <c r="G3939" t="s">
        <v>8488</v>
      </c>
      <c r="H3939" t="s">
        <v>8473</v>
      </c>
      <c r="I3939" t="s">
        <v>8778</v>
      </c>
      <c r="J3939" t="s">
        <v>8779</v>
      </c>
      <c r="K3939" t="s">
        <v>9194</v>
      </c>
      <c r="L3939" t="s">
        <v>8492</v>
      </c>
      <c r="M3939" t="s">
        <v>8571</v>
      </c>
      <c r="N3939" t="s">
        <v>1391</v>
      </c>
      <c r="O3939" t="s">
        <v>1400</v>
      </c>
      <c r="P3939" t="s">
        <v>3096</v>
      </c>
      <c r="Q3939">
        <v>1</v>
      </c>
      <c r="R3939">
        <v>0</v>
      </c>
      <c r="S3939">
        <v>2.7035999999999998</v>
      </c>
    </row>
    <row r="3940" spans="1:19" x14ac:dyDescent="0.25">
      <c r="A3940" t="s">
        <v>4401</v>
      </c>
      <c r="B3940" s="3">
        <v>42079</v>
      </c>
      <c r="C3940" s="3">
        <v>42081</v>
      </c>
      <c r="D3940" t="s">
        <v>8510</v>
      </c>
      <c r="E3940" t="s">
        <v>10212</v>
      </c>
      <c r="F3940" t="s">
        <v>10213</v>
      </c>
      <c r="G3940" t="s">
        <v>8481</v>
      </c>
      <c r="H3940" t="s">
        <v>8473</v>
      </c>
      <c r="I3940" t="s">
        <v>9999</v>
      </c>
      <c r="J3940" t="s">
        <v>8541</v>
      </c>
      <c r="K3940" t="s">
        <v>10000</v>
      </c>
      <c r="L3940" t="s">
        <v>8516</v>
      </c>
      <c r="M3940" t="s">
        <v>8498</v>
      </c>
      <c r="N3940" t="s">
        <v>305</v>
      </c>
      <c r="O3940" t="s">
        <v>310</v>
      </c>
      <c r="P3940" t="s">
        <v>2052</v>
      </c>
      <c r="Q3940">
        <v>2</v>
      </c>
      <c r="R3940">
        <v>0</v>
      </c>
      <c r="S3940">
        <v>44.709600000000002</v>
      </c>
    </row>
    <row r="3941" spans="1:19" x14ac:dyDescent="0.25">
      <c r="A3941" t="s">
        <v>8139</v>
      </c>
      <c r="B3941" s="3">
        <v>42079</v>
      </c>
      <c r="C3941" s="3">
        <v>42083</v>
      </c>
      <c r="D3941" t="s">
        <v>8469</v>
      </c>
      <c r="E3941" t="s">
        <v>8990</v>
      </c>
      <c r="F3941" t="s">
        <v>8991</v>
      </c>
      <c r="G3941" t="s">
        <v>8488</v>
      </c>
      <c r="H3941" t="s">
        <v>8473</v>
      </c>
      <c r="I3941" t="s">
        <v>8628</v>
      </c>
      <c r="J3941" t="s">
        <v>8528</v>
      </c>
      <c r="K3941" t="s">
        <v>8773</v>
      </c>
      <c r="L3941" t="s">
        <v>8477</v>
      </c>
      <c r="M3941" t="s">
        <v>8571</v>
      </c>
      <c r="N3941" t="s">
        <v>1576</v>
      </c>
      <c r="O3941" t="s">
        <v>1621</v>
      </c>
      <c r="P3941" t="s">
        <v>3314</v>
      </c>
      <c r="Q3941">
        <v>2</v>
      </c>
      <c r="R3941">
        <v>0</v>
      </c>
      <c r="S3941">
        <v>2.577</v>
      </c>
    </row>
    <row r="3942" spans="1:19" x14ac:dyDescent="0.25">
      <c r="A3942" t="s">
        <v>4922</v>
      </c>
      <c r="B3942" s="3">
        <v>42079</v>
      </c>
      <c r="C3942" s="3">
        <v>42085</v>
      </c>
      <c r="D3942" t="s">
        <v>8469</v>
      </c>
      <c r="E3942" t="s">
        <v>9227</v>
      </c>
      <c r="F3942" t="s">
        <v>9228</v>
      </c>
      <c r="G3942" t="s">
        <v>8481</v>
      </c>
      <c r="H3942" t="s">
        <v>8473</v>
      </c>
      <c r="I3942" t="s">
        <v>9229</v>
      </c>
      <c r="J3942" t="s">
        <v>8635</v>
      </c>
      <c r="K3942" t="s">
        <v>9230</v>
      </c>
      <c r="L3942" t="s">
        <v>8485</v>
      </c>
      <c r="M3942" t="s">
        <v>8478</v>
      </c>
      <c r="N3942" t="s">
        <v>454</v>
      </c>
      <c r="O3942" t="s">
        <v>502</v>
      </c>
      <c r="P3942" t="s">
        <v>2239</v>
      </c>
      <c r="Q3942">
        <v>1</v>
      </c>
      <c r="R3942">
        <v>0</v>
      </c>
      <c r="S3942">
        <v>0.73980000000000001</v>
      </c>
    </row>
    <row r="3943" spans="1:19" x14ac:dyDescent="0.25">
      <c r="A3943" t="s">
        <v>3986</v>
      </c>
      <c r="B3943" s="3">
        <v>42079</v>
      </c>
      <c r="C3943" s="3">
        <v>42086</v>
      </c>
      <c r="D3943" t="s">
        <v>8469</v>
      </c>
      <c r="E3943" t="s">
        <v>8656</v>
      </c>
      <c r="F3943" t="s">
        <v>8657</v>
      </c>
      <c r="G3943" t="s">
        <v>8488</v>
      </c>
      <c r="H3943" t="s">
        <v>8473</v>
      </c>
      <c r="I3943" t="s">
        <v>8519</v>
      </c>
      <c r="J3943" t="s">
        <v>8490</v>
      </c>
      <c r="K3943" t="s">
        <v>8583</v>
      </c>
      <c r="L3943" t="s">
        <v>8492</v>
      </c>
      <c r="M3943" t="s">
        <v>8498</v>
      </c>
      <c r="N3943" t="s">
        <v>131</v>
      </c>
      <c r="O3943" t="s">
        <v>173</v>
      </c>
      <c r="P3943" t="s">
        <v>1918</v>
      </c>
      <c r="Q3943">
        <v>1</v>
      </c>
      <c r="R3943">
        <v>0</v>
      </c>
      <c r="S3943">
        <v>18.114599999999999</v>
      </c>
    </row>
    <row r="3944" spans="1:19" x14ac:dyDescent="0.25">
      <c r="A3944" t="s">
        <v>6374</v>
      </c>
      <c r="B3944" s="3">
        <v>42079</v>
      </c>
      <c r="C3944" s="3">
        <v>42082</v>
      </c>
      <c r="D3944" t="s">
        <v>8510</v>
      </c>
      <c r="E3944" t="s">
        <v>10492</v>
      </c>
      <c r="F3944" t="s">
        <v>10493</v>
      </c>
      <c r="G3944" t="s">
        <v>8481</v>
      </c>
      <c r="H3944" t="s">
        <v>8473</v>
      </c>
      <c r="I3944" t="s">
        <v>8857</v>
      </c>
      <c r="J3944" t="s">
        <v>8858</v>
      </c>
      <c r="K3944" t="s">
        <v>8859</v>
      </c>
      <c r="L3944" t="s">
        <v>8492</v>
      </c>
      <c r="M3944" t="s">
        <v>8478</v>
      </c>
      <c r="N3944" t="s">
        <v>907</v>
      </c>
      <c r="O3944" t="s">
        <v>956</v>
      </c>
      <c r="P3944" t="s">
        <v>2664</v>
      </c>
      <c r="Q3944">
        <v>5</v>
      </c>
      <c r="R3944">
        <v>0</v>
      </c>
      <c r="S3944">
        <v>240.8595</v>
      </c>
    </row>
    <row r="3945" spans="1:19" x14ac:dyDescent="0.25">
      <c r="A3945" t="s">
        <v>4932</v>
      </c>
      <c r="B3945" s="3">
        <v>42079</v>
      </c>
      <c r="C3945" s="3">
        <v>42083</v>
      </c>
      <c r="D3945" t="s">
        <v>8510</v>
      </c>
      <c r="E3945" t="s">
        <v>10171</v>
      </c>
      <c r="F3945" t="s">
        <v>10172</v>
      </c>
      <c r="G3945" t="s">
        <v>8472</v>
      </c>
      <c r="H3945" t="s">
        <v>8473</v>
      </c>
      <c r="I3945" t="s">
        <v>8540</v>
      </c>
      <c r="J3945" t="s">
        <v>8541</v>
      </c>
      <c r="K3945" t="s">
        <v>8567</v>
      </c>
      <c r="L3945" t="s">
        <v>8516</v>
      </c>
      <c r="M3945" t="s">
        <v>8478</v>
      </c>
      <c r="N3945" t="s">
        <v>454</v>
      </c>
      <c r="O3945" t="s">
        <v>505</v>
      </c>
      <c r="P3945" t="s">
        <v>2242</v>
      </c>
      <c r="Q3945">
        <v>3</v>
      </c>
      <c r="R3945">
        <v>0</v>
      </c>
      <c r="S3945">
        <v>6.3071999999999999</v>
      </c>
    </row>
    <row r="3946" spans="1:19" x14ac:dyDescent="0.25">
      <c r="A3946" t="s">
        <v>8315</v>
      </c>
      <c r="B3946" s="3">
        <v>42078</v>
      </c>
      <c r="C3946" s="3">
        <v>42084</v>
      </c>
      <c r="D3946" t="s">
        <v>8469</v>
      </c>
      <c r="E3946" t="s">
        <v>10369</v>
      </c>
      <c r="F3946" t="s">
        <v>10370</v>
      </c>
      <c r="G3946" t="s">
        <v>8488</v>
      </c>
      <c r="H3946" t="s">
        <v>8473</v>
      </c>
      <c r="I3946" t="s">
        <v>10371</v>
      </c>
      <c r="J3946" t="s">
        <v>8965</v>
      </c>
      <c r="K3946" t="s">
        <v>10372</v>
      </c>
      <c r="L3946" t="s">
        <v>8492</v>
      </c>
      <c r="M3946" t="s">
        <v>8571</v>
      </c>
      <c r="N3946" t="s">
        <v>1576</v>
      </c>
      <c r="O3946" t="s">
        <v>1694</v>
      </c>
      <c r="P3946" t="s">
        <v>3387</v>
      </c>
      <c r="Q3946">
        <v>3</v>
      </c>
      <c r="R3946">
        <v>0</v>
      </c>
      <c r="S3946">
        <v>1.6776</v>
      </c>
    </row>
    <row r="3947" spans="1:19" x14ac:dyDescent="0.25">
      <c r="A3947" t="s">
        <v>6399</v>
      </c>
      <c r="B3947" s="3">
        <v>42077</v>
      </c>
      <c r="C3947" s="3">
        <v>42081</v>
      </c>
      <c r="D3947" t="s">
        <v>8469</v>
      </c>
      <c r="E3947" t="s">
        <v>8760</v>
      </c>
      <c r="F3947" t="s">
        <v>8761</v>
      </c>
      <c r="G3947" t="s">
        <v>8481</v>
      </c>
      <c r="H3947" t="s">
        <v>8473</v>
      </c>
      <c r="I3947" t="s">
        <v>8535</v>
      </c>
      <c r="J3947" t="s">
        <v>8536</v>
      </c>
      <c r="K3947" t="s">
        <v>8762</v>
      </c>
      <c r="L3947" t="s">
        <v>8477</v>
      </c>
      <c r="M3947" t="s">
        <v>8478</v>
      </c>
      <c r="N3947" t="s">
        <v>907</v>
      </c>
      <c r="O3947" t="s">
        <v>965</v>
      </c>
      <c r="P3947" t="s">
        <v>2673</v>
      </c>
      <c r="Q3947">
        <v>4</v>
      </c>
      <c r="R3947">
        <v>0</v>
      </c>
      <c r="S3947">
        <v>7.5991999999999997</v>
      </c>
    </row>
    <row r="3948" spans="1:19" x14ac:dyDescent="0.25">
      <c r="A3948" t="s">
        <v>6766</v>
      </c>
      <c r="B3948" s="3">
        <v>42077</v>
      </c>
      <c r="C3948" s="3">
        <v>42082</v>
      </c>
      <c r="D3948" t="s">
        <v>8469</v>
      </c>
      <c r="E3948" t="s">
        <v>8767</v>
      </c>
      <c r="F3948" t="s">
        <v>8768</v>
      </c>
      <c r="G3948" t="s">
        <v>8481</v>
      </c>
      <c r="H3948" t="s">
        <v>8473</v>
      </c>
      <c r="I3948" t="s">
        <v>8513</v>
      </c>
      <c r="J3948" t="s">
        <v>8514</v>
      </c>
      <c r="K3948" t="s">
        <v>8532</v>
      </c>
      <c r="L3948" t="s">
        <v>8516</v>
      </c>
      <c r="M3948" t="s">
        <v>8478</v>
      </c>
      <c r="N3948" t="s">
        <v>973</v>
      </c>
      <c r="O3948" t="s">
        <v>1098</v>
      </c>
      <c r="P3948" t="s">
        <v>2801</v>
      </c>
      <c r="Q3948">
        <v>3</v>
      </c>
      <c r="R3948">
        <v>0</v>
      </c>
      <c r="S3948">
        <v>9.3312000000000008</v>
      </c>
    </row>
    <row r="3949" spans="1:19" x14ac:dyDescent="0.25">
      <c r="A3949" t="s">
        <v>3542</v>
      </c>
      <c r="B3949" s="3">
        <v>42076</v>
      </c>
      <c r="C3949" s="3">
        <v>42078</v>
      </c>
      <c r="D3949" t="s">
        <v>8504</v>
      </c>
      <c r="E3949" t="s">
        <v>9675</v>
      </c>
      <c r="F3949" t="s">
        <v>9676</v>
      </c>
      <c r="G3949" t="s">
        <v>8481</v>
      </c>
      <c r="H3949" t="s">
        <v>8473</v>
      </c>
      <c r="I3949" t="s">
        <v>9677</v>
      </c>
      <c r="J3949" t="s">
        <v>8616</v>
      </c>
      <c r="K3949" t="s">
        <v>9678</v>
      </c>
      <c r="L3949" t="s">
        <v>8485</v>
      </c>
      <c r="M3949" t="s">
        <v>8498</v>
      </c>
      <c r="N3949" t="s">
        <v>2</v>
      </c>
      <c r="O3949" t="s">
        <v>41</v>
      </c>
      <c r="P3949" t="s">
        <v>1788</v>
      </c>
      <c r="Q3949">
        <v>2</v>
      </c>
      <c r="R3949">
        <v>0</v>
      </c>
      <c r="S3949">
        <v>39.748800000000003</v>
      </c>
    </row>
    <row r="3950" spans="1:19" x14ac:dyDescent="0.25">
      <c r="A3950" t="s">
        <v>3809</v>
      </c>
      <c r="B3950" s="3">
        <v>42076</v>
      </c>
      <c r="C3950" s="3">
        <v>42081</v>
      </c>
      <c r="D3950" t="s">
        <v>8510</v>
      </c>
      <c r="E3950" t="s">
        <v>9943</v>
      </c>
      <c r="F3950" t="s">
        <v>9944</v>
      </c>
      <c r="G3950" t="s">
        <v>8472</v>
      </c>
      <c r="H3950" t="s">
        <v>8473</v>
      </c>
      <c r="I3950" t="s">
        <v>8540</v>
      </c>
      <c r="J3950" t="s">
        <v>8541</v>
      </c>
      <c r="K3950" t="s">
        <v>8567</v>
      </c>
      <c r="L3950" t="s">
        <v>8516</v>
      </c>
      <c r="M3950" t="s">
        <v>8498</v>
      </c>
      <c r="N3950" t="s">
        <v>48</v>
      </c>
      <c r="O3950" t="s">
        <v>112</v>
      </c>
      <c r="P3950" t="s">
        <v>1858</v>
      </c>
      <c r="Q3950">
        <v>4</v>
      </c>
      <c r="R3950">
        <v>0</v>
      </c>
      <c r="S3950">
        <v>102.9528</v>
      </c>
    </row>
    <row r="3951" spans="1:19" x14ac:dyDescent="0.25">
      <c r="A3951" t="s">
        <v>6097</v>
      </c>
      <c r="B3951" s="3">
        <v>42075</v>
      </c>
      <c r="C3951" s="3">
        <v>42080</v>
      </c>
      <c r="D3951" t="s">
        <v>8469</v>
      </c>
      <c r="E3951" t="s">
        <v>9192</v>
      </c>
      <c r="F3951" t="s">
        <v>9193</v>
      </c>
      <c r="G3951" t="s">
        <v>8488</v>
      </c>
      <c r="H3951" t="s">
        <v>8473</v>
      </c>
      <c r="I3951" t="s">
        <v>8778</v>
      </c>
      <c r="J3951" t="s">
        <v>8779</v>
      </c>
      <c r="K3951" t="s">
        <v>9194</v>
      </c>
      <c r="L3951" t="s">
        <v>8492</v>
      </c>
      <c r="M3951" t="s">
        <v>8478</v>
      </c>
      <c r="N3951" t="s">
        <v>812</v>
      </c>
      <c r="O3951" t="s">
        <v>854</v>
      </c>
      <c r="P3951" t="s">
        <v>2573</v>
      </c>
      <c r="Q3951">
        <v>3</v>
      </c>
      <c r="R3951">
        <v>0</v>
      </c>
      <c r="S3951">
        <v>2.9321999999999999</v>
      </c>
    </row>
    <row r="3952" spans="1:19" x14ac:dyDescent="0.25">
      <c r="A3952" t="s">
        <v>6303</v>
      </c>
      <c r="B3952" s="3">
        <v>42075</v>
      </c>
      <c r="C3952" s="3">
        <v>42081</v>
      </c>
      <c r="D3952" t="s">
        <v>8469</v>
      </c>
      <c r="E3952" t="s">
        <v>9712</v>
      </c>
      <c r="F3952" t="s">
        <v>9713</v>
      </c>
      <c r="G3952" t="s">
        <v>8481</v>
      </c>
      <c r="H3952" t="s">
        <v>8473</v>
      </c>
      <c r="I3952" t="s">
        <v>9702</v>
      </c>
      <c r="J3952" t="s">
        <v>8483</v>
      </c>
      <c r="K3952" t="s">
        <v>9703</v>
      </c>
      <c r="L3952" t="s">
        <v>8485</v>
      </c>
      <c r="M3952" t="s">
        <v>8478</v>
      </c>
      <c r="N3952" t="s">
        <v>907</v>
      </c>
      <c r="O3952" t="s">
        <v>927</v>
      </c>
      <c r="P3952" t="s">
        <v>2635</v>
      </c>
      <c r="Q3952">
        <v>2</v>
      </c>
      <c r="R3952">
        <v>0</v>
      </c>
      <c r="S3952">
        <v>1.764</v>
      </c>
    </row>
    <row r="3953" spans="1:19" x14ac:dyDescent="0.25">
      <c r="A3953" t="s">
        <v>5819</v>
      </c>
      <c r="B3953" s="3">
        <v>42073</v>
      </c>
      <c r="C3953" s="3">
        <v>42073</v>
      </c>
      <c r="D3953" t="s">
        <v>8568</v>
      </c>
      <c r="E3953" t="s">
        <v>10289</v>
      </c>
      <c r="F3953" t="s">
        <v>10290</v>
      </c>
      <c r="G3953" t="s">
        <v>8481</v>
      </c>
      <c r="H3953" t="s">
        <v>8473</v>
      </c>
      <c r="I3953" t="s">
        <v>8527</v>
      </c>
      <c r="J3953" t="s">
        <v>8528</v>
      </c>
      <c r="K3953" t="s">
        <v>8529</v>
      </c>
      <c r="L3953" t="s">
        <v>8477</v>
      </c>
      <c r="M3953" t="s">
        <v>8478</v>
      </c>
      <c r="N3953" t="s">
        <v>605</v>
      </c>
      <c r="O3953" t="s">
        <v>767</v>
      </c>
      <c r="P3953" t="s">
        <v>2497</v>
      </c>
      <c r="Q3953">
        <v>2</v>
      </c>
      <c r="R3953">
        <v>0</v>
      </c>
      <c r="S3953">
        <v>-1.8904000000000001</v>
      </c>
    </row>
    <row r="3954" spans="1:19" x14ac:dyDescent="0.25">
      <c r="A3954" t="s">
        <v>7339</v>
      </c>
      <c r="B3954" s="3">
        <v>42073</v>
      </c>
      <c r="C3954" s="3">
        <v>42073</v>
      </c>
      <c r="D3954" t="s">
        <v>8568</v>
      </c>
      <c r="E3954" t="s">
        <v>10291</v>
      </c>
      <c r="F3954" t="s">
        <v>10292</v>
      </c>
      <c r="G3954" t="s">
        <v>8488</v>
      </c>
      <c r="H3954" t="s">
        <v>8473</v>
      </c>
      <c r="I3954" t="s">
        <v>10293</v>
      </c>
      <c r="J3954" t="s">
        <v>9064</v>
      </c>
      <c r="K3954" t="s">
        <v>10294</v>
      </c>
      <c r="L3954" t="s">
        <v>8477</v>
      </c>
      <c r="M3954" t="s">
        <v>8478</v>
      </c>
      <c r="N3954" t="s">
        <v>1229</v>
      </c>
      <c r="O3954" t="s">
        <v>1304</v>
      </c>
      <c r="P3954" t="s">
        <v>3004</v>
      </c>
      <c r="Q3954">
        <v>6</v>
      </c>
      <c r="R3954">
        <v>0</v>
      </c>
      <c r="S3954">
        <v>25.1496</v>
      </c>
    </row>
    <row r="3955" spans="1:19" x14ac:dyDescent="0.25">
      <c r="A3955" t="s">
        <v>7781</v>
      </c>
      <c r="B3955" s="3">
        <v>42072</v>
      </c>
      <c r="C3955" s="3">
        <v>42075</v>
      </c>
      <c r="D3955" t="s">
        <v>8504</v>
      </c>
      <c r="E3955" t="s">
        <v>10156</v>
      </c>
      <c r="F3955" t="s">
        <v>10157</v>
      </c>
      <c r="G3955" t="s">
        <v>8488</v>
      </c>
      <c r="H3955" t="s">
        <v>8473</v>
      </c>
      <c r="I3955" t="s">
        <v>8535</v>
      </c>
      <c r="J3955" t="s">
        <v>8536</v>
      </c>
      <c r="K3955" t="s">
        <v>8721</v>
      </c>
      <c r="L3955" t="s">
        <v>8477</v>
      </c>
      <c r="M3955" t="s">
        <v>8571</v>
      </c>
      <c r="N3955" t="s">
        <v>1391</v>
      </c>
      <c r="O3955" t="s">
        <v>1461</v>
      </c>
      <c r="P3955" t="s">
        <v>3157</v>
      </c>
      <c r="Q3955">
        <v>5</v>
      </c>
      <c r="R3955">
        <v>0</v>
      </c>
      <c r="S3955">
        <v>29.798999999999999</v>
      </c>
    </row>
    <row r="3956" spans="1:19" x14ac:dyDescent="0.25">
      <c r="A3956" t="s">
        <v>6274</v>
      </c>
      <c r="B3956" s="3">
        <v>42072</v>
      </c>
      <c r="C3956" s="3">
        <v>42074</v>
      </c>
      <c r="D3956" t="s">
        <v>8510</v>
      </c>
      <c r="E3956" t="s">
        <v>10403</v>
      </c>
      <c r="F3956" t="s">
        <v>10404</v>
      </c>
      <c r="G3956" t="s">
        <v>8481</v>
      </c>
      <c r="H3956" t="s">
        <v>8473</v>
      </c>
      <c r="I3956" t="s">
        <v>8519</v>
      </c>
      <c r="J3956" t="s">
        <v>8490</v>
      </c>
      <c r="K3956" t="s">
        <v>8520</v>
      </c>
      <c r="L3956" t="s">
        <v>8492</v>
      </c>
      <c r="M3956" t="s">
        <v>8478</v>
      </c>
      <c r="N3956" t="s">
        <v>907</v>
      </c>
      <c r="O3956" t="s">
        <v>921</v>
      </c>
      <c r="P3956" t="s">
        <v>2629</v>
      </c>
      <c r="Q3956">
        <v>2</v>
      </c>
      <c r="R3956">
        <v>0</v>
      </c>
      <c r="S3956">
        <v>1.6704000000000001</v>
      </c>
    </row>
    <row r="3957" spans="1:19" x14ac:dyDescent="0.25">
      <c r="A3957" t="s">
        <v>5004</v>
      </c>
      <c r="B3957" s="3">
        <v>42071</v>
      </c>
      <c r="C3957" s="3">
        <v>42073</v>
      </c>
      <c r="D3957" t="s">
        <v>8504</v>
      </c>
      <c r="E3957" t="s">
        <v>10183</v>
      </c>
      <c r="F3957" t="s">
        <v>10184</v>
      </c>
      <c r="G3957" t="s">
        <v>8488</v>
      </c>
      <c r="H3957" t="s">
        <v>8473</v>
      </c>
      <c r="I3957" t="s">
        <v>10185</v>
      </c>
      <c r="J3957" t="s">
        <v>8528</v>
      </c>
      <c r="K3957" t="s">
        <v>10186</v>
      </c>
      <c r="L3957" t="s">
        <v>8477</v>
      </c>
      <c r="M3957" t="s">
        <v>8478</v>
      </c>
      <c r="N3957" t="s">
        <v>454</v>
      </c>
      <c r="O3957" t="s">
        <v>528</v>
      </c>
      <c r="P3957" t="s">
        <v>2264</v>
      </c>
      <c r="Q3957">
        <v>1</v>
      </c>
      <c r="R3957">
        <v>0</v>
      </c>
      <c r="S3957">
        <v>0.89459999999999995</v>
      </c>
    </row>
    <row r="3958" spans="1:19" x14ac:dyDescent="0.25">
      <c r="A3958" t="s">
        <v>3501</v>
      </c>
      <c r="B3958" s="3">
        <v>42071</v>
      </c>
      <c r="C3958" s="3">
        <v>42075</v>
      </c>
      <c r="D3958" t="s">
        <v>8469</v>
      </c>
      <c r="E3958" t="s">
        <v>9370</v>
      </c>
      <c r="F3958" t="s">
        <v>9371</v>
      </c>
      <c r="G3958" t="s">
        <v>8481</v>
      </c>
      <c r="H3958" t="s">
        <v>8473</v>
      </c>
      <c r="I3958" t="s">
        <v>9043</v>
      </c>
      <c r="J3958" t="s">
        <v>8711</v>
      </c>
      <c r="K3958" t="s">
        <v>9044</v>
      </c>
      <c r="L3958" t="s">
        <v>8477</v>
      </c>
      <c r="M3958" t="s">
        <v>8498</v>
      </c>
      <c r="N3958" t="s">
        <v>2</v>
      </c>
      <c r="O3958" t="s">
        <v>26</v>
      </c>
      <c r="P3958" t="s">
        <v>1773</v>
      </c>
      <c r="Q3958">
        <v>3</v>
      </c>
      <c r="R3958">
        <v>0</v>
      </c>
      <c r="S3958">
        <v>97.458600000000004</v>
      </c>
    </row>
    <row r="3959" spans="1:19" x14ac:dyDescent="0.25">
      <c r="A3959" t="s">
        <v>5608</v>
      </c>
      <c r="B3959" s="3">
        <v>42071</v>
      </c>
      <c r="C3959" s="3">
        <v>42075</v>
      </c>
      <c r="D3959" t="s">
        <v>8469</v>
      </c>
      <c r="E3959" t="s">
        <v>9251</v>
      </c>
      <c r="F3959" t="s">
        <v>9252</v>
      </c>
      <c r="G3959" t="s">
        <v>8481</v>
      </c>
      <c r="H3959" t="s">
        <v>8473</v>
      </c>
      <c r="I3959" t="s">
        <v>8540</v>
      </c>
      <c r="J3959" t="s">
        <v>8541</v>
      </c>
      <c r="K3959" t="s">
        <v>8590</v>
      </c>
      <c r="L3959" t="s">
        <v>8516</v>
      </c>
      <c r="M3959" t="s">
        <v>8478</v>
      </c>
      <c r="N3959" t="s">
        <v>605</v>
      </c>
      <c r="O3959" t="s">
        <v>709</v>
      </c>
      <c r="P3959" t="s">
        <v>2439</v>
      </c>
      <c r="Q3959">
        <v>3</v>
      </c>
      <c r="R3959">
        <v>0</v>
      </c>
      <c r="S3959">
        <v>-14.5656</v>
      </c>
    </row>
    <row r="3960" spans="1:19" x14ac:dyDescent="0.25">
      <c r="A3960" t="s">
        <v>6963</v>
      </c>
      <c r="B3960" s="3">
        <v>42071</v>
      </c>
      <c r="C3960" s="3">
        <v>42076</v>
      </c>
      <c r="D3960" t="s">
        <v>8469</v>
      </c>
      <c r="E3960" t="s">
        <v>9569</v>
      </c>
      <c r="F3960" t="s">
        <v>9570</v>
      </c>
      <c r="G3960" t="s">
        <v>8488</v>
      </c>
      <c r="H3960" t="s">
        <v>8473</v>
      </c>
      <c r="I3960" t="s">
        <v>9333</v>
      </c>
      <c r="J3960" t="s">
        <v>8779</v>
      </c>
      <c r="K3960" t="s">
        <v>9334</v>
      </c>
      <c r="L3960" t="s">
        <v>8492</v>
      </c>
      <c r="M3960" t="s">
        <v>8478</v>
      </c>
      <c r="N3960" t="s">
        <v>973</v>
      </c>
      <c r="O3960" t="s">
        <v>1174</v>
      </c>
      <c r="P3960" t="s">
        <v>2876</v>
      </c>
      <c r="Q3960">
        <v>3</v>
      </c>
      <c r="R3960">
        <v>0</v>
      </c>
      <c r="S3960">
        <v>9.3312000000000008</v>
      </c>
    </row>
    <row r="3961" spans="1:19" x14ac:dyDescent="0.25">
      <c r="A3961" t="s">
        <v>7913</v>
      </c>
      <c r="B3961" s="3">
        <v>42070</v>
      </c>
      <c r="C3961" s="3">
        <v>42073</v>
      </c>
      <c r="D3961" t="s">
        <v>8504</v>
      </c>
      <c r="E3961" t="s">
        <v>9408</v>
      </c>
      <c r="F3961" t="s">
        <v>9409</v>
      </c>
      <c r="G3961" t="s">
        <v>8472</v>
      </c>
      <c r="H3961" t="s">
        <v>8473</v>
      </c>
      <c r="I3961" t="s">
        <v>9410</v>
      </c>
      <c r="J3961" t="s">
        <v>8858</v>
      </c>
      <c r="K3961" t="s">
        <v>9411</v>
      </c>
      <c r="L3961" t="s">
        <v>8492</v>
      </c>
      <c r="M3961" t="s">
        <v>8571</v>
      </c>
      <c r="N3961" t="s">
        <v>1391</v>
      </c>
      <c r="O3961" t="s">
        <v>1507</v>
      </c>
      <c r="P3961" t="s">
        <v>3203</v>
      </c>
      <c r="Q3961">
        <v>3</v>
      </c>
      <c r="R3961">
        <v>0</v>
      </c>
      <c r="S3961">
        <v>52.734000000000002</v>
      </c>
    </row>
    <row r="3962" spans="1:19" x14ac:dyDescent="0.25">
      <c r="A3962" t="s">
        <v>3918</v>
      </c>
      <c r="B3962" s="3">
        <v>42069</v>
      </c>
      <c r="C3962" s="3">
        <v>42074</v>
      </c>
      <c r="D3962" t="s">
        <v>8469</v>
      </c>
      <c r="E3962" t="s">
        <v>10598</v>
      </c>
      <c r="F3962" t="s">
        <v>10599</v>
      </c>
      <c r="G3962" t="s">
        <v>8481</v>
      </c>
      <c r="H3962" t="s">
        <v>8473</v>
      </c>
      <c r="I3962" t="s">
        <v>8513</v>
      </c>
      <c r="J3962" t="s">
        <v>8514</v>
      </c>
      <c r="K3962" t="s">
        <v>8676</v>
      </c>
      <c r="L3962" t="s">
        <v>8516</v>
      </c>
      <c r="M3962" t="s">
        <v>8498</v>
      </c>
      <c r="N3962" t="s">
        <v>131</v>
      </c>
      <c r="O3962" t="s">
        <v>146</v>
      </c>
      <c r="P3962" t="s">
        <v>1891</v>
      </c>
      <c r="Q3962">
        <v>7</v>
      </c>
      <c r="R3962">
        <v>0</v>
      </c>
      <c r="S3962">
        <v>95.757199999999997</v>
      </c>
    </row>
    <row r="3963" spans="1:19" x14ac:dyDescent="0.25">
      <c r="A3963" t="s">
        <v>6053</v>
      </c>
      <c r="B3963" s="3">
        <v>42068</v>
      </c>
      <c r="C3963" s="3">
        <v>42068</v>
      </c>
      <c r="D3963" t="s">
        <v>8568</v>
      </c>
      <c r="E3963" t="s">
        <v>8920</v>
      </c>
      <c r="F3963" t="s">
        <v>8921</v>
      </c>
      <c r="G3963" t="s">
        <v>8481</v>
      </c>
      <c r="H3963" t="s">
        <v>8473</v>
      </c>
      <c r="I3963" t="s">
        <v>8922</v>
      </c>
      <c r="J3963" t="s">
        <v>8895</v>
      </c>
      <c r="K3963" t="s">
        <v>8923</v>
      </c>
      <c r="L3963" t="s">
        <v>8485</v>
      </c>
      <c r="M3963" t="s">
        <v>8478</v>
      </c>
      <c r="N3963" t="s">
        <v>812</v>
      </c>
      <c r="O3963" t="s">
        <v>837</v>
      </c>
      <c r="P3963" t="s">
        <v>2543</v>
      </c>
      <c r="Q3963">
        <v>3</v>
      </c>
      <c r="R3963">
        <v>0</v>
      </c>
      <c r="S3963">
        <v>14.67</v>
      </c>
    </row>
    <row r="3964" spans="1:19" x14ac:dyDescent="0.25">
      <c r="A3964" t="s">
        <v>8075</v>
      </c>
      <c r="B3964" s="3">
        <v>42068</v>
      </c>
      <c r="C3964" s="3">
        <v>42072</v>
      </c>
      <c r="D3964" t="s">
        <v>8469</v>
      </c>
      <c r="E3964" t="s">
        <v>8837</v>
      </c>
      <c r="F3964" t="s">
        <v>8838</v>
      </c>
      <c r="G3964" t="s">
        <v>8488</v>
      </c>
      <c r="H3964" t="s">
        <v>8473</v>
      </c>
      <c r="I3964" t="s">
        <v>8519</v>
      </c>
      <c r="J3964" t="s">
        <v>8490</v>
      </c>
      <c r="K3964" t="s">
        <v>8839</v>
      </c>
      <c r="L3964" t="s">
        <v>8492</v>
      </c>
      <c r="M3964" t="s">
        <v>8571</v>
      </c>
      <c r="N3964" t="s">
        <v>1576</v>
      </c>
      <c r="O3964" t="s">
        <v>1595</v>
      </c>
      <c r="P3964" t="s">
        <v>3288</v>
      </c>
      <c r="Q3964">
        <v>7</v>
      </c>
      <c r="R3964">
        <v>0</v>
      </c>
      <c r="S3964">
        <v>-93.2316</v>
      </c>
    </row>
    <row r="3965" spans="1:19" x14ac:dyDescent="0.25">
      <c r="A3965" t="s">
        <v>8044</v>
      </c>
      <c r="B3965" s="3">
        <v>42068</v>
      </c>
      <c r="C3965" s="3">
        <v>42072</v>
      </c>
      <c r="D3965" t="s">
        <v>8469</v>
      </c>
      <c r="E3965" t="s">
        <v>8831</v>
      </c>
      <c r="F3965" t="s">
        <v>8832</v>
      </c>
      <c r="G3965" t="s">
        <v>8481</v>
      </c>
      <c r="H3965" t="s">
        <v>8473</v>
      </c>
      <c r="I3965" t="s">
        <v>8540</v>
      </c>
      <c r="J3965" t="s">
        <v>8541</v>
      </c>
      <c r="K3965" t="s">
        <v>8567</v>
      </c>
      <c r="L3965" t="s">
        <v>8516</v>
      </c>
      <c r="M3965" t="s">
        <v>8571</v>
      </c>
      <c r="N3965" t="s">
        <v>1576</v>
      </c>
      <c r="O3965" t="s">
        <v>1581</v>
      </c>
      <c r="P3965" t="s">
        <v>3274</v>
      </c>
      <c r="Q3965">
        <v>2</v>
      </c>
      <c r="R3965">
        <v>0</v>
      </c>
      <c r="S3965">
        <v>2.3940000000000001</v>
      </c>
    </row>
    <row r="3966" spans="1:19" x14ac:dyDescent="0.25">
      <c r="A3966" t="s">
        <v>6139</v>
      </c>
      <c r="B3966" s="3">
        <v>42068</v>
      </c>
      <c r="C3966" s="3">
        <v>42073</v>
      </c>
      <c r="D3966" t="s">
        <v>8469</v>
      </c>
      <c r="E3966" t="s">
        <v>10542</v>
      </c>
      <c r="F3966" t="s">
        <v>10543</v>
      </c>
      <c r="G3966" t="s">
        <v>8481</v>
      </c>
      <c r="H3966" t="s">
        <v>8473</v>
      </c>
      <c r="I3966" t="s">
        <v>8519</v>
      </c>
      <c r="J3966" t="s">
        <v>8490</v>
      </c>
      <c r="K3966" t="s">
        <v>8839</v>
      </c>
      <c r="L3966" t="s">
        <v>8492</v>
      </c>
      <c r="M3966" t="s">
        <v>8478</v>
      </c>
      <c r="N3966" t="s">
        <v>864</v>
      </c>
      <c r="O3966" t="s">
        <v>871</v>
      </c>
      <c r="P3966" t="s">
        <v>2588</v>
      </c>
      <c r="Q3966">
        <v>6</v>
      </c>
      <c r="R3966">
        <v>0</v>
      </c>
      <c r="S3966">
        <v>2.4864000000000002</v>
      </c>
    </row>
    <row r="3967" spans="1:19" x14ac:dyDescent="0.25">
      <c r="A3967" t="s">
        <v>3718</v>
      </c>
      <c r="B3967" s="3">
        <v>42068</v>
      </c>
      <c r="C3967" s="3">
        <v>42070</v>
      </c>
      <c r="D3967" t="s">
        <v>8510</v>
      </c>
      <c r="E3967" t="s">
        <v>9496</v>
      </c>
      <c r="F3967" t="s">
        <v>9497</v>
      </c>
      <c r="G3967" t="s">
        <v>8488</v>
      </c>
      <c r="H3967" t="s">
        <v>8473</v>
      </c>
      <c r="I3967" t="s">
        <v>9498</v>
      </c>
      <c r="J3967" t="s">
        <v>8895</v>
      </c>
      <c r="K3967" t="s">
        <v>9499</v>
      </c>
      <c r="L3967" t="s">
        <v>8485</v>
      </c>
      <c r="M3967" t="s">
        <v>8498</v>
      </c>
      <c r="N3967" t="s">
        <v>48</v>
      </c>
      <c r="O3967" t="s">
        <v>88</v>
      </c>
      <c r="P3967" t="s">
        <v>1834</v>
      </c>
      <c r="Q3967">
        <v>2</v>
      </c>
      <c r="R3967">
        <v>0</v>
      </c>
      <c r="S3967">
        <v>-7.0979999999999999</v>
      </c>
    </row>
    <row r="3968" spans="1:19" x14ac:dyDescent="0.25">
      <c r="A3968" t="s">
        <v>8152</v>
      </c>
      <c r="B3968" s="3">
        <v>42068</v>
      </c>
      <c r="C3968" s="3">
        <v>42072</v>
      </c>
      <c r="D3968" t="s">
        <v>8469</v>
      </c>
      <c r="E3968" t="s">
        <v>9571</v>
      </c>
      <c r="F3968" t="s">
        <v>9572</v>
      </c>
      <c r="G3968" t="s">
        <v>8481</v>
      </c>
      <c r="H3968" t="s">
        <v>8473</v>
      </c>
      <c r="I3968" t="s">
        <v>9573</v>
      </c>
      <c r="J3968" t="s">
        <v>8779</v>
      </c>
      <c r="K3968" t="s">
        <v>9574</v>
      </c>
      <c r="L3968" t="s">
        <v>8492</v>
      </c>
      <c r="M3968" t="s">
        <v>8571</v>
      </c>
      <c r="N3968" t="s">
        <v>1576</v>
      </c>
      <c r="O3968" t="s">
        <v>1624</v>
      </c>
      <c r="P3968" t="s">
        <v>3317</v>
      </c>
      <c r="Q3968">
        <v>2</v>
      </c>
      <c r="R3968">
        <v>0</v>
      </c>
      <c r="S3968">
        <v>6.6976000000000004</v>
      </c>
    </row>
    <row r="3969" spans="1:19" x14ac:dyDescent="0.25">
      <c r="A3969" t="s">
        <v>5645</v>
      </c>
      <c r="B3969" s="3">
        <v>42068</v>
      </c>
      <c r="C3969" s="3">
        <v>42072</v>
      </c>
      <c r="D3969" t="s">
        <v>8510</v>
      </c>
      <c r="E3969" t="s">
        <v>10339</v>
      </c>
      <c r="F3969" t="s">
        <v>10340</v>
      </c>
      <c r="G3969" t="s">
        <v>8481</v>
      </c>
      <c r="H3969" t="s">
        <v>8473</v>
      </c>
      <c r="I3969" t="s">
        <v>8947</v>
      </c>
      <c r="J3969" t="s">
        <v>8496</v>
      </c>
      <c r="K3969" t="s">
        <v>8948</v>
      </c>
      <c r="L3969" t="s">
        <v>8477</v>
      </c>
      <c r="M3969" t="s">
        <v>8478</v>
      </c>
      <c r="N3969" t="s">
        <v>605</v>
      </c>
      <c r="O3969" t="s">
        <v>718</v>
      </c>
      <c r="P3969" t="s">
        <v>2448</v>
      </c>
      <c r="Q3969">
        <v>2</v>
      </c>
      <c r="R3969">
        <v>0</v>
      </c>
      <c r="S3969">
        <v>-16.818000000000001</v>
      </c>
    </row>
    <row r="3970" spans="1:19" x14ac:dyDescent="0.25">
      <c r="A3970" t="s">
        <v>5054</v>
      </c>
      <c r="B3970" s="3">
        <v>42065</v>
      </c>
      <c r="C3970" s="3">
        <v>42070</v>
      </c>
      <c r="D3970" t="s">
        <v>8469</v>
      </c>
      <c r="E3970" t="s">
        <v>9876</v>
      </c>
      <c r="F3970" t="s">
        <v>9877</v>
      </c>
      <c r="G3970" t="s">
        <v>8472</v>
      </c>
      <c r="H3970" t="s">
        <v>8473</v>
      </c>
      <c r="I3970" t="s">
        <v>9878</v>
      </c>
      <c r="J3970" t="s">
        <v>8536</v>
      </c>
      <c r="K3970" t="s">
        <v>9879</v>
      </c>
      <c r="L3970" t="s">
        <v>8477</v>
      </c>
      <c r="M3970" t="s">
        <v>8478</v>
      </c>
      <c r="N3970" t="s">
        <v>454</v>
      </c>
      <c r="O3970" t="s">
        <v>544</v>
      </c>
      <c r="P3970" t="s">
        <v>2279</v>
      </c>
      <c r="Q3970">
        <v>1</v>
      </c>
      <c r="R3970">
        <v>0</v>
      </c>
      <c r="S3970">
        <v>2.6415999999999999</v>
      </c>
    </row>
    <row r="3971" spans="1:19" x14ac:dyDescent="0.25">
      <c r="A3971" t="s">
        <v>4439</v>
      </c>
      <c r="B3971" s="3">
        <v>42065</v>
      </c>
      <c r="C3971" s="3">
        <v>42069</v>
      </c>
      <c r="D3971" t="s">
        <v>8469</v>
      </c>
      <c r="E3971" t="s">
        <v>9329</v>
      </c>
      <c r="F3971" t="s">
        <v>9330</v>
      </c>
      <c r="G3971" t="s">
        <v>8481</v>
      </c>
      <c r="H3971" t="s">
        <v>8473</v>
      </c>
      <c r="I3971" t="s">
        <v>8778</v>
      </c>
      <c r="J3971" t="s">
        <v>8779</v>
      </c>
      <c r="K3971" t="s">
        <v>9194</v>
      </c>
      <c r="L3971" t="s">
        <v>8492</v>
      </c>
      <c r="M3971" t="s">
        <v>8498</v>
      </c>
      <c r="N3971" t="s">
        <v>305</v>
      </c>
      <c r="O3971" t="s">
        <v>319</v>
      </c>
      <c r="P3971" t="s">
        <v>2061</v>
      </c>
      <c r="Q3971">
        <v>3</v>
      </c>
      <c r="R3971">
        <v>0</v>
      </c>
      <c r="S3971">
        <v>165.38130000000001</v>
      </c>
    </row>
    <row r="3972" spans="1:19" x14ac:dyDescent="0.25">
      <c r="A3972" t="s">
        <v>5874</v>
      </c>
      <c r="B3972" s="3">
        <v>42064</v>
      </c>
      <c r="C3972" s="3">
        <v>42065</v>
      </c>
      <c r="D3972" t="s">
        <v>8510</v>
      </c>
      <c r="E3972" t="s">
        <v>10026</v>
      </c>
      <c r="F3972" t="s">
        <v>10027</v>
      </c>
      <c r="G3972" t="s">
        <v>8481</v>
      </c>
      <c r="H3972" t="s">
        <v>8473</v>
      </c>
      <c r="I3972" t="s">
        <v>10028</v>
      </c>
      <c r="J3972" t="s">
        <v>8608</v>
      </c>
      <c r="K3972" t="s">
        <v>10029</v>
      </c>
      <c r="L3972" t="s">
        <v>8516</v>
      </c>
      <c r="M3972" t="s">
        <v>8478</v>
      </c>
      <c r="N3972" t="s">
        <v>605</v>
      </c>
      <c r="O3972" t="s">
        <v>780</v>
      </c>
      <c r="P3972" t="s">
        <v>2509</v>
      </c>
      <c r="Q3972">
        <v>4</v>
      </c>
      <c r="R3972">
        <v>0</v>
      </c>
      <c r="S3972">
        <v>27.011199999999999</v>
      </c>
    </row>
    <row r="3973" spans="1:19" x14ac:dyDescent="0.25">
      <c r="A3973" t="s">
        <v>5130</v>
      </c>
      <c r="B3973" s="3">
        <v>42064</v>
      </c>
      <c r="C3973" s="3">
        <v>42067</v>
      </c>
      <c r="D3973" t="s">
        <v>8504</v>
      </c>
      <c r="E3973" t="s">
        <v>10668</v>
      </c>
      <c r="F3973" t="s">
        <v>10669</v>
      </c>
      <c r="G3973" t="s">
        <v>8488</v>
      </c>
      <c r="H3973" t="s">
        <v>8473</v>
      </c>
      <c r="I3973" t="s">
        <v>8938</v>
      </c>
      <c r="J3973" t="s">
        <v>8528</v>
      </c>
      <c r="K3973" t="s">
        <v>8939</v>
      </c>
      <c r="L3973" t="s">
        <v>8477</v>
      </c>
      <c r="M3973" t="s">
        <v>8478</v>
      </c>
      <c r="N3973" t="s">
        <v>454</v>
      </c>
      <c r="O3973" t="s">
        <v>565</v>
      </c>
      <c r="P3973" t="s">
        <v>2298</v>
      </c>
      <c r="Q3973">
        <v>2</v>
      </c>
      <c r="R3973">
        <v>0</v>
      </c>
      <c r="S3973">
        <v>6.2244000000000002</v>
      </c>
    </row>
    <row r="3974" spans="1:19" x14ac:dyDescent="0.25">
      <c r="A3974" t="s">
        <v>4711</v>
      </c>
      <c r="B3974" s="3">
        <v>42064</v>
      </c>
      <c r="C3974" s="3">
        <v>42068</v>
      </c>
      <c r="D3974" t="s">
        <v>8469</v>
      </c>
      <c r="E3974" t="s">
        <v>9154</v>
      </c>
      <c r="F3974" t="s">
        <v>9155</v>
      </c>
      <c r="G3974" t="s">
        <v>8481</v>
      </c>
      <c r="H3974" t="s">
        <v>8473</v>
      </c>
      <c r="I3974" t="s">
        <v>9156</v>
      </c>
      <c r="J3974" t="s">
        <v>8608</v>
      </c>
      <c r="K3974" t="s">
        <v>9157</v>
      </c>
      <c r="L3974" t="s">
        <v>8516</v>
      </c>
      <c r="M3974" t="s">
        <v>8478</v>
      </c>
      <c r="N3974" t="s">
        <v>361</v>
      </c>
      <c r="O3974" t="s">
        <v>421</v>
      </c>
      <c r="P3974" t="s">
        <v>2160</v>
      </c>
      <c r="Q3974">
        <v>2</v>
      </c>
      <c r="R3974">
        <v>0</v>
      </c>
      <c r="S3974">
        <v>0.44400000000000001</v>
      </c>
    </row>
    <row r="3975" spans="1:19" x14ac:dyDescent="0.25">
      <c r="A3975" t="s">
        <v>8311</v>
      </c>
      <c r="B3975" s="3">
        <v>42064</v>
      </c>
      <c r="C3975" s="3">
        <v>42065</v>
      </c>
      <c r="D3975" t="s">
        <v>8504</v>
      </c>
      <c r="E3975" t="s">
        <v>10416</v>
      </c>
      <c r="F3975" t="s">
        <v>10417</v>
      </c>
      <c r="G3975" t="s">
        <v>8488</v>
      </c>
      <c r="H3975" t="s">
        <v>8473</v>
      </c>
      <c r="I3975" t="s">
        <v>8758</v>
      </c>
      <c r="J3975" t="s">
        <v>8502</v>
      </c>
      <c r="K3975" t="s">
        <v>9027</v>
      </c>
      <c r="L3975" t="s">
        <v>8492</v>
      </c>
      <c r="M3975" t="s">
        <v>8571</v>
      </c>
      <c r="N3975" t="s">
        <v>1576</v>
      </c>
      <c r="O3975" t="s">
        <v>1692</v>
      </c>
      <c r="P3975" t="s">
        <v>3385</v>
      </c>
      <c r="Q3975">
        <v>4</v>
      </c>
      <c r="R3975">
        <v>0</v>
      </c>
      <c r="S3975">
        <v>34.741999999999997</v>
      </c>
    </row>
    <row r="3976" spans="1:19" x14ac:dyDescent="0.25">
      <c r="A3976" t="s">
        <v>8060</v>
      </c>
      <c r="B3976" s="3">
        <v>42064</v>
      </c>
      <c r="C3976" s="3">
        <v>42066</v>
      </c>
      <c r="D3976" t="s">
        <v>8510</v>
      </c>
      <c r="E3976" t="s">
        <v>10341</v>
      </c>
      <c r="F3976" t="s">
        <v>10342</v>
      </c>
      <c r="G3976" t="s">
        <v>8488</v>
      </c>
      <c r="H3976" t="s">
        <v>8473</v>
      </c>
      <c r="I3976" t="s">
        <v>9380</v>
      </c>
      <c r="J3976" t="s">
        <v>8669</v>
      </c>
      <c r="K3976" t="s">
        <v>9381</v>
      </c>
      <c r="L3976" t="s">
        <v>8485</v>
      </c>
      <c r="M3976" t="s">
        <v>8571</v>
      </c>
      <c r="N3976" t="s">
        <v>1576</v>
      </c>
      <c r="O3976" t="s">
        <v>1588</v>
      </c>
      <c r="P3976" t="s">
        <v>3281</v>
      </c>
      <c r="Q3976">
        <v>2</v>
      </c>
      <c r="R3976">
        <v>0</v>
      </c>
      <c r="S3976">
        <v>1.1988000000000001</v>
      </c>
    </row>
    <row r="3977" spans="1:19" x14ac:dyDescent="0.25">
      <c r="A3977" t="s">
        <v>3856</v>
      </c>
      <c r="B3977" s="3">
        <v>42063</v>
      </c>
      <c r="C3977" s="3">
        <v>42067</v>
      </c>
      <c r="D3977" t="s">
        <v>8469</v>
      </c>
      <c r="E3977" t="s">
        <v>10584</v>
      </c>
      <c r="F3977" t="s">
        <v>10585</v>
      </c>
      <c r="G3977" t="s">
        <v>8481</v>
      </c>
      <c r="H3977" t="s">
        <v>8473</v>
      </c>
      <c r="I3977" t="s">
        <v>8641</v>
      </c>
      <c r="J3977" t="s">
        <v>8642</v>
      </c>
      <c r="K3977" t="s">
        <v>8643</v>
      </c>
      <c r="L3977" t="s">
        <v>8485</v>
      </c>
      <c r="M3977" t="s">
        <v>8498</v>
      </c>
      <c r="N3977" t="s">
        <v>48</v>
      </c>
      <c r="O3977" t="s">
        <v>125</v>
      </c>
      <c r="P3977" t="s">
        <v>1871</v>
      </c>
      <c r="Q3977">
        <v>2</v>
      </c>
      <c r="R3977">
        <v>0</v>
      </c>
      <c r="S3977">
        <v>-28.2744</v>
      </c>
    </row>
    <row r="3978" spans="1:19" x14ac:dyDescent="0.25">
      <c r="A3978" t="s">
        <v>7740</v>
      </c>
      <c r="B3978" s="3">
        <v>42062</v>
      </c>
      <c r="C3978" s="3">
        <v>42064</v>
      </c>
      <c r="D3978" t="s">
        <v>8510</v>
      </c>
      <c r="E3978" t="s">
        <v>9552</v>
      </c>
      <c r="F3978" t="s">
        <v>9553</v>
      </c>
      <c r="G3978" t="s">
        <v>8481</v>
      </c>
      <c r="H3978" t="s">
        <v>8473</v>
      </c>
      <c r="I3978" t="s">
        <v>9554</v>
      </c>
      <c r="J3978" t="s">
        <v>9555</v>
      </c>
      <c r="K3978" t="s">
        <v>9556</v>
      </c>
      <c r="L3978" t="s">
        <v>8477</v>
      </c>
      <c r="M3978" t="s">
        <v>8571</v>
      </c>
      <c r="N3978" t="s">
        <v>1391</v>
      </c>
      <c r="O3978" t="s">
        <v>1447</v>
      </c>
      <c r="P3978" t="s">
        <v>3143</v>
      </c>
      <c r="Q3978">
        <v>9</v>
      </c>
      <c r="R3978">
        <v>0</v>
      </c>
      <c r="S3978">
        <v>80.837999999999994</v>
      </c>
    </row>
    <row r="3979" spans="1:19" x14ac:dyDescent="0.25">
      <c r="A3979" t="s">
        <v>5281</v>
      </c>
      <c r="B3979" s="3">
        <v>42062</v>
      </c>
      <c r="C3979" s="3">
        <v>42063</v>
      </c>
      <c r="D3979" t="s">
        <v>8504</v>
      </c>
      <c r="E3979" t="s">
        <v>10381</v>
      </c>
      <c r="F3979" t="s">
        <v>10382</v>
      </c>
      <c r="G3979" t="s">
        <v>8488</v>
      </c>
      <c r="H3979" t="s">
        <v>8473</v>
      </c>
      <c r="I3979" t="s">
        <v>8947</v>
      </c>
      <c r="J3979" t="s">
        <v>8496</v>
      </c>
      <c r="K3979" t="s">
        <v>8948</v>
      </c>
      <c r="L3979" t="s">
        <v>8477</v>
      </c>
      <c r="M3979" t="s">
        <v>8478</v>
      </c>
      <c r="N3979" t="s">
        <v>605</v>
      </c>
      <c r="O3979" t="s">
        <v>620</v>
      </c>
      <c r="P3979" t="s">
        <v>2350</v>
      </c>
      <c r="Q3979">
        <v>3</v>
      </c>
      <c r="R3979">
        <v>0</v>
      </c>
      <c r="S3979">
        <v>-3.3879000000000001</v>
      </c>
    </row>
    <row r="3980" spans="1:19" x14ac:dyDescent="0.25">
      <c r="A3980" t="s">
        <v>8352</v>
      </c>
      <c r="B3980" s="3">
        <v>42062</v>
      </c>
      <c r="C3980" s="3">
        <v>42065</v>
      </c>
      <c r="D3980" t="s">
        <v>8469</v>
      </c>
      <c r="E3980" t="s">
        <v>9055</v>
      </c>
      <c r="F3980" t="s">
        <v>9056</v>
      </c>
      <c r="G3980" t="s">
        <v>8488</v>
      </c>
      <c r="H3980" t="s">
        <v>8473</v>
      </c>
      <c r="I3980" t="s">
        <v>9057</v>
      </c>
      <c r="J3980" t="s">
        <v>8895</v>
      </c>
      <c r="K3980" t="s">
        <v>9058</v>
      </c>
      <c r="L3980" t="s">
        <v>8485</v>
      </c>
      <c r="M3980" t="s">
        <v>8571</v>
      </c>
      <c r="N3980" t="s">
        <v>1576</v>
      </c>
      <c r="O3980" t="s">
        <v>1708</v>
      </c>
      <c r="P3980" t="s">
        <v>3401</v>
      </c>
      <c r="Q3980">
        <v>2</v>
      </c>
      <c r="R3980">
        <v>0</v>
      </c>
      <c r="S3980">
        <v>1.0598000000000001</v>
      </c>
    </row>
    <row r="3981" spans="1:19" x14ac:dyDescent="0.25">
      <c r="A3981" t="s">
        <v>6299</v>
      </c>
      <c r="B3981" s="3">
        <v>42060</v>
      </c>
      <c r="C3981" s="3">
        <v>42064</v>
      </c>
      <c r="D3981" t="s">
        <v>8469</v>
      </c>
      <c r="E3981" t="s">
        <v>10010</v>
      </c>
      <c r="F3981" t="s">
        <v>10011</v>
      </c>
      <c r="G3981" t="s">
        <v>8481</v>
      </c>
      <c r="H3981" t="s">
        <v>8473</v>
      </c>
      <c r="I3981" t="s">
        <v>8628</v>
      </c>
      <c r="J3981" t="s">
        <v>8528</v>
      </c>
      <c r="K3981" t="s">
        <v>8773</v>
      </c>
      <c r="L3981" t="s">
        <v>8477</v>
      </c>
      <c r="M3981" t="s">
        <v>8478</v>
      </c>
      <c r="N3981" t="s">
        <v>907</v>
      </c>
      <c r="O3981" t="s">
        <v>927</v>
      </c>
      <c r="P3981" t="s">
        <v>2635</v>
      </c>
      <c r="Q3981">
        <v>1</v>
      </c>
      <c r="R3981">
        <v>0</v>
      </c>
      <c r="S3981">
        <v>1.512</v>
      </c>
    </row>
    <row r="3982" spans="1:19" x14ac:dyDescent="0.25">
      <c r="A3982" t="s">
        <v>4589</v>
      </c>
      <c r="B3982" s="3">
        <v>42058</v>
      </c>
      <c r="C3982" s="3">
        <v>42063</v>
      </c>
      <c r="D3982" t="s">
        <v>8469</v>
      </c>
      <c r="E3982" t="s">
        <v>10516</v>
      </c>
      <c r="F3982" t="s">
        <v>10517</v>
      </c>
      <c r="G3982" t="s">
        <v>8472</v>
      </c>
      <c r="H3982" t="s">
        <v>8473</v>
      </c>
      <c r="I3982" t="s">
        <v>8578</v>
      </c>
      <c r="J3982" t="s">
        <v>8579</v>
      </c>
      <c r="K3982" t="s">
        <v>8580</v>
      </c>
      <c r="L3982" t="s">
        <v>8485</v>
      </c>
      <c r="M3982" t="s">
        <v>8478</v>
      </c>
      <c r="N3982" t="s">
        <v>361</v>
      </c>
      <c r="O3982" t="s">
        <v>376</v>
      </c>
      <c r="P3982" t="s">
        <v>2116</v>
      </c>
      <c r="Q3982">
        <v>6</v>
      </c>
      <c r="R3982">
        <v>0</v>
      </c>
      <c r="S3982">
        <v>6.72</v>
      </c>
    </row>
    <row r="3983" spans="1:19" x14ac:dyDescent="0.25">
      <c r="A3983" t="s">
        <v>4918</v>
      </c>
      <c r="B3983" s="3">
        <v>42057</v>
      </c>
      <c r="C3983" s="3">
        <v>42059</v>
      </c>
      <c r="D3983" t="s">
        <v>8510</v>
      </c>
      <c r="E3983" t="s">
        <v>10301</v>
      </c>
      <c r="F3983" t="s">
        <v>10302</v>
      </c>
      <c r="G3983" t="s">
        <v>8472</v>
      </c>
      <c r="H3983" t="s">
        <v>8473</v>
      </c>
      <c r="I3983" t="s">
        <v>9233</v>
      </c>
      <c r="J3983" t="s">
        <v>8483</v>
      </c>
      <c r="K3983" t="s">
        <v>9234</v>
      </c>
      <c r="L3983" t="s">
        <v>8485</v>
      </c>
      <c r="M3983" t="s">
        <v>8478</v>
      </c>
      <c r="N3983" t="s">
        <v>454</v>
      </c>
      <c r="O3983" t="s">
        <v>501</v>
      </c>
      <c r="P3983" t="s">
        <v>2238</v>
      </c>
      <c r="Q3983">
        <v>4</v>
      </c>
      <c r="R3983">
        <v>0</v>
      </c>
      <c r="S3983">
        <v>20.633600000000001</v>
      </c>
    </row>
    <row r="3984" spans="1:19" x14ac:dyDescent="0.25">
      <c r="A3984" t="s">
        <v>6474</v>
      </c>
      <c r="B3984" s="3">
        <v>42056</v>
      </c>
      <c r="C3984" s="3">
        <v>42058</v>
      </c>
      <c r="D3984" t="s">
        <v>8510</v>
      </c>
      <c r="E3984" t="s">
        <v>9374</v>
      </c>
      <c r="F3984" t="s">
        <v>9375</v>
      </c>
      <c r="G3984" t="s">
        <v>8481</v>
      </c>
      <c r="H3984" t="s">
        <v>8473</v>
      </c>
      <c r="I3984" t="s">
        <v>9376</v>
      </c>
      <c r="J3984" t="s">
        <v>8502</v>
      </c>
      <c r="K3984" t="s">
        <v>9377</v>
      </c>
      <c r="L3984" t="s">
        <v>8492</v>
      </c>
      <c r="M3984" t="s">
        <v>8478</v>
      </c>
      <c r="N3984" t="s">
        <v>973</v>
      </c>
      <c r="O3984" t="s">
        <v>992</v>
      </c>
      <c r="P3984" t="s">
        <v>2699</v>
      </c>
      <c r="Q3984">
        <v>4</v>
      </c>
      <c r="R3984">
        <v>0</v>
      </c>
      <c r="S3984">
        <v>23.086400000000001</v>
      </c>
    </row>
    <row r="3985" spans="1:19" x14ac:dyDescent="0.25">
      <c r="A3985" t="s">
        <v>5718</v>
      </c>
      <c r="B3985" s="3">
        <v>42056</v>
      </c>
      <c r="C3985" s="3">
        <v>42062</v>
      </c>
      <c r="D3985" t="s">
        <v>8469</v>
      </c>
      <c r="E3985" t="s">
        <v>10532</v>
      </c>
      <c r="F3985" t="s">
        <v>10533</v>
      </c>
      <c r="G3985" t="s">
        <v>8481</v>
      </c>
      <c r="H3985" t="s">
        <v>8473</v>
      </c>
      <c r="I3985" t="s">
        <v>8686</v>
      </c>
      <c r="J3985" t="s">
        <v>8502</v>
      </c>
      <c r="K3985" t="s">
        <v>8687</v>
      </c>
      <c r="L3985" t="s">
        <v>8492</v>
      </c>
      <c r="M3985" t="s">
        <v>8478</v>
      </c>
      <c r="N3985" t="s">
        <v>605</v>
      </c>
      <c r="O3985" t="s">
        <v>741</v>
      </c>
      <c r="P3985" t="s">
        <v>2471</v>
      </c>
      <c r="Q3985">
        <v>2</v>
      </c>
      <c r="R3985">
        <v>0</v>
      </c>
      <c r="S3985">
        <v>1270.99</v>
      </c>
    </row>
    <row r="3986" spans="1:19" x14ac:dyDescent="0.25">
      <c r="A3986" t="s">
        <v>5161</v>
      </c>
      <c r="B3986" s="3">
        <v>42055</v>
      </c>
      <c r="C3986" s="3">
        <v>42058</v>
      </c>
      <c r="D3986" t="s">
        <v>8510</v>
      </c>
      <c r="E3986" t="s">
        <v>9209</v>
      </c>
      <c r="F3986" t="s">
        <v>9210</v>
      </c>
      <c r="G3986" t="s">
        <v>8481</v>
      </c>
      <c r="H3986" t="s">
        <v>8473</v>
      </c>
      <c r="I3986" t="s">
        <v>9211</v>
      </c>
      <c r="J3986" t="s">
        <v>8490</v>
      </c>
      <c r="K3986" t="s">
        <v>9212</v>
      </c>
      <c r="L3986" t="s">
        <v>8492</v>
      </c>
      <c r="M3986" t="s">
        <v>8478</v>
      </c>
      <c r="N3986" t="s">
        <v>454</v>
      </c>
      <c r="O3986" t="s">
        <v>575</v>
      </c>
      <c r="P3986" t="s">
        <v>2308</v>
      </c>
      <c r="Q3986">
        <v>7</v>
      </c>
      <c r="R3986">
        <v>0</v>
      </c>
      <c r="S3986">
        <v>74.565399999999997</v>
      </c>
    </row>
    <row r="3987" spans="1:19" x14ac:dyDescent="0.25">
      <c r="A3987" t="s">
        <v>7643</v>
      </c>
      <c r="B3987" s="3">
        <v>42055</v>
      </c>
      <c r="C3987" s="3">
        <v>42060</v>
      </c>
      <c r="D3987" t="s">
        <v>8469</v>
      </c>
      <c r="E3987" t="s">
        <v>10458</v>
      </c>
      <c r="F3987" t="s">
        <v>10459</v>
      </c>
      <c r="G3987" t="s">
        <v>8481</v>
      </c>
      <c r="H3987" t="s">
        <v>8473</v>
      </c>
      <c r="I3987" t="s">
        <v>9150</v>
      </c>
      <c r="J3987" t="s">
        <v>8608</v>
      </c>
      <c r="K3987" t="s">
        <v>9151</v>
      </c>
      <c r="L3987" t="s">
        <v>8516</v>
      </c>
      <c r="M3987" t="s">
        <v>8571</v>
      </c>
      <c r="N3987" t="s">
        <v>1391</v>
      </c>
      <c r="O3987" t="s">
        <v>1412</v>
      </c>
      <c r="P3987" t="s">
        <v>3108</v>
      </c>
      <c r="Q3987">
        <v>1</v>
      </c>
      <c r="R3987">
        <v>0</v>
      </c>
      <c r="S3987">
        <v>2.9990000000000001</v>
      </c>
    </row>
    <row r="3988" spans="1:19" x14ac:dyDescent="0.25">
      <c r="A3988" t="s">
        <v>6351</v>
      </c>
      <c r="B3988" s="3">
        <v>42053</v>
      </c>
      <c r="C3988" s="3">
        <v>42059</v>
      </c>
      <c r="D3988" t="s">
        <v>8469</v>
      </c>
      <c r="E3988" t="s">
        <v>9168</v>
      </c>
      <c r="F3988" t="s">
        <v>9169</v>
      </c>
      <c r="G3988" t="s">
        <v>8481</v>
      </c>
      <c r="H3988" t="s">
        <v>8473</v>
      </c>
      <c r="I3988" t="s">
        <v>9170</v>
      </c>
      <c r="J3988" t="s">
        <v>8528</v>
      </c>
      <c r="K3988" t="s">
        <v>9171</v>
      </c>
      <c r="L3988" t="s">
        <v>8477</v>
      </c>
      <c r="M3988" t="s">
        <v>8478</v>
      </c>
      <c r="N3988" t="s">
        <v>907</v>
      </c>
      <c r="O3988" t="s">
        <v>949</v>
      </c>
      <c r="P3988" t="s">
        <v>2657</v>
      </c>
      <c r="Q3988">
        <v>2</v>
      </c>
      <c r="R3988">
        <v>0</v>
      </c>
      <c r="S3988">
        <v>28.087599999999998</v>
      </c>
    </row>
    <row r="3989" spans="1:19" x14ac:dyDescent="0.25">
      <c r="A3989" t="s">
        <v>6315</v>
      </c>
      <c r="B3989" s="3">
        <v>42053</v>
      </c>
      <c r="C3989" s="3">
        <v>42057</v>
      </c>
      <c r="D3989" t="s">
        <v>8469</v>
      </c>
      <c r="E3989" t="s">
        <v>9438</v>
      </c>
      <c r="F3989" t="s">
        <v>9439</v>
      </c>
      <c r="G3989" t="s">
        <v>8488</v>
      </c>
      <c r="H3989" t="s">
        <v>8473</v>
      </c>
      <c r="I3989" t="s">
        <v>9440</v>
      </c>
      <c r="J3989" t="s">
        <v>8858</v>
      </c>
      <c r="K3989" t="s">
        <v>9441</v>
      </c>
      <c r="L3989" t="s">
        <v>8492</v>
      </c>
      <c r="M3989" t="s">
        <v>8478</v>
      </c>
      <c r="N3989" t="s">
        <v>907</v>
      </c>
      <c r="O3989" t="s">
        <v>934</v>
      </c>
      <c r="P3989" t="s">
        <v>2642</v>
      </c>
      <c r="Q3989">
        <v>3</v>
      </c>
      <c r="R3989">
        <v>0</v>
      </c>
      <c r="S3989">
        <v>4.4352</v>
      </c>
    </row>
    <row r="3990" spans="1:19" x14ac:dyDescent="0.25">
      <c r="A3990" t="s">
        <v>6746</v>
      </c>
      <c r="B3990" s="3">
        <v>42051</v>
      </c>
      <c r="C3990" s="3">
        <v>42056</v>
      </c>
      <c r="D3990" t="s">
        <v>8469</v>
      </c>
      <c r="E3990" t="s">
        <v>10167</v>
      </c>
      <c r="F3990" t="s">
        <v>10168</v>
      </c>
      <c r="G3990" t="s">
        <v>8481</v>
      </c>
      <c r="H3990" t="s">
        <v>8473</v>
      </c>
      <c r="I3990" t="s">
        <v>8668</v>
      </c>
      <c r="J3990" t="s">
        <v>8669</v>
      </c>
      <c r="K3990" t="s">
        <v>8670</v>
      </c>
      <c r="L3990" t="s">
        <v>8485</v>
      </c>
      <c r="M3990" t="s">
        <v>8478</v>
      </c>
      <c r="N3990" t="s">
        <v>973</v>
      </c>
      <c r="O3990" t="s">
        <v>1091</v>
      </c>
      <c r="P3990" t="s">
        <v>2794</v>
      </c>
      <c r="Q3990">
        <v>3</v>
      </c>
      <c r="R3990">
        <v>0</v>
      </c>
      <c r="S3990">
        <v>17.314800000000002</v>
      </c>
    </row>
    <row r="3991" spans="1:19" x14ac:dyDescent="0.25">
      <c r="A3991" t="s">
        <v>6838</v>
      </c>
      <c r="B3991" s="3">
        <v>42051</v>
      </c>
      <c r="C3991" s="3">
        <v>42055</v>
      </c>
      <c r="D3991" t="s">
        <v>8469</v>
      </c>
      <c r="E3991" t="s">
        <v>9706</v>
      </c>
      <c r="F3991" t="s">
        <v>9707</v>
      </c>
      <c r="G3991" t="s">
        <v>8488</v>
      </c>
      <c r="H3991" t="s">
        <v>8473</v>
      </c>
      <c r="I3991" t="s">
        <v>8513</v>
      </c>
      <c r="J3991" t="s">
        <v>8514</v>
      </c>
      <c r="K3991" t="s">
        <v>8515</v>
      </c>
      <c r="L3991" t="s">
        <v>8516</v>
      </c>
      <c r="M3991" t="s">
        <v>8478</v>
      </c>
      <c r="N3991" t="s">
        <v>973</v>
      </c>
      <c r="O3991" t="s">
        <v>1130</v>
      </c>
      <c r="P3991" t="s">
        <v>2833</v>
      </c>
      <c r="Q3991">
        <v>6</v>
      </c>
      <c r="R3991">
        <v>0</v>
      </c>
      <c r="S3991">
        <v>16.146000000000001</v>
      </c>
    </row>
    <row r="3992" spans="1:19" x14ac:dyDescent="0.25">
      <c r="A3992" t="s">
        <v>8186</v>
      </c>
      <c r="B3992" s="3">
        <v>42050</v>
      </c>
      <c r="C3992" s="3">
        <v>42054</v>
      </c>
      <c r="D3992" t="s">
        <v>8469</v>
      </c>
      <c r="E3992" t="s">
        <v>9041</v>
      </c>
      <c r="F3992" t="s">
        <v>9042</v>
      </c>
      <c r="G3992" t="s">
        <v>8488</v>
      </c>
      <c r="H3992" t="s">
        <v>8473</v>
      </c>
      <c r="I3992" t="s">
        <v>9043</v>
      </c>
      <c r="J3992" t="s">
        <v>8711</v>
      </c>
      <c r="K3992" t="s">
        <v>9044</v>
      </c>
      <c r="L3992" t="s">
        <v>8477</v>
      </c>
      <c r="M3992" t="s">
        <v>8571</v>
      </c>
      <c r="N3992" t="s">
        <v>1576</v>
      </c>
      <c r="O3992" t="s">
        <v>1637</v>
      </c>
      <c r="P3992" t="s">
        <v>3330</v>
      </c>
      <c r="Q3992">
        <v>3</v>
      </c>
      <c r="R3992">
        <v>0</v>
      </c>
      <c r="S3992">
        <v>64.785600000000002</v>
      </c>
    </row>
    <row r="3993" spans="1:19" x14ac:dyDescent="0.25">
      <c r="A3993" t="s">
        <v>7024</v>
      </c>
      <c r="B3993" s="3">
        <v>42050</v>
      </c>
      <c r="C3993" s="3">
        <v>42053</v>
      </c>
      <c r="D3993" t="s">
        <v>8510</v>
      </c>
      <c r="E3993" t="s">
        <v>9521</v>
      </c>
      <c r="F3993" t="s">
        <v>9522</v>
      </c>
      <c r="G3993" t="s">
        <v>8481</v>
      </c>
      <c r="H3993" t="s">
        <v>8473</v>
      </c>
      <c r="I3993" t="s">
        <v>8519</v>
      </c>
      <c r="J3993" t="s">
        <v>8490</v>
      </c>
      <c r="K3993" t="s">
        <v>8839</v>
      </c>
      <c r="L3993" t="s">
        <v>8492</v>
      </c>
      <c r="M3993" t="s">
        <v>8478</v>
      </c>
      <c r="N3993" t="s">
        <v>973</v>
      </c>
      <c r="O3993" t="s">
        <v>1197</v>
      </c>
      <c r="P3993" t="s">
        <v>2899</v>
      </c>
      <c r="Q3993">
        <v>2</v>
      </c>
      <c r="R3993">
        <v>0</v>
      </c>
      <c r="S3993">
        <v>6.4127999999999998</v>
      </c>
    </row>
    <row r="3994" spans="1:19" x14ac:dyDescent="0.25">
      <c r="A3994" t="s">
        <v>5457</v>
      </c>
      <c r="B3994" s="3">
        <v>42049</v>
      </c>
      <c r="C3994" s="3">
        <v>42054</v>
      </c>
      <c r="D3994" t="s">
        <v>8469</v>
      </c>
      <c r="E3994" t="s">
        <v>10373</v>
      </c>
      <c r="F3994" t="s">
        <v>10374</v>
      </c>
      <c r="G3994" t="s">
        <v>8481</v>
      </c>
      <c r="H3994" t="s">
        <v>8473</v>
      </c>
      <c r="I3994" t="s">
        <v>8741</v>
      </c>
      <c r="J3994" t="s">
        <v>8651</v>
      </c>
      <c r="K3994" t="s">
        <v>8742</v>
      </c>
      <c r="L3994" t="s">
        <v>8477</v>
      </c>
      <c r="M3994" t="s">
        <v>8478</v>
      </c>
      <c r="N3994" t="s">
        <v>605</v>
      </c>
      <c r="O3994" t="s">
        <v>671</v>
      </c>
      <c r="P3994" t="s">
        <v>2401</v>
      </c>
      <c r="Q3994">
        <v>2</v>
      </c>
      <c r="R3994">
        <v>0</v>
      </c>
      <c r="S3994">
        <v>-11.961600000000001</v>
      </c>
    </row>
    <row r="3995" spans="1:19" x14ac:dyDescent="0.25">
      <c r="A3995" t="s">
        <v>5650</v>
      </c>
      <c r="B3995" s="3">
        <v>42049</v>
      </c>
      <c r="C3995" s="3">
        <v>42056</v>
      </c>
      <c r="D3995" t="s">
        <v>8469</v>
      </c>
      <c r="E3995" t="s">
        <v>9134</v>
      </c>
      <c r="F3995" t="s">
        <v>9135</v>
      </c>
      <c r="G3995" t="s">
        <v>8481</v>
      </c>
      <c r="H3995" t="s">
        <v>8473</v>
      </c>
      <c r="I3995" t="s">
        <v>8519</v>
      </c>
      <c r="J3995" t="s">
        <v>8490</v>
      </c>
      <c r="K3995" t="s">
        <v>8787</v>
      </c>
      <c r="L3995" t="s">
        <v>8492</v>
      </c>
      <c r="M3995" t="s">
        <v>8478</v>
      </c>
      <c r="N3995" t="s">
        <v>605</v>
      </c>
      <c r="O3995" t="s">
        <v>720</v>
      </c>
      <c r="P3995" t="s">
        <v>2450</v>
      </c>
      <c r="Q3995">
        <v>9</v>
      </c>
      <c r="R3995">
        <v>0</v>
      </c>
      <c r="S3995">
        <v>9.5786999999999995</v>
      </c>
    </row>
    <row r="3996" spans="1:19" x14ac:dyDescent="0.25">
      <c r="A3996" t="s">
        <v>7201</v>
      </c>
      <c r="B3996" s="3">
        <v>42045</v>
      </c>
      <c r="C3996" s="3">
        <v>42049</v>
      </c>
      <c r="D3996" t="s">
        <v>8510</v>
      </c>
      <c r="E3996" t="s">
        <v>8849</v>
      </c>
      <c r="F3996" t="s">
        <v>8850</v>
      </c>
      <c r="G3996" t="s">
        <v>8488</v>
      </c>
      <c r="H3996" t="s">
        <v>8473</v>
      </c>
      <c r="I3996" t="s">
        <v>8628</v>
      </c>
      <c r="J3996" t="s">
        <v>8528</v>
      </c>
      <c r="K3996" t="s">
        <v>8629</v>
      </c>
      <c r="L3996" t="s">
        <v>8477</v>
      </c>
      <c r="M3996" t="s">
        <v>8478</v>
      </c>
      <c r="N3996" t="s">
        <v>1229</v>
      </c>
      <c r="O3996" t="s">
        <v>1261</v>
      </c>
      <c r="P3996" t="s">
        <v>2961</v>
      </c>
      <c r="Q3996">
        <v>5</v>
      </c>
      <c r="R3996">
        <v>0</v>
      </c>
      <c r="S3996">
        <v>7.7240000000000002</v>
      </c>
    </row>
    <row r="3997" spans="1:19" x14ac:dyDescent="0.25">
      <c r="A3997" t="s">
        <v>3728</v>
      </c>
      <c r="B3997" s="3">
        <v>42044</v>
      </c>
      <c r="C3997" s="3">
        <v>42051</v>
      </c>
      <c r="D3997" t="s">
        <v>8469</v>
      </c>
      <c r="E3997" t="s">
        <v>9091</v>
      </c>
      <c r="F3997" t="s">
        <v>9092</v>
      </c>
      <c r="G3997" t="s">
        <v>8481</v>
      </c>
      <c r="H3997" t="s">
        <v>8473</v>
      </c>
      <c r="I3997" t="s">
        <v>9079</v>
      </c>
      <c r="J3997" t="s">
        <v>8528</v>
      </c>
      <c r="K3997" t="s">
        <v>9080</v>
      </c>
      <c r="L3997" t="s">
        <v>8477</v>
      </c>
      <c r="M3997" t="s">
        <v>8498</v>
      </c>
      <c r="N3997" t="s">
        <v>48</v>
      </c>
      <c r="O3997" t="s">
        <v>90</v>
      </c>
      <c r="P3997" t="s">
        <v>1836</v>
      </c>
      <c r="Q3997">
        <v>5</v>
      </c>
      <c r="R3997">
        <v>0</v>
      </c>
      <c r="S3997">
        <v>22.940999999999999</v>
      </c>
    </row>
    <row r="3998" spans="1:19" x14ac:dyDescent="0.25">
      <c r="A3998" t="s">
        <v>7660</v>
      </c>
      <c r="B3998" s="3">
        <v>42044</v>
      </c>
      <c r="C3998" s="3">
        <v>42048</v>
      </c>
      <c r="D3998" t="s">
        <v>8510</v>
      </c>
      <c r="E3998" t="s">
        <v>8990</v>
      </c>
      <c r="F3998" t="s">
        <v>8991</v>
      </c>
      <c r="G3998" t="s">
        <v>8488</v>
      </c>
      <c r="H3998" t="s">
        <v>8473</v>
      </c>
      <c r="I3998" t="s">
        <v>8628</v>
      </c>
      <c r="J3998" t="s">
        <v>8528</v>
      </c>
      <c r="K3998" t="s">
        <v>8773</v>
      </c>
      <c r="L3998" t="s">
        <v>8477</v>
      </c>
      <c r="M3998" t="s">
        <v>8571</v>
      </c>
      <c r="N3998" t="s">
        <v>1391</v>
      </c>
      <c r="O3998" t="s">
        <v>1420</v>
      </c>
      <c r="P3998" t="s">
        <v>3116</v>
      </c>
      <c r="Q3998">
        <v>2</v>
      </c>
      <c r="R3998">
        <v>0</v>
      </c>
      <c r="S3998">
        <v>6.5</v>
      </c>
    </row>
    <row r="3999" spans="1:19" x14ac:dyDescent="0.25">
      <c r="A3999" t="s">
        <v>7714</v>
      </c>
      <c r="B3999" s="3">
        <v>42044</v>
      </c>
      <c r="C3999" s="3">
        <v>42048</v>
      </c>
      <c r="D3999" t="s">
        <v>8510</v>
      </c>
      <c r="E3999" t="s">
        <v>9479</v>
      </c>
      <c r="F3999" t="s">
        <v>9480</v>
      </c>
      <c r="G3999" t="s">
        <v>8481</v>
      </c>
      <c r="H3999" t="s">
        <v>8473</v>
      </c>
      <c r="I3999" t="s">
        <v>8628</v>
      </c>
      <c r="J3999" t="s">
        <v>8528</v>
      </c>
      <c r="K3999" t="s">
        <v>9481</v>
      </c>
      <c r="L3999" t="s">
        <v>8477</v>
      </c>
      <c r="M3999" t="s">
        <v>8571</v>
      </c>
      <c r="N3999" t="s">
        <v>1391</v>
      </c>
      <c r="O3999" t="s">
        <v>1439</v>
      </c>
      <c r="P3999" t="s">
        <v>3135</v>
      </c>
      <c r="Q3999">
        <v>6</v>
      </c>
      <c r="R3999">
        <v>0</v>
      </c>
      <c r="S3999">
        <v>89.991</v>
      </c>
    </row>
    <row r="4000" spans="1:19" x14ac:dyDescent="0.25">
      <c r="A4000" t="s">
        <v>6269</v>
      </c>
      <c r="B4000" s="3">
        <v>42044</v>
      </c>
      <c r="C4000" s="3">
        <v>42046</v>
      </c>
      <c r="D4000" t="s">
        <v>8510</v>
      </c>
      <c r="E4000" t="s">
        <v>9831</v>
      </c>
      <c r="F4000" t="s">
        <v>9832</v>
      </c>
      <c r="G4000" t="s">
        <v>8488</v>
      </c>
      <c r="H4000" t="s">
        <v>8473</v>
      </c>
      <c r="I4000" t="s">
        <v>9314</v>
      </c>
      <c r="J4000" t="s">
        <v>8490</v>
      </c>
      <c r="K4000" t="s">
        <v>9369</v>
      </c>
      <c r="L4000" t="s">
        <v>8492</v>
      </c>
      <c r="M4000" t="s">
        <v>8478</v>
      </c>
      <c r="N4000" t="s">
        <v>907</v>
      </c>
      <c r="O4000" t="s">
        <v>919</v>
      </c>
      <c r="P4000" t="s">
        <v>2627</v>
      </c>
      <c r="Q4000">
        <v>4</v>
      </c>
      <c r="R4000">
        <v>0</v>
      </c>
      <c r="S4000">
        <v>13.532400000000001</v>
      </c>
    </row>
    <row r="4001" spans="1:19" x14ac:dyDescent="0.25">
      <c r="A4001" t="s">
        <v>8361</v>
      </c>
      <c r="B4001" s="3">
        <v>42043</v>
      </c>
      <c r="C4001" s="3">
        <v>42048</v>
      </c>
      <c r="D4001" t="s">
        <v>8469</v>
      </c>
      <c r="E4001" t="s">
        <v>10305</v>
      </c>
      <c r="F4001" t="s">
        <v>10306</v>
      </c>
      <c r="G4001" t="s">
        <v>8481</v>
      </c>
      <c r="H4001" t="s">
        <v>8473</v>
      </c>
      <c r="I4001" t="s">
        <v>8474</v>
      </c>
      <c r="J4001" t="s">
        <v>8608</v>
      </c>
      <c r="K4001" t="s">
        <v>9006</v>
      </c>
      <c r="L4001" t="s">
        <v>8516</v>
      </c>
      <c r="M4001" t="s">
        <v>8571</v>
      </c>
      <c r="N4001" t="s">
        <v>1576</v>
      </c>
      <c r="O4001" t="s">
        <v>1712</v>
      </c>
      <c r="P4001" t="s">
        <v>3405</v>
      </c>
      <c r="Q4001">
        <v>3</v>
      </c>
      <c r="R4001">
        <v>0</v>
      </c>
      <c r="S4001">
        <v>-26.9955</v>
      </c>
    </row>
    <row r="4002" spans="1:19" x14ac:dyDescent="0.25">
      <c r="A4002" t="s">
        <v>6579</v>
      </c>
      <c r="B4002" s="3">
        <v>42043</v>
      </c>
      <c r="C4002" s="3">
        <v>42046</v>
      </c>
      <c r="D4002" t="s">
        <v>8504</v>
      </c>
      <c r="E4002" t="s">
        <v>8949</v>
      </c>
      <c r="F4002" t="s">
        <v>8950</v>
      </c>
      <c r="G4002" t="s">
        <v>8481</v>
      </c>
      <c r="H4002" t="s">
        <v>8473</v>
      </c>
      <c r="I4002" t="s">
        <v>8519</v>
      </c>
      <c r="J4002" t="s">
        <v>8490</v>
      </c>
      <c r="K4002" t="s">
        <v>8951</v>
      </c>
      <c r="L4002" t="s">
        <v>8492</v>
      </c>
      <c r="M4002" t="s">
        <v>8478</v>
      </c>
      <c r="N4002" t="s">
        <v>973</v>
      </c>
      <c r="O4002" t="s">
        <v>1029</v>
      </c>
      <c r="P4002" t="s">
        <v>2733</v>
      </c>
      <c r="Q4002">
        <v>2</v>
      </c>
      <c r="R4002">
        <v>0</v>
      </c>
      <c r="S4002">
        <v>4.2930000000000001</v>
      </c>
    </row>
    <row r="4003" spans="1:19" x14ac:dyDescent="0.25">
      <c r="A4003" t="s">
        <v>5981</v>
      </c>
      <c r="B4003" s="3">
        <v>42042</v>
      </c>
      <c r="C4003" s="3">
        <v>42046</v>
      </c>
      <c r="D4003" t="s">
        <v>8469</v>
      </c>
      <c r="E4003" t="s">
        <v>8910</v>
      </c>
      <c r="F4003" t="s">
        <v>8911</v>
      </c>
      <c r="G4003" t="s">
        <v>8488</v>
      </c>
      <c r="H4003" t="s">
        <v>8473</v>
      </c>
      <c r="I4003" t="s">
        <v>8624</v>
      </c>
      <c r="J4003" t="s">
        <v>8490</v>
      </c>
      <c r="K4003" t="s">
        <v>8625</v>
      </c>
      <c r="L4003" t="s">
        <v>8492</v>
      </c>
      <c r="M4003" t="s">
        <v>8478</v>
      </c>
      <c r="N4003" t="s">
        <v>812</v>
      </c>
      <c r="O4003" t="s">
        <v>811</v>
      </c>
      <c r="P4003" t="s">
        <v>2539</v>
      </c>
      <c r="Q4003">
        <v>5</v>
      </c>
      <c r="R4003">
        <v>0</v>
      </c>
      <c r="S4003">
        <v>146.2405</v>
      </c>
    </row>
    <row r="4004" spans="1:19" x14ac:dyDescent="0.25">
      <c r="A4004" t="s">
        <v>7349</v>
      </c>
      <c r="B4004" s="3">
        <v>42041</v>
      </c>
      <c r="C4004" s="3">
        <v>42043</v>
      </c>
      <c r="D4004" t="s">
        <v>8504</v>
      </c>
      <c r="E4004" t="s">
        <v>8559</v>
      </c>
      <c r="F4004" t="s">
        <v>8560</v>
      </c>
      <c r="G4004" t="s">
        <v>8488</v>
      </c>
      <c r="H4004" t="s">
        <v>8473</v>
      </c>
      <c r="I4004" t="s">
        <v>8561</v>
      </c>
      <c r="J4004" t="s">
        <v>8490</v>
      </c>
      <c r="K4004" t="s">
        <v>8562</v>
      </c>
      <c r="L4004" t="s">
        <v>8492</v>
      </c>
      <c r="M4004" t="s">
        <v>8478</v>
      </c>
      <c r="N4004" t="s">
        <v>1229</v>
      </c>
      <c r="O4004" t="s">
        <v>1308</v>
      </c>
      <c r="P4004" t="s">
        <v>3008</v>
      </c>
      <c r="Q4004">
        <v>3</v>
      </c>
      <c r="R4004">
        <v>0</v>
      </c>
      <c r="S4004">
        <v>2.9346000000000001</v>
      </c>
    </row>
    <row r="4005" spans="1:19" x14ac:dyDescent="0.25">
      <c r="A4005" t="s">
        <v>5531</v>
      </c>
      <c r="B4005" s="3">
        <v>42041</v>
      </c>
      <c r="C4005" s="3">
        <v>42048</v>
      </c>
      <c r="D4005" t="s">
        <v>8469</v>
      </c>
      <c r="E4005" t="s">
        <v>10303</v>
      </c>
      <c r="F4005" t="s">
        <v>10304</v>
      </c>
      <c r="G4005" t="s">
        <v>8481</v>
      </c>
      <c r="H4005" t="s">
        <v>8473</v>
      </c>
      <c r="I4005" t="s">
        <v>9414</v>
      </c>
      <c r="J4005" t="s">
        <v>8711</v>
      </c>
      <c r="K4005" t="s">
        <v>9415</v>
      </c>
      <c r="L4005" t="s">
        <v>8477</v>
      </c>
      <c r="M4005" t="s">
        <v>8478</v>
      </c>
      <c r="N4005" t="s">
        <v>605</v>
      </c>
      <c r="O4005" t="s">
        <v>688</v>
      </c>
      <c r="P4005" t="s">
        <v>2418</v>
      </c>
      <c r="Q4005">
        <v>3</v>
      </c>
      <c r="R4005">
        <v>0</v>
      </c>
      <c r="S4005">
        <v>-4.9878</v>
      </c>
    </row>
    <row r="4006" spans="1:19" x14ac:dyDescent="0.25">
      <c r="A4006" t="s">
        <v>4885</v>
      </c>
      <c r="B4006" s="3">
        <v>42041</v>
      </c>
      <c r="C4006" s="3">
        <v>42048</v>
      </c>
      <c r="D4006" t="s">
        <v>8469</v>
      </c>
      <c r="E4006" t="s">
        <v>9069</v>
      </c>
      <c r="F4006" t="s">
        <v>9070</v>
      </c>
      <c r="G4006" t="s">
        <v>8488</v>
      </c>
      <c r="H4006" t="s">
        <v>8473</v>
      </c>
      <c r="I4006" t="s">
        <v>9071</v>
      </c>
      <c r="J4006" t="s">
        <v>8608</v>
      </c>
      <c r="K4006" t="s">
        <v>9072</v>
      </c>
      <c r="L4006" t="s">
        <v>8516</v>
      </c>
      <c r="M4006" t="s">
        <v>8478</v>
      </c>
      <c r="N4006" t="s">
        <v>454</v>
      </c>
      <c r="O4006" t="s">
        <v>491</v>
      </c>
      <c r="P4006" t="s">
        <v>2228</v>
      </c>
      <c r="Q4006">
        <v>3</v>
      </c>
      <c r="R4006">
        <v>0</v>
      </c>
      <c r="S4006">
        <v>1.5311999999999999</v>
      </c>
    </row>
    <row r="4007" spans="1:19" x14ac:dyDescent="0.25">
      <c r="A4007" t="s">
        <v>3655</v>
      </c>
      <c r="B4007" s="3">
        <v>42041</v>
      </c>
      <c r="C4007" s="3">
        <v>42048</v>
      </c>
      <c r="D4007" t="s">
        <v>8469</v>
      </c>
      <c r="E4007" t="s">
        <v>10074</v>
      </c>
      <c r="F4007" t="s">
        <v>10075</v>
      </c>
      <c r="G4007" t="s">
        <v>8481</v>
      </c>
      <c r="H4007" t="s">
        <v>8473</v>
      </c>
      <c r="I4007" t="s">
        <v>8545</v>
      </c>
      <c r="J4007" t="s">
        <v>8490</v>
      </c>
      <c r="K4007" t="s">
        <v>8546</v>
      </c>
      <c r="L4007" t="s">
        <v>8492</v>
      </c>
      <c r="M4007" t="s">
        <v>8498</v>
      </c>
      <c r="N4007" t="s">
        <v>48</v>
      </c>
      <c r="O4007" t="s">
        <v>69</v>
      </c>
      <c r="P4007" t="s">
        <v>1815</v>
      </c>
      <c r="Q4007">
        <v>9</v>
      </c>
      <c r="R4007">
        <v>0</v>
      </c>
      <c r="S4007">
        <v>266.4522</v>
      </c>
    </row>
    <row r="4008" spans="1:19" x14ac:dyDescent="0.25">
      <c r="A4008" t="s">
        <v>4201</v>
      </c>
      <c r="B4008" s="3">
        <v>42038</v>
      </c>
      <c r="C4008" s="3">
        <v>42040</v>
      </c>
      <c r="D4008" t="s">
        <v>8504</v>
      </c>
      <c r="E4008" t="s">
        <v>8855</v>
      </c>
      <c r="F4008" t="s">
        <v>8856</v>
      </c>
      <c r="G4008" t="s">
        <v>8481</v>
      </c>
      <c r="H4008" t="s">
        <v>8473</v>
      </c>
      <c r="I4008" t="s">
        <v>8857</v>
      </c>
      <c r="J4008" t="s">
        <v>8858</v>
      </c>
      <c r="K4008" t="s">
        <v>8859</v>
      </c>
      <c r="L4008" t="s">
        <v>8492</v>
      </c>
      <c r="M4008" t="s">
        <v>8498</v>
      </c>
      <c r="N4008" t="s">
        <v>131</v>
      </c>
      <c r="O4008" t="s">
        <v>243</v>
      </c>
      <c r="P4008" t="s">
        <v>1988</v>
      </c>
      <c r="Q4008">
        <v>2</v>
      </c>
      <c r="R4008">
        <v>0</v>
      </c>
      <c r="S4008">
        <v>11.076000000000001</v>
      </c>
    </row>
    <row r="4009" spans="1:19" x14ac:dyDescent="0.25">
      <c r="A4009" t="s">
        <v>4306</v>
      </c>
      <c r="B4009" s="3">
        <v>42038</v>
      </c>
      <c r="C4009" s="3">
        <v>42039</v>
      </c>
      <c r="D4009" t="s">
        <v>8504</v>
      </c>
      <c r="E4009" t="s">
        <v>10012</v>
      </c>
      <c r="F4009" t="s">
        <v>10013</v>
      </c>
      <c r="G4009" t="s">
        <v>8488</v>
      </c>
      <c r="H4009" t="s">
        <v>8473</v>
      </c>
      <c r="I4009" t="s">
        <v>8857</v>
      </c>
      <c r="J4009" t="s">
        <v>8858</v>
      </c>
      <c r="K4009" t="s">
        <v>8859</v>
      </c>
      <c r="L4009" t="s">
        <v>8492</v>
      </c>
      <c r="M4009" t="s">
        <v>8498</v>
      </c>
      <c r="N4009" t="s">
        <v>131</v>
      </c>
      <c r="O4009" t="s">
        <v>279</v>
      </c>
      <c r="P4009" t="s">
        <v>2023</v>
      </c>
      <c r="Q4009">
        <v>4</v>
      </c>
      <c r="R4009">
        <v>0</v>
      </c>
      <c r="S4009">
        <v>41.076000000000001</v>
      </c>
    </row>
    <row r="4010" spans="1:19" x14ac:dyDescent="0.25">
      <c r="A4010" t="s">
        <v>3815</v>
      </c>
      <c r="B4010" s="3">
        <v>42038</v>
      </c>
      <c r="C4010" s="3">
        <v>42042</v>
      </c>
      <c r="D4010" t="s">
        <v>8469</v>
      </c>
      <c r="E4010" t="s">
        <v>9378</v>
      </c>
      <c r="F4010" t="s">
        <v>9379</v>
      </c>
      <c r="G4010" t="s">
        <v>8488</v>
      </c>
      <c r="H4010" t="s">
        <v>8473</v>
      </c>
      <c r="I4010" t="s">
        <v>9380</v>
      </c>
      <c r="J4010" t="s">
        <v>8669</v>
      </c>
      <c r="K4010" t="s">
        <v>9381</v>
      </c>
      <c r="L4010" t="s">
        <v>8485</v>
      </c>
      <c r="M4010" t="s">
        <v>8498</v>
      </c>
      <c r="N4010" t="s">
        <v>48</v>
      </c>
      <c r="O4010" t="s">
        <v>114</v>
      </c>
      <c r="P4010" t="s">
        <v>1860</v>
      </c>
      <c r="Q4010">
        <v>1</v>
      </c>
      <c r="R4010">
        <v>0</v>
      </c>
      <c r="S4010">
        <v>15.147</v>
      </c>
    </row>
    <row r="4011" spans="1:19" x14ac:dyDescent="0.25">
      <c r="A4011" t="s">
        <v>6085</v>
      </c>
      <c r="B4011" s="3">
        <v>42038</v>
      </c>
      <c r="C4011" s="3">
        <v>42042</v>
      </c>
      <c r="D4011" t="s">
        <v>8469</v>
      </c>
      <c r="E4011" t="s">
        <v>9251</v>
      </c>
      <c r="F4011" t="s">
        <v>9252</v>
      </c>
      <c r="G4011" t="s">
        <v>8481</v>
      </c>
      <c r="H4011" t="s">
        <v>8473</v>
      </c>
      <c r="I4011" t="s">
        <v>8540</v>
      </c>
      <c r="J4011" t="s">
        <v>8541</v>
      </c>
      <c r="K4011" t="s">
        <v>8590</v>
      </c>
      <c r="L4011" t="s">
        <v>8516</v>
      </c>
      <c r="M4011" t="s">
        <v>8478</v>
      </c>
      <c r="N4011" t="s">
        <v>812</v>
      </c>
      <c r="O4011" t="s">
        <v>848</v>
      </c>
      <c r="P4011" t="s">
        <v>2543</v>
      </c>
      <c r="Q4011">
        <v>9</v>
      </c>
      <c r="R4011">
        <v>0</v>
      </c>
      <c r="S4011">
        <v>35.0244</v>
      </c>
    </row>
    <row r="4012" spans="1:19" x14ac:dyDescent="0.25">
      <c r="A4012" t="s">
        <v>5592</v>
      </c>
      <c r="B4012" s="3">
        <v>42038</v>
      </c>
      <c r="C4012" s="3">
        <v>42040</v>
      </c>
      <c r="D4012" t="s">
        <v>8510</v>
      </c>
      <c r="E4012" t="s">
        <v>9559</v>
      </c>
      <c r="F4012" t="s">
        <v>9560</v>
      </c>
      <c r="G4012" t="s">
        <v>8488</v>
      </c>
      <c r="H4012" t="s">
        <v>8473</v>
      </c>
      <c r="I4012" t="s">
        <v>9561</v>
      </c>
      <c r="J4012" t="s">
        <v>8528</v>
      </c>
      <c r="K4012" t="s">
        <v>9562</v>
      </c>
      <c r="L4012" t="s">
        <v>8477</v>
      </c>
      <c r="M4012" t="s">
        <v>8478</v>
      </c>
      <c r="N4012" t="s">
        <v>605</v>
      </c>
      <c r="O4012" t="s">
        <v>703</v>
      </c>
      <c r="P4012" t="s">
        <v>2433</v>
      </c>
      <c r="Q4012">
        <v>3</v>
      </c>
      <c r="R4012">
        <v>0</v>
      </c>
      <c r="S4012">
        <v>4.0986000000000002</v>
      </c>
    </row>
    <row r="4013" spans="1:19" x14ac:dyDescent="0.25">
      <c r="A4013" t="s">
        <v>6888</v>
      </c>
      <c r="B4013" s="3">
        <v>42035</v>
      </c>
      <c r="C4013" s="3">
        <v>42040</v>
      </c>
      <c r="D4013" t="s">
        <v>8510</v>
      </c>
      <c r="E4013" t="s">
        <v>10373</v>
      </c>
      <c r="F4013" t="s">
        <v>10374</v>
      </c>
      <c r="G4013" t="s">
        <v>8481</v>
      </c>
      <c r="H4013" t="s">
        <v>8473</v>
      </c>
      <c r="I4013" t="s">
        <v>8741</v>
      </c>
      <c r="J4013" t="s">
        <v>8651</v>
      </c>
      <c r="K4013" t="s">
        <v>8742</v>
      </c>
      <c r="L4013" t="s">
        <v>8477</v>
      </c>
      <c r="M4013" t="s">
        <v>8478</v>
      </c>
      <c r="N4013" t="s">
        <v>973</v>
      </c>
      <c r="O4013" t="s">
        <v>1147</v>
      </c>
      <c r="P4013" t="s">
        <v>2849</v>
      </c>
      <c r="Q4013">
        <v>2</v>
      </c>
      <c r="R4013">
        <v>0</v>
      </c>
      <c r="S4013">
        <v>6.2207999999999997</v>
      </c>
    </row>
    <row r="4014" spans="1:19" x14ac:dyDescent="0.25">
      <c r="A4014" t="s">
        <v>7034</v>
      </c>
      <c r="B4014" s="3">
        <v>42034</v>
      </c>
      <c r="C4014" s="3">
        <v>42039</v>
      </c>
      <c r="D4014" t="s">
        <v>8469</v>
      </c>
      <c r="E4014" t="s">
        <v>8704</v>
      </c>
      <c r="F4014" t="s">
        <v>8705</v>
      </c>
      <c r="G4014" t="s">
        <v>8481</v>
      </c>
      <c r="H4014" t="s">
        <v>8473</v>
      </c>
      <c r="I4014" t="s">
        <v>8545</v>
      </c>
      <c r="J4014" t="s">
        <v>8490</v>
      </c>
      <c r="K4014" t="s">
        <v>8558</v>
      </c>
      <c r="L4014" t="s">
        <v>8492</v>
      </c>
      <c r="M4014" t="s">
        <v>8478</v>
      </c>
      <c r="N4014" t="s">
        <v>973</v>
      </c>
      <c r="O4014" t="s">
        <v>1203</v>
      </c>
      <c r="P4014" t="s">
        <v>2905</v>
      </c>
      <c r="Q4014">
        <v>6</v>
      </c>
      <c r="R4014">
        <v>0</v>
      </c>
      <c r="S4014">
        <v>5.0064000000000002</v>
      </c>
    </row>
    <row r="4015" spans="1:19" x14ac:dyDescent="0.25">
      <c r="A4015" t="s">
        <v>4056</v>
      </c>
      <c r="B4015" s="3">
        <v>42034</v>
      </c>
      <c r="C4015" s="3">
        <v>42041</v>
      </c>
      <c r="D4015" t="s">
        <v>8469</v>
      </c>
      <c r="E4015" t="s">
        <v>9897</v>
      </c>
      <c r="F4015" t="s">
        <v>9898</v>
      </c>
      <c r="G4015" t="s">
        <v>8481</v>
      </c>
      <c r="H4015" t="s">
        <v>8473</v>
      </c>
      <c r="I4015" t="s">
        <v>8519</v>
      </c>
      <c r="J4015" t="s">
        <v>8490</v>
      </c>
      <c r="K4015" t="s">
        <v>8839</v>
      </c>
      <c r="L4015" t="s">
        <v>8492</v>
      </c>
      <c r="M4015" t="s">
        <v>8498</v>
      </c>
      <c r="N4015" t="s">
        <v>131</v>
      </c>
      <c r="O4015" t="s">
        <v>194</v>
      </c>
      <c r="P4015" t="s">
        <v>1939</v>
      </c>
      <c r="Q4015">
        <v>7</v>
      </c>
      <c r="R4015">
        <v>0</v>
      </c>
      <c r="S4015">
        <v>81.849599999999995</v>
      </c>
    </row>
    <row r="4016" spans="1:19" x14ac:dyDescent="0.25">
      <c r="A4016" t="s">
        <v>4381</v>
      </c>
      <c r="B4016" s="3">
        <v>42032</v>
      </c>
      <c r="C4016" s="3">
        <v>42035</v>
      </c>
      <c r="D4016" t="s">
        <v>8510</v>
      </c>
      <c r="E4016" t="s">
        <v>9083</v>
      </c>
      <c r="F4016" t="s">
        <v>9084</v>
      </c>
      <c r="G4016" t="s">
        <v>8481</v>
      </c>
      <c r="H4016" t="s">
        <v>8473</v>
      </c>
      <c r="I4016" t="s">
        <v>9085</v>
      </c>
      <c r="J4016" t="s">
        <v>8496</v>
      </c>
      <c r="K4016" t="s">
        <v>9086</v>
      </c>
      <c r="L4016" t="s">
        <v>8477</v>
      </c>
      <c r="M4016" t="s">
        <v>8498</v>
      </c>
      <c r="N4016" t="s">
        <v>305</v>
      </c>
      <c r="O4016" t="s">
        <v>304</v>
      </c>
      <c r="P4016" t="s">
        <v>2047</v>
      </c>
      <c r="Q4016">
        <v>13</v>
      </c>
      <c r="R4016">
        <v>0</v>
      </c>
      <c r="S4016">
        <v>-1862.3124</v>
      </c>
    </row>
    <row r="4017" spans="1:19" x14ac:dyDescent="0.25">
      <c r="A4017" t="s">
        <v>3580</v>
      </c>
      <c r="B4017" s="3">
        <v>42031</v>
      </c>
      <c r="C4017" s="3">
        <v>42033</v>
      </c>
      <c r="D4017" t="s">
        <v>8510</v>
      </c>
      <c r="E4017" t="s">
        <v>9870</v>
      </c>
      <c r="F4017" t="s">
        <v>9871</v>
      </c>
      <c r="G4017" t="s">
        <v>8481</v>
      </c>
      <c r="H4017" t="s">
        <v>8473</v>
      </c>
      <c r="I4017" t="s">
        <v>8907</v>
      </c>
      <c r="J4017" t="s">
        <v>8908</v>
      </c>
      <c r="K4017" t="s">
        <v>8909</v>
      </c>
      <c r="L4017" t="s">
        <v>8516</v>
      </c>
      <c r="M4017" t="s">
        <v>8498</v>
      </c>
      <c r="N4017" t="s">
        <v>48</v>
      </c>
      <c r="O4017" t="s">
        <v>54</v>
      </c>
      <c r="P4017" t="s">
        <v>1800</v>
      </c>
      <c r="Q4017">
        <v>2</v>
      </c>
      <c r="R4017">
        <v>0</v>
      </c>
      <c r="S4017">
        <v>-54.595799999999997</v>
      </c>
    </row>
    <row r="4018" spans="1:19" x14ac:dyDescent="0.25">
      <c r="A4018" t="s">
        <v>3679</v>
      </c>
      <c r="B4018" s="3">
        <v>42031</v>
      </c>
      <c r="C4018" s="3">
        <v>42033</v>
      </c>
      <c r="D4018" t="s">
        <v>8504</v>
      </c>
      <c r="E4018" t="s">
        <v>9109</v>
      </c>
      <c r="F4018" t="s">
        <v>9110</v>
      </c>
      <c r="G4018" t="s">
        <v>8481</v>
      </c>
      <c r="H4018" t="s">
        <v>8473</v>
      </c>
      <c r="I4018" t="s">
        <v>9111</v>
      </c>
      <c r="J4018" t="s">
        <v>8496</v>
      </c>
      <c r="K4018" t="s">
        <v>9112</v>
      </c>
      <c r="L4018" t="s">
        <v>8477</v>
      </c>
      <c r="M4018" t="s">
        <v>8498</v>
      </c>
      <c r="N4018" t="s">
        <v>48</v>
      </c>
      <c r="O4018" t="s">
        <v>77</v>
      </c>
      <c r="P4018" t="s">
        <v>1823</v>
      </c>
      <c r="Q4018">
        <v>5</v>
      </c>
      <c r="R4018">
        <v>0</v>
      </c>
      <c r="S4018">
        <v>0</v>
      </c>
    </row>
    <row r="4019" spans="1:19" x14ac:dyDescent="0.25">
      <c r="A4019" t="s">
        <v>6952</v>
      </c>
      <c r="B4019" s="3">
        <v>42030</v>
      </c>
      <c r="C4019" s="3">
        <v>42036</v>
      </c>
      <c r="D4019" t="s">
        <v>8469</v>
      </c>
      <c r="E4019" t="s">
        <v>9500</v>
      </c>
      <c r="F4019" t="s">
        <v>9501</v>
      </c>
      <c r="G4019" t="s">
        <v>8488</v>
      </c>
      <c r="H4019" t="s">
        <v>8473</v>
      </c>
      <c r="I4019" t="s">
        <v>9502</v>
      </c>
      <c r="J4019" t="s">
        <v>9503</v>
      </c>
      <c r="K4019" t="s">
        <v>9504</v>
      </c>
      <c r="L4019" t="s">
        <v>8477</v>
      </c>
      <c r="M4019" t="s">
        <v>8478</v>
      </c>
      <c r="N4019" t="s">
        <v>973</v>
      </c>
      <c r="O4019" t="s">
        <v>1170</v>
      </c>
      <c r="P4019" t="s">
        <v>2872</v>
      </c>
      <c r="Q4019">
        <v>8</v>
      </c>
      <c r="R4019">
        <v>0</v>
      </c>
      <c r="S4019">
        <v>84.051199999999994</v>
      </c>
    </row>
    <row r="4020" spans="1:19" x14ac:dyDescent="0.25">
      <c r="A4020" t="s">
        <v>5213</v>
      </c>
      <c r="B4020" s="3">
        <v>42028</v>
      </c>
      <c r="C4020" s="3">
        <v>42032</v>
      </c>
      <c r="D4020" t="s">
        <v>8469</v>
      </c>
      <c r="E4020" t="s">
        <v>9741</v>
      </c>
      <c r="F4020" t="s">
        <v>9742</v>
      </c>
      <c r="G4020" t="s">
        <v>8472</v>
      </c>
      <c r="H4020" t="s">
        <v>8473</v>
      </c>
      <c r="I4020" t="s">
        <v>8540</v>
      </c>
      <c r="J4020" t="s">
        <v>8541</v>
      </c>
      <c r="K4020" t="s">
        <v>8590</v>
      </c>
      <c r="L4020" t="s">
        <v>8516</v>
      </c>
      <c r="M4020" t="s">
        <v>8478</v>
      </c>
      <c r="N4020" t="s">
        <v>454</v>
      </c>
      <c r="O4020" t="s">
        <v>599</v>
      </c>
      <c r="P4020" t="s">
        <v>2330</v>
      </c>
      <c r="Q4020">
        <v>5</v>
      </c>
      <c r="R4020">
        <v>0</v>
      </c>
      <c r="S4020">
        <v>2.1320000000000001</v>
      </c>
    </row>
    <row r="4021" spans="1:19" x14ac:dyDescent="0.25">
      <c r="A4021" t="s">
        <v>6851</v>
      </c>
      <c r="B4021" s="3">
        <v>42027</v>
      </c>
      <c r="C4021" s="3">
        <v>42031</v>
      </c>
      <c r="D4021" t="s">
        <v>8469</v>
      </c>
      <c r="E4021" t="s">
        <v>8936</v>
      </c>
      <c r="F4021" t="s">
        <v>8937</v>
      </c>
      <c r="G4021" t="s">
        <v>8472</v>
      </c>
      <c r="H4021" t="s">
        <v>8473</v>
      </c>
      <c r="I4021" t="s">
        <v>8938</v>
      </c>
      <c r="J4021" t="s">
        <v>8528</v>
      </c>
      <c r="K4021" t="s">
        <v>8939</v>
      </c>
      <c r="L4021" t="s">
        <v>8477</v>
      </c>
      <c r="M4021" t="s">
        <v>8478</v>
      </c>
      <c r="N4021" t="s">
        <v>973</v>
      </c>
      <c r="O4021" t="s">
        <v>1133</v>
      </c>
      <c r="P4021" t="s">
        <v>2836</v>
      </c>
      <c r="Q4021">
        <v>3</v>
      </c>
      <c r="R4021">
        <v>0</v>
      </c>
      <c r="S4021">
        <v>13.9392</v>
      </c>
    </row>
    <row r="4022" spans="1:19" x14ac:dyDescent="0.25">
      <c r="A4022" t="s">
        <v>4482</v>
      </c>
      <c r="B4022" s="3">
        <v>42023</v>
      </c>
      <c r="C4022" s="3">
        <v>42027</v>
      </c>
      <c r="D4022" t="s">
        <v>8469</v>
      </c>
      <c r="E4022" t="s">
        <v>10441</v>
      </c>
      <c r="F4022" t="s">
        <v>10442</v>
      </c>
      <c r="G4022" t="s">
        <v>8481</v>
      </c>
      <c r="H4022" t="s">
        <v>8473</v>
      </c>
      <c r="I4022" t="s">
        <v>8507</v>
      </c>
      <c r="J4022" t="s">
        <v>8496</v>
      </c>
      <c r="K4022" t="s">
        <v>10005</v>
      </c>
      <c r="L4022" t="s">
        <v>8477</v>
      </c>
      <c r="M4022" t="s">
        <v>8498</v>
      </c>
      <c r="N4022" t="s">
        <v>305</v>
      </c>
      <c r="O4022" t="s">
        <v>335</v>
      </c>
      <c r="P4022" t="s">
        <v>2077</v>
      </c>
      <c r="Q4022">
        <v>1</v>
      </c>
      <c r="R4022">
        <v>0</v>
      </c>
      <c r="S4022">
        <v>-13.1706</v>
      </c>
    </row>
    <row r="4023" spans="1:19" x14ac:dyDescent="0.25">
      <c r="A4023" t="s">
        <v>4167</v>
      </c>
      <c r="B4023" s="3">
        <v>42021</v>
      </c>
      <c r="C4023" s="3">
        <v>42028</v>
      </c>
      <c r="D4023" t="s">
        <v>8469</v>
      </c>
      <c r="E4023" t="s">
        <v>10528</v>
      </c>
      <c r="F4023" t="s">
        <v>10529</v>
      </c>
      <c r="G4023" t="s">
        <v>8472</v>
      </c>
      <c r="H4023" t="s">
        <v>8473</v>
      </c>
      <c r="I4023" t="s">
        <v>10530</v>
      </c>
      <c r="J4023" t="s">
        <v>8536</v>
      </c>
      <c r="K4023" t="s">
        <v>10531</v>
      </c>
      <c r="L4023" t="s">
        <v>8477</v>
      </c>
      <c r="M4023" t="s">
        <v>8498</v>
      </c>
      <c r="N4023" t="s">
        <v>131</v>
      </c>
      <c r="O4023" t="s">
        <v>230</v>
      </c>
      <c r="P4023" t="s">
        <v>1975</v>
      </c>
      <c r="Q4023">
        <v>7</v>
      </c>
      <c r="R4023">
        <v>0</v>
      </c>
      <c r="S4023">
        <v>-312.06139999999999</v>
      </c>
    </row>
    <row r="4024" spans="1:19" x14ac:dyDescent="0.25">
      <c r="A4024" t="s">
        <v>7522</v>
      </c>
      <c r="B4024" s="3">
        <v>42021</v>
      </c>
      <c r="C4024" s="3">
        <v>42027</v>
      </c>
      <c r="D4024" t="s">
        <v>8469</v>
      </c>
      <c r="E4024" t="s">
        <v>10295</v>
      </c>
      <c r="F4024" t="s">
        <v>10296</v>
      </c>
      <c r="G4024" t="s">
        <v>8481</v>
      </c>
      <c r="H4024" t="s">
        <v>8473</v>
      </c>
      <c r="I4024" t="s">
        <v>8540</v>
      </c>
      <c r="J4024" t="s">
        <v>8541</v>
      </c>
      <c r="K4024" t="s">
        <v>8590</v>
      </c>
      <c r="L4024" t="s">
        <v>8516</v>
      </c>
      <c r="M4024" t="s">
        <v>8478</v>
      </c>
      <c r="N4024" t="s">
        <v>1355</v>
      </c>
      <c r="O4024" t="s">
        <v>1360</v>
      </c>
      <c r="P4024" t="s">
        <v>3058</v>
      </c>
      <c r="Q4024">
        <v>8</v>
      </c>
      <c r="R4024">
        <v>0</v>
      </c>
      <c r="S4024">
        <v>10.007999999999999</v>
      </c>
    </row>
    <row r="4025" spans="1:19" x14ac:dyDescent="0.25">
      <c r="A4025" t="s">
        <v>5067</v>
      </c>
      <c r="B4025" s="3">
        <v>42021</v>
      </c>
      <c r="C4025" s="3">
        <v>42026</v>
      </c>
      <c r="D4025" t="s">
        <v>8469</v>
      </c>
      <c r="E4025" t="s">
        <v>10193</v>
      </c>
      <c r="F4025" t="s">
        <v>10194</v>
      </c>
      <c r="G4025" t="s">
        <v>8488</v>
      </c>
      <c r="H4025" t="s">
        <v>8473</v>
      </c>
      <c r="I4025" t="s">
        <v>8545</v>
      </c>
      <c r="J4025" t="s">
        <v>8490</v>
      </c>
      <c r="K4025" t="s">
        <v>8546</v>
      </c>
      <c r="L4025" t="s">
        <v>8492</v>
      </c>
      <c r="M4025" t="s">
        <v>8478</v>
      </c>
      <c r="N4025" t="s">
        <v>454</v>
      </c>
      <c r="O4025" t="s">
        <v>547</v>
      </c>
      <c r="P4025" t="s">
        <v>2282</v>
      </c>
      <c r="Q4025">
        <v>2</v>
      </c>
      <c r="R4025">
        <v>0</v>
      </c>
      <c r="S4025">
        <v>2.004</v>
      </c>
    </row>
    <row r="4026" spans="1:19" x14ac:dyDescent="0.25">
      <c r="A4026" t="s">
        <v>6346</v>
      </c>
      <c r="B4026" s="3">
        <v>42017</v>
      </c>
      <c r="C4026" s="3">
        <v>42019</v>
      </c>
      <c r="D4026" t="s">
        <v>8510</v>
      </c>
      <c r="E4026" t="s">
        <v>10369</v>
      </c>
      <c r="F4026" t="s">
        <v>10370</v>
      </c>
      <c r="G4026" t="s">
        <v>8488</v>
      </c>
      <c r="H4026" t="s">
        <v>8473</v>
      </c>
      <c r="I4026" t="s">
        <v>10371</v>
      </c>
      <c r="J4026" t="s">
        <v>8965</v>
      </c>
      <c r="K4026" t="s">
        <v>10372</v>
      </c>
      <c r="L4026" t="s">
        <v>8492</v>
      </c>
      <c r="M4026" t="s">
        <v>8478</v>
      </c>
      <c r="N4026" t="s">
        <v>907</v>
      </c>
      <c r="O4026" t="s">
        <v>946</v>
      </c>
      <c r="P4026" t="s">
        <v>2654</v>
      </c>
      <c r="Q4026">
        <v>2</v>
      </c>
      <c r="R4026">
        <v>0</v>
      </c>
      <c r="S4026">
        <v>4.8117999999999999</v>
      </c>
    </row>
    <row r="4027" spans="1:19" x14ac:dyDescent="0.25">
      <c r="A4027" t="s">
        <v>5706</v>
      </c>
      <c r="B4027" s="3">
        <v>42017</v>
      </c>
      <c r="C4027" s="3">
        <v>42021</v>
      </c>
      <c r="D4027" t="s">
        <v>8469</v>
      </c>
      <c r="E4027" t="s">
        <v>9820</v>
      </c>
      <c r="F4027" t="s">
        <v>9821</v>
      </c>
      <c r="G4027" t="s">
        <v>8481</v>
      </c>
      <c r="H4027" t="s">
        <v>8473</v>
      </c>
      <c r="I4027" t="s">
        <v>8519</v>
      </c>
      <c r="J4027" t="s">
        <v>8490</v>
      </c>
      <c r="K4027" t="s">
        <v>8839</v>
      </c>
      <c r="L4027" t="s">
        <v>8492</v>
      </c>
      <c r="M4027" t="s">
        <v>8478</v>
      </c>
      <c r="N4027" t="s">
        <v>605</v>
      </c>
      <c r="O4027" t="s">
        <v>737</v>
      </c>
      <c r="P4027" t="s">
        <v>2467</v>
      </c>
      <c r="Q4027">
        <v>3</v>
      </c>
      <c r="R4027">
        <v>0</v>
      </c>
      <c r="S4027">
        <v>24.502800000000001</v>
      </c>
    </row>
    <row r="4028" spans="1:19" x14ac:dyDescent="0.25">
      <c r="A4028" t="s">
        <v>7369</v>
      </c>
      <c r="B4028" s="3">
        <v>42016</v>
      </c>
      <c r="C4028" s="3">
        <v>42022</v>
      </c>
      <c r="D4028" t="s">
        <v>8469</v>
      </c>
      <c r="E4028" t="s">
        <v>8722</v>
      </c>
      <c r="F4028" t="s">
        <v>8723</v>
      </c>
      <c r="G4028" t="s">
        <v>8488</v>
      </c>
      <c r="H4028" t="s">
        <v>8473</v>
      </c>
      <c r="I4028" t="s">
        <v>8603</v>
      </c>
      <c r="J4028" t="s">
        <v>8483</v>
      </c>
      <c r="K4028" t="s">
        <v>8604</v>
      </c>
      <c r="L4028" t="s">
        <v>8485</v>
      </c>
      <c r="M4028" t="s">
        <v>8478</v>
      </c>
      <c r="N4028" t="s">
        <v>1229</v>
      </c>
      <c r="O4028" t="s">
        <v>1312</v>
      </c>
      <c r="P4028" t="s">
        <v>3012</v>
      </c>
      <c r="Q4028">
        <v>3</v>
      </c>
      <c r="R4028">
        <v>0</v>
      </c>
      <c r="S4028">
        <v>120.9468</v>
      </c>
    </row>
    <row r="4029" spans="1:19" x14ac:dyDescent="0.25">
      <c r="A4029" t="s">
        <v>4888</v>
      </c>
      <c r="B4029" s="3">
        <v>42016</v>
      </c>
      <c r="C4029" s="3">
        <v>42021</v>
      </c>
      <c r="D4029" t="s">
        <v>8469</v>
      </c>
      <c r="E4029" t="s">
        <v>10508</v>
      </c>
      <c r="F4029" t="s">
        <v>10509</v>
      </c>
      <c r="G4029" t="s">
        <v>8488</v>
      </c>
      <c r="H4029" t="s">
        <v>8473</v>
      </c>
      <c r="I4029" t="s">
        <v>10510</v>
      </c>
      <c r="J4029" t="s">
        <v>8528</v>
      </c>
      <c r="K4029" t="s">
        <v>10511</v>
      </c>
      <c r="L4029" t="s">
        <v>8477</v>
      </c>
      <c r="M4029" t="s">
        <v>8478</v>
      </c>
      <c r="N4029" t="s">
        <v>454</v>
      </c>
      <c r="O4029" t="s">
        <v>492</v>
      </c>
      <c r="P4029" t="s">
        <v>2229</v>
      </c>
      <c r="Q4029">
        <v>2</v>
      </c>
      <c r="R4029">
        <v>0</v>
      </c>
      <c r="S4029">
        <v>1.5551999999999999</v>
      </c>
    </row>
    <row r="4030" spans="1:19" x14ac:dyDescent="0.25">
      <c r="A4030" t="s">
        <v>4448</v>
      </c>
      <c r="B4030" s="3">
        <v>42014</v>
      </c>
      <c r="C4030" s="3">
        <v>42019</v>
      </c>
      <c r="D4030" t="s">
        <v>8469</v>
      </c>
      <c r="E4030" t="s">
        <v>8662</v>
      </c>
      <c r="F4030" t="s">
        <v>8663</v>
      </c>
      <c r="G4030" t="s">
        <v>8481</v>
      </c>
      <c r="H4030" t="s">
        <v>8473</v>
      </c>
      <c r="I4030" t="s">
        <v>8545</v>
      </c>
      <c r="J4030" t="s">
        <v>8490</v>
      </c>
      <c r="K4030" t="s">
        <v>8558</v>
      </c>
      <c r="L4030" t="s">
        <v>8492</v>
      </c>
      <c r="M4030" t="s">
        <v>8498</v>
      </c>
      <c r="N4030" t="s">
        <v>305</v>
      </c>
      <c r="O4030" t="s">
        <v>323</v>
      </c>
      <c r="P4030" t="s">
        <v>2065</v>
      </c>
      <c r="Q4030">
        <v>4</v>
      </c>
      <c r="R4030">
        <v>0</v>
      </c>
      <c r="S4030">
        <v>-373.3048</v>
      </c>
    </row>
    <row r="4031" spans="1:19" x14ac:dyDescent="0.25">
      <c r="A4031" t="s">
        <v>6514</v>
      </c>
      <c r="B4031" s="3">
        <v>42013</v>
      </c>
      <c r="C4031" s="3">
        <v>42017</v>
      </c>
      <c r="D4031" t="s">
        <v>8469</v>
      </c>
      <c r="E4031" t="s">
        <v>10654</v>
      </c>
      <c r="F4031" t="s">
        <v>10655</v>
      </c>
      <c r="G4031" t="s">
        <v>8481</v>
      </c>
      <c r="H4031" t="s">
        <v>8473</v>
      </c>
      <c r="I4031" t="s">
        <v>10656</v>
      </c>
      <c r="J4031" t="s">
        <v>8483</v>
      </c>
      <c r="K4031" t="s">
        <v>10657</v>
      </c>
      <c r="L4031" t="s">
        <v>8485</v>
      </c>
      <c r="M4031" t="s">
        <v>8478</v>
      </c>
      <c r="N4031" t="s">
        <v>973</v>
      </c>
      <c r="O4031" t="s">
        <v>1005</v>
      </c>
      <c r="P4031" t="s">
        <v>2699</v>
      </c>
      <c r="Q4031">
        <v>3</v>
      </c>
      <c r="R4031">
        <v>0</v>
      </c>
      <c r="S4031">
        <v>49.970399999999998</v>
      </c>
    </row>
    <row r="4032" spans="1:19" x14ac:dyDescent="0.25">
      <c r="A4032" t="s">
        <v>6992</v>
      </c>
      <c r="B4032" s="3">
        <v>42010</v>
      </c>
      <c r="C4032" s="3">
        <v>42016</v>
      </c>
      <c r="D4032" t="s">
        <v>8469</v>
      </c>
      <c r="E4032" t="s">
        <v>9384</v>
      </c>
      <c r="F4032" t="s">
        <v>9385</v>
      </c>
      <c r="G4032" t="s">
        <v>8488</v>
      </c>
      <c r="H4032" t="s">
        <v>8473</v>
      </c>
      <c r="I4032" t="s">
        <v>8513</v>
      </c>
      <c r="J4032" t="s">
        <v>8514</v>
      </c>
      <c r="K4032" t="s">
        <v>8676</v>
      </c>
      <c r="L4032" t="s">
        <v>8516</v>
      </c>
      <c r="M4032" t="s">
        <v>8478</v>
      </c>
      <c r="N4032" t="s">
        <v>973</v>
      </c>
      <c r="O4032" t="s">
        <v>1186</v>
      </c>
      <c r="P4032" t="s">
        <v>2888</v>
      </c>
      <c r="Q4032">
        <v>5</v>
      </c>
      <c r="R4032">
        <v>0</v>
      </c>
      <c r="S4032">
        <v>9.25</v>
      </c>
    </row>
    <row r="4033" spans="1:19" x14ac:dyDescent="0.25">
      <c r="A4033" t="s">
        <v>4917</v>
      </c>
      <c r="B4033" s="3">
        <v>42009</v>
      </c>
      <c r="C4033" s="3">
        <v>42014</v>
      </c>
      <c r="D4033" t="s">
        <v>8469</v>
      </c>
      <c r="E4033" t="s">
        <v>9213</v>
      </c>
      <c r="F4033" t="s">
        <v>9214</v>
      </c>
      <c r="G4033" t="s">
        <v>8488</v>
      </c>
      <c r="H4033" t="s">
        <v>8473</v>
      </c>
      <c r="I4033" t="s">
        <v>8783</v>
      </c>
      <c r="J4033" t="s">
        <v>8608</v>
      </c>
      <c r="K4033" t="s">
        <v>8784</v>
      </c>
      <c r="L4033" t="s">
        <v>8516</v>
      </c>
      <c r="M4033" t="s">
        <v>8478</v>
      </c>
      <c r="N4033" t="s">
        <v>454</v>
      </c>
      <c r="O4033" t="s">
        <v>501</v>
      </c>
      <c r="P4033" t="s">
        <v>2238</v>
      </c>
      <c r="Q4033">
        <v>3</v>
      </c>
      <c r="R4033">
        <v>0</v>
      </c>
      <c r="S4033">
        <v>15.475199999999999</v>
      </c>
    </row>
    <row r="4034" spans="1:19" x14ac:dyDescent="0.25">
      <c r="A4034" t="s">
        <v>3767</v>
      </c>
      <c r="B4034" s="3">
        <v>42009</v>
      </c>
      <c r="C4034" s="3">
        <v>42014</v>
      </c>
      <c r="D4034" t="s">
        <v>8469</v>
      </c>
      <c r="E4034" t="s">
        <v>10222</v>
      </c>
      <c r="F4034" t="s">
        <v>10223</v>
      </c>
      <c r="G4034" t="s">
        <v>8472</v>
      </c>
      <c r="H4034" t="s">
        <v>8473</v>
      </c>
      <c r="I4034" t="s">
        <v>8540</v>
      </c>
      <c r="J4034" t="s">
        <v>8541</v>
      </c>
      <c r="K4034" t="s">
        <v>8542</v>
      </c>
      <c r="L4034" t="s">
        <v>8516</v>
      </c>
      <c r="M4034" t="s">
        <v>8498</v>
      </c>
      <c r="N4034" t="s">
        <v>48</v>
      </c>
      <c r="O4034" t="s">
        <v>99</v>
      </c>
      <c r="P4034" t="s">
        <v>1845</v>
      </c>
      <c r="Q4034">
        <v>1</v>
      </c>
      <c r="R4034">
        <v>0</v>
      </c>
      <c r="S4034">
        <v>-6.9282000000000004</v>
      </c>
    </row>
    <row r="4035" spans="1:19" x14ac:dyDescent="0.25">
      <c r="A4035" t="s">
        <v>4780</v>
      </c>
      <c r="B4035" s="3">
        <v>42009</v>
      </c>
      <c r="C4035" s="3">
        <v>42014</v>
      </c>
      <c r="D4035" t="s">
        <v>8469</v>
      </c>
      <c r="E4035" t="s">
        <v>8639</v>
      </c>
      <c r="F4035" t="s">
        <v>8640</v>
      </c>
      <c r="G4035" t="s">
        <v>8472</v>
      </c>
      <c r="H4035" t="s">
        <v>8473</v>
      </c>
      <c r="I4035" t="s">
        <v>8641</v>
      </c>
      <c r="J4035" t="s">
        <v>8642</v>
      </c>
      <c r="K4035" t="s">
        <v>8643</v>
      </c>
      <c r="L4035" t="s">
        <v>8485</v>
      </c>
      <c r="M4035" t="s">
        <v>8478</v>
      </c>
      <c r="N4035" t="s">
        <v>361</v>
      </c>
      <c r="O4035" t="s">
        <v>450</v>
      </c>
      <c r="P4035" t="s">
        <v>2188</v>
      </c>
      <c r="Q4035">
        <v>6</v>
      </c>
      <c r="R4035">
        <v>0</v>
      </c>
      <c r="S4035">
        <v>23.587199999999999</v>
      </c>
    </row>
    <row r="4036" spans="1:19" x14ac:dyDescent="0.25">
      <c r="A4036" t="s">
        <v>5751</v>
      </c>
      <c r="B4036" s="3">
        <v>42008</v>
      </c>
      <c r="C4036" s="3">
        <v>42014</v>
      </c>
      <c r="D4036" t="s">
        <v>8469</v>
      </c>
      <c r="E4036" t="s">
        <v>9007</v>
      </c>
      <c r="F4036" t="s">
        <v>9008</v>
      </c>
      <c r="G4036" t="s">
        <v>8488</v>
      </c>
      <c r="H4036" t="s">
        <v>8473</v>
      </c>
      <c r="I4036" t="s">
        <v>9009</v>
      </c>
      <c r="J4036" t="s">
        <v>8616</v>
      </c>
      <c r="K4036" t="s">
        <v>9010</v>
      </c>
      <c r="L4036" t="s">
        <v>8485</v>
      </c>
      <c r="M4036" t="s">
        <v>8478</v>
      </c>
      <c r="N4036" t="s">
        <v>605</v>
      </c>
      <c r="O4036" t="s">
        <v>748</v>
      </c>
      <c r="P4036" t="s">
        <v>2478</v>
      </c>
      <c r="Q4036">
        <v>3</v>
      </c>
      <c r="R4036">
        <v>0</v>
      </c>
      <c r="S4036">
        <v>15.523199999999999</v>
      </c>
    </row>
    <row r="4037" spans="1:19" x14ac:dyDescent="0.25">
      <c r="A4037" t="s">
        <v>4000</v>
      </c>
      <c r="B4037" s="3">
        <v>42008</v>
      </c>
      <c r="C4037" s="3">
        <v>42013</v>
      </c>
      <c r="D4037" t="s">
        <v>8469</v>
      </c>
      <c r="E4037" t="s">
        <v>9692</v>
      </c>
      <c r="F4037" t="s">
        <v>9693</v>
      </c>
      <c r="G4037" t="s">
        <v>8488</v>
      </c>
      <c r="H4037" t="s">
        <v>8473</v>
      </c>
      <c r="I4037" t="s">
        <v>8513</v>
      </c>
      <c r="J4037" t="s">
        <v>8514</v>
      </c>
      <c r="K4037" t="s">
        <v>8736</v>
      </c>
      <c r="L4037" t="s">
        <v>8516</v>
      </c>
      <c r="M4037" t="s">
        <v>8498</v>
      </c>
      <c r="N4037" t="s">
        <v>131</v>
      </c>
      <c r="O4037" t="s">
        <v>178</v>
      </c>
      <c r="P4037" t="s">
        <v>1923</v>
      </c>
      <c r="Q4037">
        <v>14</v>
      </c>
      <c r="R4037">
        <v>0</v>
      </c>
      <c r="S4037">
        <v>69.199200000000005</v>
      </c>
    </row>
    <row r="4038" spans="1:19" x14ac:dyDescent="0.25">
      <c r="A4038" t="s">
        <v>7841</v>
      </c>
      <c r="B4038" s="3">
        <v>42007</v>
      </c>
      <c r="C4038" s="3">
        <v>42012</v>
      </c>
      <c r="D4038" t="s">
        <v>8510</v>
      </c>
      <c r="E4038" t="s">
        <v>10295</v>
      </c>
      <c r="F4038" t="s">
        <v>10296</v>
      </c>
      <c r="G4038" t="s">
        <v>8481</v>
      </c>
      <c r="H4038" t="s">
        <v>8473</v>
      </c>
      <c r="I4038" t="s">
        <v>8540</v>
      </c>
      <c r="J4038" t="s">
        <v>8541</v>
      </c>
      <c r="K4038" t="s">
        <v>8590</v>
      </c>
      <c r="L4038" t="s">
        <v>8516</v>
      </c>
      <c r="M4038" t="s">
        <v>8571</v>
      </c>
      <c r="N4038" t="s">
        <v>1391</v>
      </c>
      <c r="O4038" t="s">
        <v>1481</v>
      </c>
      <c r="P4038" t="s">
        <v>3177</v>
      </c>
      <c r="Q4038">
        <v>5</v>
      </c>
      <c r="R4038">
        <v>0</v>
      </c>
      <c r="S4038">
        <v>84.66</v>
      </c>
    </row>
    <row r="4039" spans="1:19" x14ac:dyDescent="0.25">
      <c r="A4039" t="s">
        <v>6731</v>
      </c>
      <c r="B4039" s="3">
        <v>42007</v>
      </c>
      <c r="C4039" s="3">
        <v>42012</v>
      </c>
      <c r="D4039" t="s">
        <v>8469</v>
      </c>
      <c r="E4039" t="s">
        <v>9420</v>
      </c>
      <c r="F4039" t="s">
        <v>9421</v>
      </c>
      <c r="G4039" t="s">
        <v>8488</v>
      </c>
      <c r="H4039" t="s">
        <v>8473</v>
      </c>
      <c r="I4039" t="s">
        <v>9422</v>
      </c>
      <c r="J4039" t="s">
        <v>8496</v>
      </c>
      <c r="K4039" t="s">
        <v>9423</v>
      </c>
      <c r="L4039" t="s">
        <v>8477</v>
      </c>
      <c r="M4039" t="s">
        <v>8478</v>
      </c>
      <c r="N4039" t="s">
        <v>973</v>
      </c>
      <c r="O4039" t="s">
        <v>1086</v>
      </c>
      <c r="P4039" t="s">
        <v>2789</v>
      </c>
      <c r="Q4039">
        <v>2</v>
      </c>
      <c r="R4039">
        <v>0</v>
      </c>
      <c r="S4039">
        <v>3.6288</v>
      </c>
    </row>
    <row r="4040" spans="1:19" x14ac:dyDescent="0.25">
      <c r="A4040" t="s">
        <v>7310</v>
      </c>
      <c r="B4040" s="3">
        <v>42006</v>
      </c>
      <c r="C4040" s="3">
        <v>42008</v>
      </c>
      <c r="D4040" t="s">
        <v>8510</v>
      </c>
      <c r="E4040" t="s">
        <v>10224</v>
      </c>
      <c r="F4040" t="s">
        <v>10225</v>
      </c>
      <c r="G4040" t="s">
        <v>8488</v>
      </c>
      <c r="H4040" t="s">
        <v>8473</v>
      </c>
      <c r="I4040" t="s">
        <v>10226</v>
      </c>
      <c r="J4040" t="s">
        <v>8483</v>
      </c>
      <c r="K4040" t="s">
        <v>10227</v>
      </c>
      <c r="L4040" t="s">
        <v>8485</v>
      </c>
      <c r="M4040" t="s">
        <v>8478</v>
      </c>
      <c r="N4040" t="s">
        <v>1229</v>
      </c>
      <c r="O4040" t="s">
        <v>1291</v>
      </c>
      <c r="P4040" t="s">
        <v>2991</v>
      </c>
      <c r="Q4040">
        <v>2</v>
      </c>
      <c r="R4040">
        <v>0</v>
      </c>
      <c r="S4040">
        <v>22.235199999999999</v>
      </c>
    </row>
    <row r="4041" spans="1:19" x14ac:dyDescent="0.25">
      <c r="A4041" t="s">
        <v>6405</v>
      </c>
      <c r="B4041" s="3">
        <v>42006</v>
      </c>
      <c r="C4041" s="3">
        <v>42013</v>
      </c>
      <c r="D4041" t="s">
        <v>8469</v>
      </c>
      <c r="E4041" t="s">
        <v>9069</v>
      </c>
      <c r="F4041" t="s">
        <v>9070</v>
      </c>
      <c r="G4041" t="s">
        <v>8488</v>
      </c>
      <c r="H4041" t="s">
        <v>8473</v>
      </c>
      <c r="I4041" t="s">
        <v>9071</v>
      </c>
      <c r="J4041" t="s">
        <v>8608</v>
      </c>
      <c r="K4041" t="s">
        <v>9072</v>
      </c>
      <c r="L4041" t="s">
        <v>8516</v>
      </c>
      <c r="M4041" t="s">
        <v>8478</v>
      </c>
      <c r="N4041" t="s">
        <v>907</v>
      </c>
      <c r="O4041" t="s">
        <v>966</v>
      </c>
      <c r="P4041" t="s">
        <v>2674</v>
      </c>
      <c r="Q4041">
        <v>2</v>
      </c>
      <c r="R4041">
        <v>0</v>
      </c>
      <c r="S4041">
        <v>8.8800000000000008</v>
      </c>
    </row>
    <row r="4042" spans="1:19" x14ac:dyDescent="0.25">
      <c r="A4042" t="s">
        <v>4788</v>
      </c>
      <c r="B4042" s="3">
        <v>42004</v>
      </c>
      <c r="C4042" s="3">
        <v>42008</v>
      </c>
      <c r="D4042" t="s">
        <v>8469</v>
      </c>
      <c r="E4042" t="s">
        <v>9755</v>
      </c>
      <c r="F4042" t="s">
        <v>9756</v>
      </c>
      <c r="G4042" t="s">
        <v>8488</v>
      </c>
      <c r="H4042" t="s">
        <v>8473</v>
      </c>
      <c r="I4042" t="s">
        <v>8628</v>
      </c>
      <c r="J4042" t="s">
        <v>8528</v>
      </c>
      <c r="K4042" t="s">
        <v>8773</v>
      </c>
      <c r="L4042" t="s">
        <v>8477</v>
      </c>
      <c r="M4042" t="s">
        <v>8478</v>
      </c>
      <c r="N4042" t="s">
        <v>454</v>
      </c>
      <c r="O4042" t="s">
        <v>453</v>
      </c>
      <c r="P4042" t="s">
        <v>2191</v>
      </c>
      <c r="Q4042">
        <v>7</v>
      </c>
      <c r="R4042">
        <v>0</v>
      </c>
      <c r="S4042">
        <v>11.575200000000001</v>
      </c>
    </row>
    <row r="4043" spans="1:19" x14ac:dyDescent="0.25">
      <c r="A4043" t="s">
        <v>8444</v>
      </c>
      <c r="B4043" s="3">
        <v>42004</v>
      </c>
      <c r="C4043" s="3">
        <v>42004</v>
      </c>
      <c r="D4043" t="s">
        <v>8568</v>
      </c>
      <c r="E4043" t="s">
        <v>8639</v>
      </c>
      <c r="F4043" t="s">
        <v>8640</v>
      </c>
      <c r="G4043" t="s">
        <v>8472</v>
      </c>
      <c r="H4043" t="s">
        <v>8473</v>
      </c>
      <c r="I4043" t="s">
        <v>8641</v>
      </c>
      <c r="J4043" t="s">
        <v>8642</v>
      </c>
      <c r="K4043" t="s">
        <v>8643</v>
      </c>
      <c r="L4043" t="s">
        <v>8485</v>
      </c>
      <c r="M4043" t="s">
        <v>8571</v>
      </c>
      <c r="N4043" t="s">
        <v>1576</v>
      </c>
      <c r="O4043" t="s">
        <v>1742</v>
      </c>
      <c r="P4043" t="s">
        <v>3435</v>
      </c>
      <c r="Q4043">
        <v>7</v>
      </c>
      <c r="R4043">
        <v>0</v>
      </c>
      <c r="S4043">
        <v>59.493000000000002</v>
      </c>
    </row>
    <row r="4044" spans="1:19" x14ac:dyDescent="0.25">
      <c r="A4044" t="s">
        <v>6894</v>
      </c>
      <c r="B4044" s="3">
        <v>42004</v>
      </c>
      <c r="C4044" s="3">
        <v>42011</v>
      </c>
      <c r="D4044" t="s">
        <v>8469</v>
      </c>
      <c r="E4044" t="s">
        <v>9511</v>
      </c>
      <c r="F4044" t="s">
        <v>9512</v>
      </c>
      <c r="G4044" t="s">
        <v>8472</v>
      </c>
      <c r="H4044" t="s">
        <v>8473</v>
      </c>
      <c r="I4044" t="s">
        <v>9464</v>
      </c>
      <c r="J4044" t="s">
        <v>8579</v>
      </c>
      <c r="K4044" t="s">
        <v>9513</v>
      </c>
      <c r="L4044" t="s">
        <v>8485</v>
      </c>
      <c r="M4044" t="s">
        <v>8478</v>
      </c>
      <c r="N4044" t="s">
        <v>973</v>
      </c>
      <c r="O4044" t="s">
        <v>1149</v>
      </c>
      <c r="P4044" t="s">
        <v>2851</v>
      </c>
      <c r="Q4044">
        <v>4</v>
      </c>
      <c r="R4044">
        <v>0</v>
      </c>
      <c r="S4044">
        <v>91.950800000000001</v>
      </c>
    </row>
    <row r="4045" spans="1:19" x14ac:dyDescent="0.25">
      <c r="A4045" t="s">
        <v>3494</v>
      </c>
      <c r="B4045" s="3">
        <v>42004</v>
      </c>
      <c r="C4045" s="3">
        <v>42008</v>
      </c>
      <c r="D4045" t="s">
        <v>8510</v>
      </c>
      <c r="E4045" t="s">
        <v>8543</v>
      </c>
      <c r="F4045" t="s">
        <v>8544</v>
      </c>
      <c r="G4045" t="s">
        <v>8488</v>
      </c>
      <c r="H4045" t="s">
        <v>8473</v>
      </c>
      <c r="I4045" t="s">
        <v>8545</v>
      </c>
      <c r="J4045" t="s">
        <v>8490</v>
      </c>
      <c r="K4045" t="s">
        <v>8546</v>
      </c>
      <c r="L4045" t="s">
        <v>8492</v>
      </c>
      <c r="M4045" t="s">
        <v>8498</v>
      </c>
      <c r="N4045" t="s">
        <v>2</v>
      </c>
      <c r="O4045" t="s">
        <v>23</v>
      </c>
      <c r="P4045" t="s">
        <v>1770</v>
      </c>
      <c r="Q4045">
        <v>7</v>
      </c>
      <c r="R4045">
        <v>0</v>
      </c>
      <c r="S4045">
        <v>196.68600000000001</v>
      </c>
    </row>
    <row r="4046" spans="1:19" x14ac:dyDescent="0.25">
      <c r="A4046" t="s">
        <v>7869</v>
      </c>
      <c r="B4046" s="3">
        <v>42004</v>
      </c>
      <c r="C4046" s="3">
        <v>42005</v>
      </c>
      <c r="D4046" t="s">
        <v>8504</v>
      </c>
      <c r="E4046" t="s">
        <v>8752</v>
      </c>
      <c r="F4046" t="s">
        <v>8753</v>
      </c>
      <c r="G4046" t="s">
        <v>8488</v>
      </c>
      <c r="H4046" t="s">
        <v>8473</v>
      </c>
      <c r="I4046" t="s">
        <v>8513</v>
      </c>
      <c r="J4046" t="s">
        <v>8514</v>
      </c>
      <c r="K4046" t="s">
        <v>8676</v>
      </c>
      <c r="L4046" t="s">
        <v>8516</v>
      </c>
      <c r="M4046" t="s">
        <v>8571</v>
      </c>
      <c r="N4046" t="s">
        <v>1391</v>
      </c>
      <c r="O4046" t="s">
        <v>1492</v>
      </c>
      <c r="P4046" t="s">
        <v>3188</v>
      </c>
      <c r="Q4046">
        <v>3</v>
      </c>
      <c r="R4046">
        <v>0</v>
      </c>
      <c r="S4046">
        <v>11.4741</v>
      </c>
    </row>
    <row r="4047" spans="1:19" x14ac:dyDescent="0.25">
      <c r="A4047" t="s">
        <v>4132</v>
      </c>
      <c r="B4047" s="3">
        <v>42004</v>
      </c>
      <c r="C4047" s="3">
        <v>42007</v>
      </c>
      <c r="D4047" t="s">
        <v>8504</v>
      </c>
      <c r="E4047" t="s">
        <v>8817</v>
      </c>
      <c r="F4047" t="s">
        <v>8818</v>
      </c>
      <c r="G4047" t="s">
        <v>8472</v>
      </c>
      <c r="H4047" t="s">
        <v>8473</v>
      </c>
      <c r="I4047" t="s">
        <v>8527</v>
      </c>
      <c r="J4047" t="s">
        <v>8528</v>
      </c>
      <c r="K4047" t="s">
        <v>8751</v>
      </c>
      <c r="L4047" t="s">
        <v>8477</v>
      </c>
      <c r="M4047" t="s">
        <v>8498</v>
      </c>
      <c r="N4047" t="s">
        <v>131</v>
      </c>
      <c r="O4047" t="s">
        <v>218</v>
      </c>
      <c r="P4047" t="s">
        <v>1963</v>
      </c>
      <c r="Q4047">
        <v>5</v>
      </c>
      <c r="R4047">
        <v>0</v>
      </c>
      <c r="S4047">
        <v>23.384</v>
      </c>
    </row>
    <row r="4048" spans="1:19" x14ac:dyDescent="0.25">
      <c r="A4048" t="s">
        <v>6117</v>
      </c>
      <c r="B4048" s="3">
        <v>42004</v>
      </c>
      <c r="C4048" s="3">
        <v>42009</v>
      </c>
      <c r="D4048" t="s">
        <v>8469</v>
      </c>
      <c r="E4048" t="s">
        <v>10050</v>
      </c>
      <c r="F4048" t="s">
        <v>10051</v>
      </c>
      <c r="G4048" t="s">
        <v>8488</v>
      </c>
      <c r="H4048" t="s">
        <v>8473</v>
      </c>
      <c r="I4048" t="s">
        <v>8876</v>
      </c>
      <c r="J4048" t="s">
        <v>8528</v>
      </c>
      <c r="K4048" t="s">
        <v>9793</v>
      </c>
      <c r="L4048" t="s">
        <v>8477</v>
      </c>
      <c r="M4048" t="s">
        <v>8478</v>
      </c>
      <c r="N4048" t="s">
        <v>812</v>
      </c>
      <c r="O4048" t="s">
        <v>860</v>
      </c>
      <c r="P4048" t="s">
        <v>2543</v>
      </c>
      <c r="Q4048">
        <v>2</v>
      </c>
      <c r="R4048">
        <v>0</v>
      </c>
      <c r="S4048">
        <v>17.968399999999999</v>
      </c>
    </row>
    <row r="4049" spans="1:19" x14ac:dyDescent="0.25">
      <c r="A4049" t="s">
        <v>8212</v>
      </c>
      <c r="B4049" s="3">
        <v>42003</v>
      </c>
      <c r="C4049" s="3">
        <v>42007</v>
      </c>
      <c r="D4049" t="s">
        <v>8510</v>
      </c>
      <c r="E4049" t="s">
        <v>9924</v>
      </c>
      <c r="F4049" t="s">
        <v>9925</v>
      </c>
      <c r="G4049" t="s">
        <v>8488</v>
      </c>
      <c r="H4049" t="s">
        <v>8473</v>
      </c>
      <c r="I4049" t="s">
        <v>9649</v>
      </c>
      <c r="J4049" t="s">
        <v>9244</v>
      </c>
      <c r="K4049" t="s">
        <v>9650</v>
      </c>
      <c r="L4049" t="s">
        <v>8516</v>
      </c>
      <c r="M4049" t="s">
        <v>8571</v>
      </c>
      <c r="N4049" t="s">
        <v>1576</v>
      </c>
      <c r="O4049" t="s">
        <v>1650</v>
      </c>
      <c r="P4049" t="s">
        <v>3343</v>
      </c>
      <c r="Q4049">
        <v>6</v>
      </c>
      <c r="R4049">
        <v>0</v>
      </c>
      <c r="S4049">
        <v>-50.392800000000001</v>
      </c>
    </row>
    <row r="4050" spans="1:19" x14ac:dyDescent="0.25">
      <c r="A4050" t="s">
        <v>5918</v>
      </c>
      <c r="B4050" s="3">
        <v>42003</v>
      </c>
      <c r="C4050" s="3">
        <v>42008</v>
      </c>
      <c r="D4050" t="s">
        <v>8469</v>
      </c>
      <c r="E4050" t="s">
        <v>10502</v>
      </c>
      <c r="F4050" t="s">
        <v>10503</v>
      </c>
      <c r="G4050" t="s">
        <v>8488</v>
      </c>
      <c r="H4050" t="s">
        <v>8473</v>
      </c>
      <c r="I4050" t="s">
        <v>10504</v>
      </c>
      <c r="J4050" t="s">
        <v>8608</v>
      </c>
      <c r="K4050" t="s">
        <v>10505</v>
      </c>
      <c r="L4050" t="s">
        <v>8516</v>
      </c>
      <c r="M4050" t="s">
        <v>8478</v>
      </c>
      <c r="N4050" t="s">
        <v>605</v>
      </c>
      <c r="O4050" t="s">
        <v>795</v>
      </c>
      <c r="P4050" t="s">
        <v>2523</v>
      </c>
      <c r="Q4050">
        <v>5</v>
      </c>
      <c r="R4050">
        <v>0</v>
      </c>
      <c r="S4050">
        <v>-459.98750000000001</v>
      </c>
    </row>
    <row r="4051" spans="1:19" x14ac:dyDescent="0.25">
      <c r="A4051" t="s">
        <v>5128</v>
      </c>
      <c r="B4051" s="3">
        <v>42003</v>
      </c>
      <c r="C4051" s="3">
        <v>42008</v>
      </c>
      <c r="D4051" t="s">
        <v>8469</v>
      </c>
      <c r="E4051" t="s">
        <v>8525</v>
      </c>
      <c r="F4051" t="s">
        <v>8526</v>
      </c>
      <c r="G4051" t="s">
        <v>8488</v>
      </c>
      <c r="H4051" t="s">
        <v>8473</v>
      </c>
      <c r="I4051" t="s">
        <v>8527</v>
      </c>
      <c r="J4051" t="s">
        <v>8528</v>
      </c>
      <c r="K4051" t="s">
        <v>8529</v>
      </c>
      <c r="L4051" t="s">
        <v>8477</v>
      </c>
      <c r="M4051" t="s">
        <v>8478</v>
      </c>
      <c r="N4051" t="s">
        <v>454</v>
      </c>
      <c r="O4051" t="s">
        <v>564</v>
      </c>
      <c r="P4051" t="s">
        <v>2297</v>
      </c>
      <c r="Q4051">
        <v>3</v>
      </c>
      <c r="R4051">
        <v>0</v>
      </c>
      <c r="S4051">
        <v>2.8536000000000001</v>
      </c>
    </row>
    <row r="4052" spans="1:19" x14ac:dyDescent="0.25">
      <c r="A4052" t="s">
        <v>7350</v>
      </c>
      <c r="B4052" s="3">
        <v>42003</v>
      </c>
      <c r="C4052" s="3">
        <v>42005</v>
      </c>
      <c r="D4052" t="s">
        <v>8504</v>
      </c>
      <c r="E4052" t="s">
        <v>9316</v>
      </c>
      <c r="F4052" t="s">
        <v>9317</v>
      </c>
      <c r="G4052" t="s">
        <v>8481</v>
      </c>
      <c r="H4052" t="s">
        <v>8473</v>
      </c>
      <c r="I4052" t="s">
        <v>8527</v>
      </c>
      <c r="J4052" t="s">
        <v>8528</v>
      </c>
      <c r="K4052" t="s">
        <v>8529</v>
      </c>
      <c r="L4052" t="s">
        <v>8477</v>
      </c>
      <c r="M4052" t="s">
        <v>8478</v>
      </c>
      <c r="N4052" t="s">
        <v>1229</v>
      </c>
      <c r="O4052" t="s">
        <v>1308</v>
      </c>
      <c r="P4052" t="s">
        <v>3008</v>
      </c>
      <c r="Q4052">
        <v>1</v>
      </c>
      <c r="R4052">
        <v>0</v>
      </c>
      <c r="S4052">
        <v>-8.8038000000000007</v>
      </c>
    </row>
    <row r="4053" spans="1:19" x14ac:dyDescent="0.25">
      <c r="A4053" t="s">
        <v>7944</v>
      </c>
      <c r="B4053" s="3">
        <v>42003</v>
      </c>
      <c r="C4053" s="3">
        <v>42007</v>
      </c>
      <c r="D4053" t="s">
        <v>8469</v>
      </c>
      <c r="E4053" t="s">
        <v>8605</v>
      </c>
      <c r="F4053" t="s">
        <v>8606</v>
      </c>
      <c r="G4053" t="s">
        <v>8481</v>
      </c>
      <c r="H4053" t="s">
        <v>8473</v>
      </c>
      <c r="I4053" t="s">
        <v>8607</v>
      </c>
      <c r="J4053" t="s">
        <v>8608</v>
      </c>
      <c r="K4053" t="s">
        <v>8609</v>
      </c>
      <c r="L4053" t="s">
        <v>8516</v>
      </c>
      <c r="M4053" t="s">
        <v>8571</v>
      </c>
      <c r="N4053" t="s">
        <v>1391</v>
      </c>
      <c r="O4053" t="s">
        <v>1518</v>
      </c>
      <c r="P4053" t="s">
        <v>3214</v>
      </c>
      <c r="Q4053">
        <v>2</v>
      </c>
      <c r="R4053">
        <v>0</v>
      </c>
      <c r="S4053">
        <v>6.992</v>
      </c>
    </row>
    <row r="4054" spans="1:19" x14ac:dyDescent="0.25">
      <c r="A4054" t="s">
        <v>4752</v>
      </c>
      <c r="B4054" s="3">
        <v>42003</v>
      </c>
      <c r="C4054" s="3">
        <v>42008</v>
      </c>
      <c r="D4054" t="s">
        <v>8469</v>
      </c>
      <c r="E4054" t="s">
        <v>9661</v>
      </c>
      <c r="F4054" t="s">
        <v>9662</v>
      </c>
      <c r="G4054" t="s">
        <v>8481</v>
      </c>
      <c r="H4054" t="s">
        <v>8473</v>
      </c>
      <c r="I4054" t="s">
        <v>8650</v>
      </c>
      <c r="J4054" t="s">
        <v>8541</v>
      </c>
      <c r="K4054" t="s">
        <v>9663</v>
      </c>
      <c r="L4054" t="s">
        <v>8516</v>
      </c>
      <c r="M4054" t="s">
        <v>8478</v>
      </c>
      <c r="N4054" t="s">
        <v>361</v>
      </c>
      <c r="O4054" t="s">
        <v>440</v>
      </c>
      <c r="P4054" t="s">
        <v>2179</v>
      </c>
      <c r="Q4054">
        <v>3</v>
      </c>
      <c r="R4054">
        <v>0</v>
      </c>
      <c r="S4054">
        <v>30.734999999999999</v>
      </c>
    </row>
    <row r="4055" spans="1:19" x14ac:dyDescent="0.25">
      <c r="A4055" t="s">
        <v>6120</v>
      </c>
      <c r="B4055" s="3">
        <v>42003</v>
      </c>
      <c r="C4055" s="3">
        <v>42005</v>
      </c>
      <c r="D4055" t="s">
        <v>8510</v>
      </c>
      <c r="E4055" t="s">
        <v>9384</v>
      </c>
      <c r="F4055" t="s">
        <v>9385</v>
      </c>
      <c r="G4055" t="s">
        <v>8488</v>
      </c>
      <c r="H4055" t="s">
        <v>8473</v>
      </c>
      <c r="I4055" t="s">
        <v>8513</v>
      </c>
      <c r="J4055" t="s">
        <v>8514</v>
      </c>
      <c r="K4055" t="s">
        <v>8676</v>
      </c>
      <c r="L4055" t="s">
        <v>8516</v>
      </c>
      <c r="M4055" t="s">
        <v>8478</v>
      </c>
      <c r="N4055" t="s">
        <v>812</v>
      </c>
      <c r="O4055" t="s">
        <v>862</v>
      </c>
      <c r="P4055" t="s">
        <v>2580</v>
      </c>
      <c r="Q4055">
        <v>3</v>
      </c>
      <c r="R4055">
        <v>0</v>
      </c>
      <c r="S4055">
        <v>4.7066999999999997</v>
      </c>
    </row>
    <row r="4056" spans="1:19" x14ac:dyDescent="0.25">
      <c r="A4056" t="s">
        <v>4099</v>
      </c>
      <c r="B4056" s="3">
        <v>42002</v>
      </c>
      <c r="C4056" s="3">
        <v>42006</v>
      </c>
      <c r="D4056" t="s">
        <v>8469</v>
      </c>
      <c r="E4056" t="s">
        <v>9852</v>
      </c>
      <c r="F4056" t="s">
        <v>9853</v>
      </c>
      <c r="G4056" t="s">
        <v>8472</v>
      </c>
      <c r="H4056" t="s">
        <v>8473</v>
      </c>
      <c r="I4056" t="s">
        <v>9854</v>
      </c>
      <c r="J4056" t="s">
        <v>8970</v>
      </c>
      <c r="K4056" t="s">
        <v>9855</v>
      </c>
      <c r="L4056" t="s">
        <v>8516</v>
      </c>
      <c r="M4056" t="s">
        <v>8498</v>
      </c>
      <c r="N4056" t="s">
        <v>131</v>
      </c>
      <c r="O4056" t="s">
        <v>207</v>
      </c>
      <c r="P4056" t="s">
        <v>1952</v>
      </c>
      <c r="Q4056">
        <v>3</v>
      </c>
      <c r="R4056">
        <v>0</v>
      </c>
      <c r="S4056">
        <v>-4.8048000000000002</v>
      </c>
    </row>
    <row r="4057" spans="1:19" x14ac:dyDescent="0.25">
      <c r="A4057" t="s">
        <v>7343</v>
      </c>
      <c r="B4057" s="3">
        <v>42002</v>
      </c>
      <c r="C4057" s="3">
        <v>42006</v>
      </c>
      <c r="D4057" t="s">
        <v>8469</v>
      </c>
      <c r="E4057" t="s">
        <v>8954</v>
      </c>
      <c r="F4057" t="s">
        <v>8955</v>
      </c>
      <c r="G4057" t="s">
        <v>8481</v>
      </c>
      <c r="H4057" t="s">
        <v>8473</v>
      </c>
      <c r="I4057" t="s">
        <v>8956</v>
      </c>
      <c r="J4057" t="s">
        <v>8651</v>
      </c>
      <c r="K4057" t="s">
        <v>8957</v>
      </c>
      <c r="L4057" t="s">
        <v>8477</v>
      </c>
      <c r="M4057" t="s">
        <v>8478</v>
      </c>
      <c r="N4057" t="s">
        <v>1229</v>
      </c>
      <c r="O4057" t="s">
        <v>1305</v>
      </c>
      <c r="P4057" t="s">
        <v>3005</v>
      </c>
      <c r="Q4057">
        <v>2</v>
      </c>
      <c r="R4057">
        <v>0</v>
      </c>
      <c r="S4057">
        <v>6.8768000000000002</v>
      </c>
    </row>
    <row r="4058" spans="1:19" x14ac:dyDescent="0.25">
      <c r="A4058" t="s">
        <v>6371</v>
      </c>
      <c r="B4058" s="3">
        <v>42002</v>
      </c>
      <c r="C4058" s="3">
        <v>42007</v>
      </c>
      <c r="D4058" t="s">
        <v>8469</v>
      </c>
      <c r="E4058" t="s">
        <v>8767</v>
      </c>
      <c r="F4058" t="s">
        <v>8768</v>
      </c>
      <c r="G4058" t="s">
        <v>8481</v>
      </c>
      <c r="H4058" t="s">
        <v>8473</v>
      </c>
      <c r="I4058" t="s">
        <v>8513</v>
      </c>
      <c r="J4058" t="s">
        <v>8514</v>
      </c>
      <c r="K4058" t="s">
        <v>8532</v>
      </c>
      <c r="L4058" t="s">
        <v>8516</v>
      </c>
      <c r="M4058" t="s">
        <v>8478</v>
      </c>
      <c r="N4058" t="s">
        <v>907</v>
      </c>
      <c r="O4058" t="s">
        <v>955</v>
      </c>
      <c r="P4058" t="s">
        <v>2663</v>
      </c>
      <c r="Q4058">
        <v>6</v>
      </c>
      <c r="R4058">
        <v>0</v>
      </c>
      <c r="S4058">
        <v>44.4</v>
      </c>
    </row>
    <row r="4059" spans="1:19" x14ac:dyDescent="0.25">
      <c r="A4059" t="s">
        <v>3890</v>
      </c>
      <c r="B4059" s="3">
        <v>42002</v>
      </c>
      <c r="C4059" s="3">
        <v>42009</v>
      </c>
      <c r="D4059" t="s">
        <v>8469</v>
      </c>
      <c r="E4059" t="s">
        <v>9462</v>
      </c>
      <c r="F4059" t="s">
        <v>9463</v>
      </c>
      <c r="G4059" t="s">
        <v>8481</v>
      </c>
      <c r="H4059" t="s">
        <v>8473</v>
      </c>
      <c r="I4059" t="s">
        <v>9464</v>
      </c>
      <c r="J4059" t="s">
        <v>9465</v>
      </c>
      <c r="K4059" t="s">
        <v>9466</v>
      </c>
      <c r="L4059" t="s">
        <v>8492</v>
      </c>
      <c r="M4059" t="s">
        <v>8498</v>
      </c>
      <c r="N4059" t="s">
        <v>131</v>
      </c>
      <c r="O4059" t="s">
        <v>137</v>
      </c>
      <c r="P4059" t="s">
        <v>1882</v>
      </c>
      <c r="Q4059">
        <v>3</v>
      </c>
      <c r="R4059">
        <v>0</v>
      </c>
      <c r="S4059">
        <v>-50.668799999999997</v>
      </c>
    </row>
    <row r="4060" spans="1:19" x14ac:dyDescent="0.25">
      <c r="A4060" t="s">
        <v>3936</v>
      </c>
      <c r="B4060" s="3">
        <v>42002</v>
      </c>
      <c r="C4060" s="3">
        <v>42006</v>
      </c>
      <c r="D4060" t="s">
        <v>8469</v>
      </c>
      <c r="E4060" t="s">
        <v>10139</v>
      </c>
      <c r="F4060" t="s">
        <v>10140</v>
      </c>
      <c r="G4060" t="s">
        <v>8488</v>
      </c>
      <c r="H4060" t="s">
        <v>8473</v>
      </c>
      <c r="I4060" t="s">
        <v>10141</v>
      </c>
      <c r="J4060" t="s">
        <v>8895</v>
      </c>
      <c r="K4060" t="s">
        <v>10142</v>
      </c>
      <c r="L4060" t="s">
        <v>8485</v>
      </c>
      <c r="M4060" t="s">
        <v>8498</v>
      </c>
      <c r="N4060" t="s">
        <v>131</v>
      </c>
      <c r="O4060" t="s">
        <v>152</v>
      </c>
      <c r="P4060" t="s">
        <v>1897</v>
      </c>
      <c r="Q4060">
        <v>5</v>
      </c>
      <c r="R4060">
        <v>0</v>
      </c>
      <c r="S4060">
        <v>8.2170000000000005</v>
      </c>
    </row>
    <row r="4061" spans="1:19" x14ac:dyDescent="0.25">
      <c r="A4061" t="s">
        <v>8440</v>
      </c>
      <c r="B4061" s="3">
        <v>42002</v>
      </c>
      <c r="C4061" s="3">
        <v>42007</v>
      </c>
      <c r="D4061" t="s">
        <v>8510</v>
      </c>
      <c r="E4061" t="s">
        <v>10026</v>
      </c>
      <c r="F4061" t="s">
        <v>10027</v>
      </c>
      <c r="G4061" t="s">
        <v>8481</v>
      </c>
      <c r="H4061" t="s">
        <v>8473</v>
      </c>
      <c r="I4061" t="s">
        <v>10028</v>
      </c>
      <c r="J4061" t="s">
        <v>8608</v>
      </c>
      <c r="K4061" t="s">
        <v>10029</v>
      </c>
      <c r="L4061" t="s">
        <v>8516</v>
      </c>
      <c r="M4061" t="s">
        <v>8571</v>
      </c>
      <c r="N4061" t="s">
        <v>1576</v>
      </c>
      <c r="O4061" t="s">
        <v>1741</v>
      </c>
      <c r="P4061" t="s">
        <v>3434</v>
      </c>
      <c r="Q4061">
        <v>3</v>
      </c>
      <c r="R4061">
        <v>0</v>
      </c>
      <c r="S4061">
        <v>-5.6943000000000001</v>
      </c>
    </row>
    <row r="4062" spans="1:19" x14ac:dyDescent="0.25">
      <c r="A4062" t="s">
        <v>4725</v>
      </c>
      <c r="B4062" s="3">
        <v>42002</v>
      </c>
      <c r="C4062" s="3">
        <v>42004</v>
      </c>
      <c r="D4062" t="s">
        <v>8510</v>
      </c>
      <c r="E4062" t="s">
        <v>10670</v>
      </c>
      <c r="F4062" t="s">
        <v>10671</v>
      </c>
      <c r="G4062" t="s">
        <v>8481</v>
      </c>
      <c r="H4062" t="s">
        <v>8473</v>
      </c>
      <c r="I4062" t="s">
        <v>10160</v>
      </c>
      <c r="J4062" t="s">
        <v>8608</v>
      </c>
      <c r="K4062" t="s">
        <v>10161</v>
      </c>
      <c r="L4062" t="s">
        <v>8516</v>
      </c>
      <c r="M4062" t="s">
        <v>8478</v>
      </c>
      <c r="N4062" t="s">
        <v>361</v>
      </c>
      <c r="O4062" t="s">
        <v>429</v>
      </c>
      <c r="P4062" t="s">
        <v>2168</v>
      </c>
      <c r="Q4062">
        <v>5</v>
      </c>
      <c r="R4062">
        <v>0</v>
      </c>
      <c r="S4062">
        <v>6.0449999999999999</v>
      </c>
    </row>
    <row r="4063" spans="1:19" x14ac:dyDescent="0.25">
      <c r="A4063" t="s">
        <v>5084</v>
      </c>
      <c r="B4063" s="3">
        <v>42001</v>
      </c>
      <c r="C4063" s="3">
        <v>42003</v>
      </c>
      <c r="D4063" t="s">
        <v>8504</v>
      </c>
      <c r="E4063" t="s">
        <v>9706</v>
      </c>
      <c r="F4063" t="s">
        <v>9707</v>
      </c>
      <c r="G4063" t="s">
        <v>8488</v>
      </c>
      <c r="H4063" t="s">
        <v>8473</v>
      </c>
      <c r="I4063" t="s">
        <v>8513</v>
      </c>
      <c r="J4063" t="s">
        <v>8514</v>
      </c>
      <c r="K4063" t="s">
        <v>8515</v>
      </c>
      <c r="L4063" t="s">
        <v>8516</v>
      </c>
      <c r="M4063" t="s">
        <v>8478</v>
      </c>
      <c r="N4063" t="s">
        <v>454</v>
      </c>
      <c r="O4063" t="s">
        <v>552</v>
      </c>
      <c r="P4063" t="s">
        <v>2286</v>
      </c>
      <c r="Q4063">
        <v>4</v>
      </c>
      <c r="R4063">
        <v>0</v>
      </c>
      <c r="S4063">
        <v>8.6744000000000003</v>
      </c>
    </row>
    <row r="4064" spans="1:19" x14ac:dyDescent="0.25">
      <c r="A4064" t="s">
        <v>7214</v>
      </c>
      <c r="B4064" s="3">
        <v>42001</v>
      </c>
      <c r="C4064" s="3">
        <v>42007</v>
      </c>
      <c r="D4064" t="s">
        <v>8469</v>
      </c>
      <c r="E4064" t="s">
        <v>9980</v>
      </c>
      <c r="F4064" t="s">
        <v>9981</v>
      </c>
      <c r="G4064" t="s">
        <v>8481</v>
      </c>
      <c r="H4064" t="s">
        <v>8473</v>
      </c>
      <c r="I4064" t="s">
        <v>9349</v>
      </c>
      <c r="J4064" t="s">
        <v>9434</v>
      </c>
      <c r="K4064" t="s">
        <v>9435</v>
      </c>
      <c r="L4064" t="s">
        <v>8485</v>
      </c>
      <c r="M4064" t="s">
        <v>8478</v>
      </c>
      <c r="N4064" t="s">
        <v>1229</v>
      </c>
      <c r="O4064" t="s">
        <v>1266</v>
      </c>
      <c r="P4064" t="s">
        <v>2966</v>
      </c>
      <c r="Q4064">
        <v>9</v>
      </c>
      <c r="R4064">
        <v>0</v>
      </c>
      <c r="S4064">
        <v>29.964600000000001</v>
      </c>
    </row>
    <row r="4065" spans="1:19" x14ac:dyDescent="0.25">
      <c r="A4065" t="s">
        <v>4695</v>
      </c>
      <c r="B4065" s="3">
        <v>42001</v>
      </c>
      <c r="C4065" s="3">
        <v>42005</v>
      </c>
      <c r="D4065" t="s">
        <v>8469</v>
      </c>
      <c r="E4065" t="s">
        <v>9666</v>
      </c>
      <c r="F4065" t="s">
        <v>9667</v>
      </c>
      <c r="G4065" t="s">
        <v>8488</v>
      </c>
      <c r="H4065" t="s">
        <v>8473</v>
      </c>
      <c r="I4065" t="s">
        <v>9150</v>
      </c>
      <c r="J4065" t="s">
        <v>8579</v>
      </c>
      <c r="K4065" t="s">
        <v>9668</v>
      </c>
      <c r="L4065" t="s">
        <v>8485</v>
      </c>
      <c r="M4065" t="s">
        <v>8478</v>
      </c>
      <c r="N4065" t="s">
        <v>361</v>
      </c>
      <c r="O4065" t="s">
        <v>415</v>
      </c>
      <c r="P4065" t="s">
        <v>2154</v>
      </c>
      <c r="Q4065">
        <v>6</v>
      </c>
      <c r="R4065">
        <v>0</v>
      </c>
      <c r="S4065">
        <v>503.78219999999999</v>
      </c>
    </row>
    <row r="4066" spans="1:19" x14ac:dyDescent="0.25">
      <c r="A4066" t="s">
        <v>6620</v>
      </c>
      <c r="B4066" s="3">
        <v>42000</v>
      </c>
      <c r="C4066" s="3">
        <v>42007</v>
      </c>
      <c r="D4066" t="s">
        <v>8469</v>
      </c>
      <c r="E4066" t="s">
        <v>10468</v>
      </c>
      <c r="F4066" t="s">
        <v>10469</v>
      </c>
      <c r="G4066" t="s">
        <v>8488</v>
      </c>
      <c r="H4066" t="s">
        <v>8473</v>
      </c>
      <c r="I4066" t="s">
        <v>8778</v>
      </c>
      <c r="J4066" t="s">
        <v>8779</v>
      </c>
      <c r="K4066" t="s">
        <v>9326</v>
      </c>
      <c r="L4066" t="s">
        <v>8492</v>
      </c>
      <c r="M4066" t="s">
        <v>8478</v>
      </c>
      <c r="N4066" t="s">
        <v>973</v>
      </c>
      <c r="O4066" t="s">
        <v>1045</v>
      </c>
      <c r="P4066" t="s">
        <v>2749</v>
      </c>
      <c r="Q4066">
        <v>4</v>
      </c>
      <c r="R4066">
        <v>0</v>
      </c>
      <c r="S4066">
        <v>11.720800000000001</v>
      </c>
    </row>
    <row r="4067" spans="1:19" x14ac:dyDescent="0.25">
      <c r="A4067" t="s">
        <v>4003</v>
      </c>
      <c r="B4067" s="3">
        <v>42000</v>
      </c>
      <c r="C4067" s="3">
        <v>42004</v>
      </c>
      <c r="D4067" t="s">
        <v>8469</v>
      </c>
      <c r="E4067" t="s">
        <v>10572</v>
      </c>
      <c r="F4067" t="s">
        <v>10573</v>
      </c>
      <c r="G4067" t="s">
        <v>8481</v>
      </c>
      <c r="H4067" t="s">
        <v>8473</v>
      </c>
      <c r="I4067" t="s">
        <v>8513</v>
      </c>
      <c r="J4067" t="s">
        <v>8514</v>
      </c>
      <c r="K4067" t="s">
        <v>8515</v>
      </c>
      <c r="L4067" t="s">
        <v>8516</v>
      </c>
      <c r="M4067" t="s">
        <v>8498</v>
      </c>
      <c r="N4067" t="s">
        <v>131</v>
      </c>
      <c r="O4067" t="s">
        <v>178</v>
      </c>
      <c r="P4067" t="s">
        <v>1923</v>
      </c>
      <c r="Q4067">
        <v>6</v>
      </c>
      <c r="R4067">
        <v>0</v>
      </c>
      <c r="S4067">
        <v>-19.7712</v>
      </c>
    </row>
    <row r="4068" spans="1:19" x14ac:dyDescent="0.25">
      <c r="A4068" t="s">
        <v>5458</v>
      </c>
      <c r="B4068" s="3">
        <v>42000</v>
      </c>
      <c r="C4068" s="3">
        <v>42003</v>
      </c>
      <c r="D4068" t="s">
        <v>8504</v>
      </c>
      <c r="E4068" t="s">
        <v>9302</v>
      </c>
      <c r="F4068" t="s">
        <v>9303</v>
      </c>
      <c r="G4068" t="s">
        <v>8481</v>
      </c>
      <c r="H4068" t="s">
        <v>8473</v>
      </c>
      <c r="I4068" t="s">
        <v>9304</v>
      </c>
      <c r="J4068" t="s">
        <v>8483</v>
      </c>
      <c r="K4068" t="s">
        <v>9305</v>
      </c>
      <c r="L4068" t="s">
        <v>8485</v>
      </c>
      <c r="M4068" t="s">
        <v>8478</v>
      </c>
      <c r="N4068" t="s">
        <v>605</v>
      </c>
      <c r="O4068" t="s">
        <v>671</v>
      </c>
      <c r="P4068" t="s">
        <v>2401</v>
      </c>
      <c r="Q4068">
        <v>1</v>
      </c>
      <c r="R4068">
        <v>0</v>
      </c>
      <c r="S4068">
        <v>-8.4727999999999994</v>
      </c>
    </row>
    <row r="4069" spans="1:19" x14ac:dyDescent="0.25">
      <c r="A4069" t="s">
        <v>5732</v>
      </c>
      <c r="B4069" s="3">
        <v>42000</v>
      </c>
      <c r="C4069" s="3">
        <v>42004</v>
      </c>
      <c r="D4069" t="s">
        <v>8469</v>
      </c>
      <c r="E4069" t="s">
        <v>9154</v>
      </c>
      <c r="F4069" t="s">
        <v>9155</v>
      </c>
      <c r="G4069" t="s">
        <v>8481</v>
      </c>
      <c r="H4069" t="s">
        <v>8473</v>
      </c>
      <c r="I4069" t="s">
        <v>9156</v>
      </c>
      <c r="J4069" t="s">
        <v>8608</v>
      </c>
      <c r="K4069" t="s">
        <v>9157</v>
      </c>
      <c r="L4069" t="s">
        <v>8516</v>
      </c>
      <c r="M4069" t="s">
        <v>8478</v>
      </c>
      <c r="N4069" t="s">
        <v>605</v>
      </c>
      <c r="O4069" t="s">
        <v>744</v>
      </c>
      <c r="P4069" t="s">
        <v>2474</v>
      </c>
      <c r="Q4069">
        <v>6</v>
      </c>
      <c r="R4069">
        <v>0</v>
      </c>
      <c r="S4069">
        <v>-694.29359999999997</v>
      </c>
    </row>
    <row r="4070" spans="1:19" x14ac:dyDescent="0.25">
      <c r="A4070" t="s">
        <v>4360</v>
      </c>
      <c r="B4070" s="3">
        <v>42000</v>
      </c>
      <c r="C4070" s="3">
        <v>42005</v>
      </c>
      <c r="D4070" t="s">
        <v>8510</v>
      </c>
      <c r="E4070" t="s">
        <v>10373</v>
      </c>
      <c r="F4070" t="s">
        <v>10374</v>
      </c>
      <c r="G4070" t="s">
        <v>8481</v>
      </c>
      <c r="H4070" t="s">
        <v>8473</v>
      </c>
      <c r="I4070" t="s">
        <v>8741</v>
      </c>
      <c r="J4070" t="s">
        <v>8651</v>
      </c>
      <c r="K4070" t="s">
        <v>8742</v>
      </c>
      <c r="L4070" t="s">
        <v>8477</v>
      </c>
      <c r="M4070" t="s">
        <v>8498</v>
      </c>
      <c r="N4070" t="s">
        <v>131</v>
      </c>
      <c r="O4070" t="s">
        <v>298</v>
      </c>
      <c r="P4070" t="s">
        <v>2041</v>
      </c>
      <c r="Q4070">
        <v>3</v>
      </c>
      <c r="R4070">
        <v>0</v>
      </c>
      <c r="S4070">
        <v>-18.235199999999999</v>
      </c>
    </row>
    <row r="4071" spans="1:19" x14ac:dyDescent="0.25">
      <c r="A4071" t="s">
        <v>3860</v>
      </c>
      <c r="B4071" s="3">
        <v>42000</v>
      </c>
      <c r="C4071" s="3">
        <v>42006</v>
      </c>
      <c r="D4071" t="s">
        <v>8469</v>
      </c>
      <c r="E4071" t="s">
        <v>10024</v>
      </c>
      <c r="F4071" t="s">
        <v>10025</v>
      </c>
      <c r="G4071" t="s">
        <v>8481</v>
      </c>
      <c r="H4071" t="s">
        <v>8473</v>
      </c>
      <c r="I4071" t="s">
        <v>8778</v>
      </c>
      <c r="J4071" t="s">
        <v>8779</v>
      </c>
      <c r="K4071" t="s">
        <v>9326</v>
      </c>
      <c r="L4071" t="s">
        <v>8492</v>
      </c>
      <c r="M4071" t="s">
        <v>8498</v>
      </c>
      <c r="N4071" t="s">
        <v>48</v>
      </c>
      <c r="O4071" t="s">
        <v>127</v>
      </c>
      <c r="P4071" t="s">
        <v>1873</v>
      </c>
      <c r="Q4071">
        <v>3</v>
      </c>
      <c r="R4071">
        <v>0</v>
      </c>
      <c r="S4071">
        <v>23.027999999999999</v>
      </c>
    </row>
    <row r="4072" spans="1:19" x14ac:dyDescent="0.25">
      <c r="A4072" t="s">
        <v>6394</v>
      </c>
      <c r="B4072" s="3">
        <v>42000</v>
      </c>
      <c r="C4072" s="3">
        <v>42003</v>
      </c>
      <c r="D4072" t="s">
        <v>8510</v>
      </c>
      <c r="E4072" t="s">
        <v>8903</v>
      </c>
      <c r="F4072" t="s">
        <v>8904</v>
      </c>
      <c r="G4072" t="s">
        <v>8472</v>
      </c>
      <c r="H4072" t="s">
        <v>8473</v>
      </c>
      <c r="I4072" t="s">
        <v>8519</v>
      </c>
      <c r="J4072" t="s">
        <v>8490</v>
      </c>
      <c r="K4072" t="s">
        <v>8839</v>
      </c>
      <c r="L4072" t="s">
        <v>8492</v>
      </c>
      <c r="M4072" t="s">
        <v>8478</v>
      </c>
      <c r="N4072" t="s">
        <v>907</v>
      </c>
      <c r="O4072" t="s">
        <v>964</v>
      </c>
      <c r="P4072" t="s">
        <v>2672</v>
      </c>
      <c r="Q4072">
        <v>4</v>
      </c>
      <c r="R4072">
        <v>0</v>
      </c>
      <c r="S4072">
        <v>5.4332000000000003</v>
      </c>
    </row>
    <row r="4073" spans="1:19" x14ac:dyDescent="0.25">
      <c r="A4073" t="s">
        <v>4627</v>
      </c>
      <c r="B4073" s="3">
        <v>42000</v>
      </c>
      <c r="C4073" s="3">
        <v>42004</v>
      </c>
      <c r="D4073" t="s">
        <v>8469</v>
      </c>
      <c r="E4073" t="s">
        <v>10462</v>
      </c>
      <c r="F4073" t="s">
        <v>10463</v>
      </c>
      <c r="G4073" t="s">
        <v>8472</v>
      </c>
      <c r="H4073" t="s">
        <v>8473</v>
      </c>
      <c r="I4073" t="s">
        <v>9002</v>
      </c>
      <c r="J4073" t="s">
        <v>8490</v>
      </c>
      <c r="K4073" t="s">
        <v>9830</v>
      </c>
      <c r="L4073" t="s">
        <v>8492</v>
      </c>
      <c r="M4073" t="s">
        <v>8478</v>
      </c>
      <c r="N4073" t="s">
        <v>361</v>
      </c>
      <c r="O4073" t="s">
        <v>389</v>
      </c>
      <c r="P4073" t="s">
        <v>2129</v>
      </c>
      <c r="Q4073">
        <v>1</v>
      </c>
      <c r="R4073">
        <v>0</v>
      </c>
      <c r="S4073">
        <v>2.9645999999999999</v>
      </c>
    </row>
    <row r="4074" spans="1:19" x14ac:dyDescent="0.25">
      <c r="A4074" t="s">
        <v>3830</v>
      </c>
      <c r="B4074" s="3">
        <v>42000</v>
      </c>
      <c r="C4074" s="3">
        <v>42004</v>
      </c>
      <c r="D4074" t="s">
        <v>8469</v>
      </c>
      <c r="E4074" t="s">
        <v>9432</v>
      </c>
      <c r="F4074" t="s">
        <v>9433</v>
      </c>
      <c r="G4074" t="s">
        <v>8472</v>
      </c>
      <c r="H4074" t="s">
        <v>8473</v>
      </c>
      <c r="I4074" t="s">
        <v>9349</v>
      </c>
      <c r="J4074" t="s">
        <v>9434</v>
      </c>
      <c r="K4074" t="s">
        <v>9435</v>
      </c>
      <c r="L4074" t="s">
        <v>8485</v>
      </c>
      <c r="M4074" t="s">
        <v>8498</v>
      </c>
      <c r="N4074" t="s">
        <v>48</v>
      </c>
      <c r="O4074" t="s">
        <v>117</v>
      </c>
      <c r="P4074" t="s">
        <v>1863</v>
      </c>
      <c r="Q4074">
        <v>14</v>
      </c>
      <c r="R4074">
        <v>0</v>
      </c>
      <c r="S4074">
        <v>161.9674</v>
      </c>
    </row>
    <row r="4075" spans="1:19" x14ac:dyDescent="0.25">
      <c r="A4075" t="s">
        <v>7140</v>
      </c>
      <c r="B4075" s="3">
        <v>41999</v>
      </c>
      <c r="C4075" s="3">
        <v>42005</v>
      </c>
      <c r="D4075" t="s">
        <v>8469</v>
      </c>
      <c r="E4075" t="s">
        <v>9908</v>
      </c>
      <c r="F4075" t="s">
        <v>9909</v>
      </c>
      <c r="G4075" t="s">
        <v>8481</v>
      </c>
      <c r="H4075" t="s">
        <v>8473</v>
      </c>
      <c r="I4075" t="s">
        <v>8513</v>
      </c>
      <c r="J4075" t="s">
        <v>8514</v>
      </c>
      <c r="K4075" t="s">
        <v>8736</v>
      </c>
      <c r="L4075" t="s">
        <v>8516</v>
      </c>
      <c r="M4075" t="s">
        <v>8478</v>
      </c>
      <c r="N4075" t="s">
        <v>1229</v>
      </c>
      <c r="O4075" t="s">
        <v>1242</v>
      </c>
      <c r="P4075" t="s">
        <v>2942</v>
      </c>
      <c r="Q4075">
        <v>6</v>
      </c>
      <c r="R4075">
        <v>0</v>
      </c>
      <c r="S4075">
        <v>19.187999999999999</v>
      </c>
    </row>
    <row r="4076" spans="1:19" x14ac:dyDescent="0.25">
      <c r="A4076" t="s">
        <v>7052</v>
      </c>
      <c r="B4076" s="3">
        <v>41999</v>
      </c>
      <c r="C4076" s="3">
        <v>42004</v>
      </c>
      <c r="D4076" t="s">
        <v>8469</v>
      </c>
      <c r="E4076" t="s">
        <v>10576</v>
      </c>
      <c r="F4076" t="s">
        <v>10577</v>
      </c>
      <c r="G4076" t="s">
        <v>8481</v>
      </c>
      <c r="H4076" t="s">
        <v>8473</v>
      </c>
      <c r="I4076" t="s">
        <v>9868</v>
      </c>
      <c r="J4076" t="s">
        <v>8541</v>
      </c>
      <c r="K4076" t="s">
        <v>9869</v>
      </c>
      <c r="L4076" t="s">
        <v>8516</v>
      </c>
      <c r="M4076" t="s">
        <v>8478</v>
      </c>
      <c r="N4076" t="s">
        <v>973</v>
      </c>
      <c r="O4076" t="s">
        <v>1210</v>
      </c>
      <c r="P4076" t="s">
        <v>2912</v>
      </c>
      <c r="Q4076">
        <v>3</v>
      </c>
      <c r="R4076">
        <v>0</v>
      </c>
      <c r="S4076">
        <v>6.1641000000000004</v>
      </c>
    </row>
    <row r="4077" spans="1:19" x14ac:dyDescent="0.25">
      <c r="A4077" t="s">
        <v>4989</v>
      </c>
      <c r="B4077" s="3">
        <v>41999</v>
      </c>
      <c r="C4077" s="3">
        <v>42003</v>
      </c>
      <c r="D4077" t="s">
        <v>8469</v>
      </c>
      <c r="E4077" t="s">
        <v>8788</v>
      </c>
      <c r="F4077" t="s">
        <v>8789</v>
      </c>
      <c r="G4077" t="s">
        <v>8488</v>
      </c>
      <c r="H4077" t="s">
        <v>8473</v>
      </c>
      <c r="I4077" t="s">
        <v>8765</v>
      </c>
      <c r="J4077" t="s">
        <v>8490</v>
      </c>
      <c r="K4077" t="s">
        <v>8790</v>
      </c>
      <c r="L4077" t="s">
        <v>8492</v>
      </c>
      <c r="M4077" t="s">
        <v>8478</v>
      </c>
      <c r="N4077" t="s">
        <v>454</v>
      </c>
      <c r="O4077" t="s">
        <v>524</v>
      </c>
      <c r="P4077" t="s">
        <v>2261</v>
      </c>
      <c r="Q4077">
        <v>3</v>
      </c>
      <c r="R4077">
        <v>0</v>
      </c>
      <c r="S4077">
        <v>1.1022000000000001</v>
      </c>
    </row>
    <row r="4078" spans="1:19" x14ac:dyDescent="0.25">
      <c r="A4078" t="s">
        <v>7545</v>
      </c>
      <c r="B4078" s="3">
        <v>41999</v>
      </c>
      <c r="C4078" s="3">
        <v>42003</v>
      </c>
      <c r="D4078" t="s">
        <v>8469</v>
      </c>
      <c r="E4078" t="s">
        <v>9343</v>
      </c>
      <c r="F4078" t="s">
        <v>9344</v>
      </c>
      <c r="G4078" t="s">
        <v>8481</v>
      </c>
      <c r="H4078" t="s">
        <v>8473</v>
      </c>
      <c r="I4078" t="s">
        <v>9345</v>
      </c>
      <c r="J4078" t="s">
        <v>8608</v>
      </c>
      <c r="K4078" t="s">
        <v>9346</v>
      </c>
      <c r="L4078" t="s">
        <v>8516</v>
      </c>
      <c r="M4078" t="s">
        <v>8478</v>
      </c>
      <c r="N4078" t="s">
        <v>1355</v>
      </c>
      <c r="O4078" t="s">
        <v>1369</v>
      </c>
      <c r="P4078" t="s">
        <v>3066</v>
      </c>
      <c r="Q4078">
        <v>3</v>
      </c>
      <c r="R4078">
        <v>0</v>
      </c>
      <c r="S4078">
        <v>0.1191</v>
      </c>
    </row>
    <row r="4079" spans="1:19" x14ac:dyDescent="0.25">
      <c r="A4079" t="s">
        <v>4303</v>
      </c>
      <c r="B4079" s="3">
        <v>41999</v>
      </c>
      <c r="C4079" s="3">
        <v>42001</v>
      </c>
      <c r="D4079" t="s">
        <v>8504</v>
      </c>
      <c r="E4079" t="s">
        <v>8813</v>
      </c>
      <c r="F4079" t="s">
        <v>8814</v>
      </c>
      <c r="G4079" t="s">
        <v>8488</v>
      </c>
      <c r="H4079" t="s">
        <v>8473</v>
      </c>
      <c r="I4079" t="s">
        <v>8815</v>
      </c>
      <c r="J4079" t="s">
        <v>8502</v>
      </c>
      <c r="K4079" t="s">
        <v>8816</v>
      </c>
      <c r="L4079" t="s">
        <v>8492</v>
      </c>
      <c r="M4079" t="s">
        <v>8498</v>
      </c>
      <c r="N4079" t="s">
        <v>131</v>
      </c>
      <c r="O4079" t="s">
        <v>278</v>
      </c>
      <c r="P4079" t="s">
        <v>2022</v>
      </c>
      <c r="Q4079">
        <v>8</v>
      </c>
      <c r="R4079">
        <v>0</v>
      </c>
      <c r="S4079">
        <v>78.859200000000001</v>
      </c>
    </row>
    <row r="4080" spans="1:19" x14ac:dyDescent="0.25">
      <c r="A4080" t="s">
        <v>3807</v>
      </c>
      <c r="B4080" s="3">
        <v>41999</v>
      </c>
      <c r="C4080" s="3">
        <v>42001</v>
      </c>
      <c r="D4080" t="s">
        <v>8510</v>
      </c>
      <c r="E4080" t="s">
        <v>9107</v>
      </c>
      <c r="F4080" t="s">
        <v>9108</v>
      </c>
      <c r="G4080" t="s">
        <v>8472</v>
      </c>
      <c r="H4080" t="s">
        <v>8473</v>
      </c>
      <c r="I4080" t="s">
        <v>8527</v>
      </c>
      <c r="J4080" t="s">
        <v>8528</v>
      </c>
      <c r="K4080" t="s">
        <v>8529</v>
      </c>
      <c r="L4080" t="s">
        <v>8477</v>
      </c>
      <c r="M4080" t="s">
        <v>8498</v>
      </c>
      <c r="N4080" t="s">
        <v>48</v>
      </c>
      <c r="O4080" t="s">
        <v>112</v>
      </c>
      <c r="P4080" t="s">
        <v>1858</v>
      </c>
      <c r="Q4080">
        <v>3</v>
      </c>
      <c r="R4080">
        <v>0</v>
      </c>
      <c r="S4080">
        <v>-8.5793999999999997</v>
      </c>
    </row>
    <row r="4081" spans="1:19" x14ac:dyDescent="0.25">
      <c r="A4081" t="s">
        <v>5550</v>
      </c>
      <c r="B4081" s="3">
        <v>41999</v>
      </c>
      <c r="C4081" s="3">
        <v>42004</v>
      </c>
      <c r="D4081" t="s">
        <v>8469</v>
      </c>
      <c r="E4081" t="s">
        <v>9507</v>
      </c>
      <c r="F4081" t="s">
        <v>9508</v>
      </c>
      <c r="G4081" t="s">
        <v>8481</v>
      </c>
      <c r="H4081" t="s">
        <v>8473</v>
      </c>
      <c r="I4081" t="s">
        <v>8535</v>
      </c>
      <c r="J4081" t="s">
        <v>8536</v>
      </c>
      <c r="K4081" t="s">
        <v>8721</v>
      </c>
      <c r="L4081" t="s">
        <v>8477</v>
      </c>
      <c r="M4081" t="s">
        <v>8478</v>
      </c>
      <c r="N4081" t="s">
        <v>605</v>
      </c>
      <c r="O4081" t="s">
        <v>691</v>
      </c>
      <c r="P4081" t="s">
        <v>2421</v>
      </c>
      <c r="Q4081">
        <v>5</v>
      </c>
      <c r="R4081">
        <v>0</v>
      </c>
      <c r="S4081">
        <v>-14.773</v>
      </c>
    </row>
    <row r="4082" spans="1:19" x14ac:dyDescent="0.25">
      <c r="A4082" t="s">
        <v>6734</v>
      </c>
      <c r="B4082" s="3">
        <v>41997</v>
      </c>
      <c r="C4082" s="3">
        <v>41999</v>
      </c>
      <c r="D4082" t="s">
        <v>8504</v>
      </c>
      <c r="E4082" t="s">
        <v>8920</v>
      </c>
      <c r="F4082" t="s">
        <v>8921</v>
      </c>
      <c r="G4082" t="s">
        <v>8481</v>
      </c>
      <c r="H4082" t="s">
        <v>8473</v>
      </c>
      <c r="I4082" t="s">
        <v>8922</v>
      </c>
      <c r="J4082" t="s">
        <v>8895</v>
      </c>
      <c r="K4082" t="s">
        <v>8923</v>
      </c>
      <c r="L4082" t="s">
        <v>8485</v>
      </c>
      <c r="M4082" t="s">
        <v>8478</v>
      </c>
      <c r="N4082" t="s">
        <v>973</v>
      </c>
      <c r="O4082" t="s">
        <v>1087</v>
      </c>
      <c r="P4082" t="s">
        <v>2790</v>
      </c>
      <c r="Q4082">
        <v>2</v>
      </c>
      <c r="R4082">
        <v>0</v>
      </c>
      <c r="S4082">
        <v>3.4683999999999999</v>
      </c>
    </row>
    <row r="4083" spans="1:19" x14ac:dyDescent="0.25">
      <c r="A4083" t="s">
        <v>8050</v>
      </c>
      <c r="B4083" s="3">
        <v>41997</v>
      </c>
      <c r="C4083" s="3">
        <v>42002</v>
      </c>
      <c r="D4083" t="s">
        <v>8469</v>
      </c>
      <c r="E4083" t="s">
        <v>8821</v>
      </c>
      <c r="F4083" t="s">
        <v>8822</v>
      </c>
      <c r="G4083" t="s">
        <v>8472</v>
      </c>
      <c r="H4083" t="s">
        <v>8473</v>
      </c>
      <c r="I4083" t="s">
        <v>8519</v>
      </c>
      <c r="J4083" t="s">
        <v>8490</v>
      </c>
      <c r="K4083" t="s">
        <v>8583</v>
      </c>
      <c r="L4083" t="s">
        <v>8492</v>
      </c>
      <c r="M4083" t="s">
        <v>8571</v>
      </c>
      <c r="N4083" t="s">
        <v>1576</v>
      </c>
      <c r="O4083" t="s">
        <v>1584</v>
      </c>
      <c r="P4083" t="s">
        <v>3277</v>
      </c>
      <c r="Q4083">
        <v>7</v>
      </c>
      <c r="R4083">
        <v>0</v>
      </c>
      <c r="S4083">
        <v>17.365600000000001</v>
      </c>
    </row>
    <row r="4084" spans="1:19" x14ac:dyDescent="0.25">
      <c r="A4084" t="s">
        <v>4723</v>
      </c>
      <c r="B4084" s="3">
        <v>41997</v>
      </c>
      <c r="C4084" s="3">
        <v>41999</v>
      </c>
      <c r="D4084" t="s">
        <v>8504</v>
      </c>
      <c r="E4084" t="s">
        <v>9045</v>
      </c>
      <c r="F4084" t="s">
        <v>9046</v>
      </c>
      <c r="G4084" t="s">
        <v>8481</v>
      </c>
      <c r="H4084" t="s">
        <v>8473</v>
      </c>
      <c r="I4084" t="s">
        <v>9047</v>
      </c>
      <c r="J4084" t="s">
        <v>8579</v>
      </c>
      <c r="K4084" t="s">
        <v>9048</v>
      </c>
      <c r="L4084" t="s">
        <v>8485</v>
      </c>
      <c r="M4084" t="s">
        <v>8478</v>
      </c>
      <c r="N4084" t="s">
        <v>361</v>
      </c>
      <c r="O4084" t="s">
        <v>428</v>
      </c>
      <c r="P4084" t="s">
        <v>2167</v>
      </c>
      <c r="Q4084">
        <v>1</v>
      </c>
      <c r="R4084">
        <v>0</v>
      </c>
      <c r="S4084">
        <v>3.6322000000000001</v>
      </c>
    </row>
    <row r="4085" spans="1:19" x14ac:dyDescent="0.25">
      <c r="A4085" t="s">
        <v>4185</v>
      </c>
      <c r="B4085" s="3">
        <v>41997</v>
      </c>
      <c r="C4085" s="3">
        <v>41999</v>
      </c>
      <c r="D4085" t="s">
        <v>8504</v>
      </c>
      <c r="E4085" t="s">
        <v>9154</v>
      </c>
      <c r="F4085" t="s">
        <v>9155</v>
      </c>
      <c r="G4085" t="s">
        <v>8481</v>
      </c>
      <c r="H4085" t="s">
        <v>8473</v>
      </c>
      <c r="I4085" t="s">
        <v>9156</v>
      </c>
      <c r="J4085" t="s">
        <v>8608</v>
      </c>
      <c r="K4085" t="s">
        <v>9157</v>
      </c>
      <c r="L4085" t="s">
        <v>8516</v>
      </c>
      <c r="M4085" t="s">
        <v>8498</v>
      </c>
      <c r="N4085" t="s">
        <v>131</v>
      </c>
      <c r="O4085" t="s">
        <v>236</v>
      </c>
      <c r="P4085" t="s">
        <v>1981</v>
      </c>
      <c r="Q4085">
        <v>5</v>
      </c>
      <c r="R4085">
        <v>0</v>
      </c>
      <c r="S4085">
        <v>8.7285000000000004</v>
      </c>
    </row>
    <row r="4086" spans="1:19" x14ac:dyDescent="0.25">
      <c r="A4086" t="s">
        <v>7407</v>
      </c>
      <c r="B4086" s="3">
        <v>41997</v>
      </c>
      <c r="C4086" s="3">
        <v>42002</v>
      </c>
      <c r="D4086" t="s">
        <v>8469</v>
      </c>
      <c r="E4086" t="s">
        <v>9533</v>
      </c>
      <c r="F4086" t="s">
        <v>9534</v>
      </c>
      <c r="G4086" t="s">
        <v>8488</v>
      </c>
      <c r="H4086" t="s">
        <v>8473</v>
      </c>
      <c r="I4086" t="s">
        <v>9535</v>
      </c>
      <c r="J4086" t="s">
        <v>8483</v>
      </c>
      <c r="K4086" t="s">
        <v>9536</v>
      </c>
      <c r="L4086" t="s">
        <v>8485</v>
      </c>
      <c r="M4086" t="s">
        <v>8478</v>
      </c>
      <c r="N4086" t="s">
        <v>1229</v>
      </c>
      <c r="O4086" t="s">
        <v>1323</v>
      </c>
      <c r="P4086" t="s">
        <v>3022</v>
      </c>
      <c r="Q4086">
        <v>1</v>
      </c>
      <c r="R4086">
        <v>0</v>
      </c>
      <c r="S4086">
        <v>41.429400000000001</v>
      </c>
    </row>
    <row r="4087" spans="1:19" x14ac:dyDescent="0.25">
      <c r="A4087" t="s">
        <v>4431</v>
      </c>
      <c r="B4087" s="3">
        <v>41996</v>
      </c>
      <c r="C4087" s="3">
        <v>42000</v>
      </c>
      <c r="D4087" t="s">
        <v>8469</v>
      </c>
      <c r="E4087" t="s">
        <v>9974</v>
      </c>
      <c r="F4087" t="s">
        <v>9975</v>
      </c>
      <c r="G4087" t="s">
        <v>8488</v>
      </c>
      <c r="H4087" t="s">
        <v>8473</v>
      </c>
      <c r="I4087" t="s">
        <v>8628</v>
      </c>
      <c r="J4087" t="s">
        <v>8528</v>
      </c>
      <c r="K4087" t="s">
        <v>9481</v>
      </c>
      <c r="L4087" t="s">
        <v>8477</v>
      </c>
      <c r="M4087" t="s">
        <v>8498</v>
      </c>
      <c r="N4087" t="s">
        <v>305</v>
      </c>
      <c r="O4087" t="s">
        <v>316</v>
      </c>
      <c r="P4087" t="s">
        <v>2058</v>
      </c>
      <c r="Q4087">
        <v>2</v>
      </c>
      <c r="R4087">
        <v>0</v>
      </c>
      <c r="S4087">
        <v>-19.549199999999999</v>
      </c>
    </row>
    <row r="4088" spans="1:19" x14ac:dyDescent="0.25">
      <c r="A4088" t="s">
        <v>4670</v>
      </c>
      <c r="B4088" s="3">
        <v>41996</v>
      </c>
      <c r="C4088" s="3">
        <v>42001</v>
      </c>
      <c r="D4088" t="s">
        <v>8469</v>
      </c>
      <c r="E4088" t="s">
        <v>9571</v>
      </c>
      <c r="F4088" t="s">
        <v>9572</v>
      </c>
      <c r="G4088" t="s">
        <v>8481</v>
      </c>
      <c r="H4088" t="s">
        <v>8473</v>
      </c>
      <c r="I4088" t="s">
        <v>9573</v>
      </c>
      <c r="J4088" t="s">
        <v>8779</v>
      </c>
      <c r="K4088" t="s">
        <v>9574</v>
      </c>
      <c r="L4088" t="s">
        <v>8492</v>
      </c>
      <c r="M4088" t="s">
        <v>8478</v>
      </c>
      <c r="N4088" t="s">
        <v>361</v>
      </c>
      <c r="O4088" t="s">
        <v>406</v>
      </c>
      <c r="P4088" t="s">
        <v>2145</v>
      </c>
      <c r="Q4088">
        <v>11</v>
      </c>
      <c r="R4088">
        <v>0</v>
      </c>
      <c r="S4088">
        <v>58.027200000000001</v>
      </c>
    </row>
    <row r="4089" spans="1:19" x14ac:dyDescent="0.25">
      <c r="A4089" t="s">
        <v>6463</v>
      </c>
      <c r="B4089" s="3">
        <v>41996</v>
      </c>
      <c r="C4089" s="3">
        <v>42001</v>
      </c>
      <c r="D4089" t="s">
        <v>8469</v>
      </c>
      <c r="E4089" t="s">
        <v>9783</v>
      </c>
      <c r="F4089" t="s">
        <v>9784</v>
      </c>
      <c r="G4089" t="s">
        <v>8488</v>
      </c>
      <c r="H4089" t="s">
        <v>8473</v>
      </c>
      <c r="I4089" t="s">
        <v>8545</v>
      </c>
      <c r="J4089" t="s">
        <v>8490</v>
      </c>
      <c r="K4089" t="s">
        <v>8546</v>
      </c>
      <c r="L4089" t="s">
        <v>8492</v>
      </c>
      <c r="M4089" t="s">
        <v>8478</v>
      </c>
      <c r="N4089" t="s">
        <v>973</v>
      </c>
      <c r="O4089" t="s">
        <v>988</v>
      </c>
      <c r="P4089" t="s">
        <v>2695</v>
      </c>
      <c r="Q4089">
        <v>1</v>
      </c>
      <c r="R4089">
        <v>0</v>
      </c>
      <c r="S4089">
        <v>1.8144</v>
      </c>
    </row>
    <row r="4090" spans="1:19" x14ac:dyDescent="0.25">
      <c r="A4090" t="s">
        <v>6626</v>
      </c>
      <c r="B4090" s="3">
        <v>41996</v>
      </c>
      <c r="C4090" s="3">
        <v>42000</v>
      </c>
      <c r="D4090" t="s">
        <v>8510</v>
      </c>
      <c r="E4090" t="s">
        <v>9097</v>
      </c>
      <c r="F4090" t="s">
        <v>9098</v>
      </c>
      <c r="G4090" t="s">
        <v>8481</v>
      </c>
      <c r="H4090" t="s">
        <v>8473</v>
      </c>
      <c r="I4090" t="s">
        <v>8540</v>
      </c>
      <c r="J4090" t="s">
        <v>8541</v>
      </c>
      <c r="K4090" t="s">
        <v>8567</v>
      </c>
      <c r="L4090" t="s">
        <v>8516</v>
      </c>
      <c r="M4090" t="s">
        <v>8478</v>
      </c>
      <c r="N4090" t="s">
        <v>973</v>
      </c>
      <c r="O4090" t="s">
        <v>1049</v>
      </c>
      <c r="P4090" t="s">
        <v>2753</v>
      </c>
      <c r="Q4090">
        <v>3</v>
      </c>
      <c r="R4090">
        <v>0</v>
      </c>
      <c r="S4090">
        <v>15.934799999999999</v>
      </c>
    </row>
    <row r="4091" spans="1:19" x14ac:dyDescent="0.25">
      <c r="A4091" t="s">
        <v>7151</v>
      </c>
      <c r="B4091" s="3">
        <v>41995</v>
      </c>
      <c r="C4091" s="3">
        <v>42002</v>
      </c>
      <c r="D4091" t="s">
        <v>8469</v>
      </c>
      <c r="E4091" t="s">
        <v>10070</v>
      </c>
      <c r="F4091" t="s">
        <v>10071</v>
      </c>
      <c r="G4091" t="s">
        <v>8481</v>
      </c>
      <c r="H4091" t="s">
        <v>8473</v>
      </c>
      <c r="I4091" t="s">
        <v>10072</v>
      </c>
      <c r="J4091" t="s">
        <v>8490</v>
      </c>
      <c r="K4091" t="s">
        <v>10073</v>
      </c>
      <c r="L4091" t="s">
        <v>8492</v>
      </c>
      <c r="M4091" t="s">
        <v>8478</v>
      </c>
      <c r="N4091" t="s">
        <v>1229</v>
      </c>
      <c r="O4091" t="s">
        <v>1243</v>
      </c>
      <c r="P4091" t="s">
        <v>2943</v>
      </c>
      <c r="Q4091">
        <v>1</v>
      </c>
      <c r="R4091">
        <v>0</v>
      </c>
      <c r="S4091">
        <v>9.9120000000000008</v>
      </c>
    </row>
    <row r="4092" spans="1:19" x14ac:dyDescent="0.25">
      <c r="A4092" t="s">
        <v>5807</v>
      </c>
      <c r="B4092" s="3">
        <v>41995</v>
      </c>
      <c r="C4092" s="3">
        <v>41999</v>
      </c>
      <c r="D4092" t="s">
        <v>8469</v>
      </c>
      <c r="E4092" t="s">
        <v>9597</v>
      </c>
      <c r="F4092" t="s">
        <v>9598</v>
      </c>
      <c r="G4092" t="s">
        <v>8472</v>
      </c>
      <c r="H4092" t="s">
        <v>8473</v>
      </c>
      <c r="I4092" t="s">
        <v>9430</v>
      </c>
      <c r="J4092" t="s">
        <v>8858</v>
      </c>
      <c r="K4092" t="s">
        <v>9431</v>
      </c>
      <c r="L4092" t="s">
        <v>8492</v>
      </c>
      <c r="M4092" t="s">
        <v>8478</v>
      </c>
      <c r="N4092" t="s">
        <v>605</v>
      </c>
      <c r="O4092" t="s">
        <v>764</v>
      </c>
      <c r="P4092" t="s">
        <v>2494</v>
      </c>
      <c r="Q4092">
        <v>13</v>
      </c>
      <c r="R4092">
        <v>0</v>
      </c>
      <c r="S4092">
        <v>100.1403</v>
      </c>
    </row>
    <row r="4093" spans="1:19" x14ac:dyDescent="0.25">
      <c r="A4093" t="s">
        <v>5087</v>
      </c>
      <c r="B4093" s="3">
        <v>41995</v>
      </c>
      <c r="C4093" s="3">
        <v>41999</v>
      </c>
      <c r="D4093" t="s">
        <v>8469</v>
      </c>
      <c r="E4093" t="s">
        <v>8801</v>
      </c>
      <c r="F4093" t="s">
        <v>8802</v>
      </c>
      <c r="G4093" t="s">
        <v>8481</v>
      </c>
      <c r="H4093" t="s">
        <v>8473</v>
      </c>
      <c r="I4093" t="s">
        <v>8634</v>
      </c>
      <c r="J4093" t="s">
        <v>8635</v>
      </c>
      <c r="K4093" t="s">
        <v>8636</v>
      </c>
      <c r="L4093" t="s">
        <v>8485</v>
      </c>
      <c r="M4093" t="s">
        <v>8478</v>
      </c>
      <c r="N4093" t="s">
        <v>454</v>
      </c>
      <c r="O4093" t="s">
        <v>553</v>
      </c>
      <c r="P4093" t="s">
        <v>2287</v>
      </c>
      <c r="Q4093">
        <v>4</v>
      </c>
      <c r="R4093">
        <v>0</v>
      </c>
      <c r="S4093">
        <v>3.1751999999999998</v>
      </c>
    </row>
    <row r="4094" spans="1:19" x14ac:dyDescent="0.25">
      <c r="A4094" t="s">
        <v>7495</v>
      </c>
      <c r="B4094" s="3">
        <v>41995</v>
      </c>
      <c r="C4094" s="3">
        <v>41999</v>
      </c>
      <c r="D4094" t="s">
        <v>8469</v>
      </c>
      <c r="E4094" t="s">
        <v>9775</v>
      </c>
      <c r="F4094" t="s">
        <v>9776</v>
      </c>
      <c r="G4094" t="s">
        <v>8472</v>
      </c>
      <c r="H4094" t="s">
        <v>8473</v>
      </c>
      <c r="I4094" t="s">
        <v>8519</v>
      </c>
      <c r="J4094" t="s">
        <v>8490</v>
      </c>
      <c r="K4094" t="s">
        <v>8583</v>
      </c>
      <c r="L4094" t="s">
        <v>8492</v>
      </c>
      <c r="M4094" t="s">
        <v>8478</v>
      </c>
      <c r="N4094" t="s">
        <v>1229</v>
      </c>
      <c r="O4094" t="s">
        <v>1351</v>
      </c>
      <c r="P4094" t="s">
        <v>3050</v>
      </c>
      <c r="Q4094">
        <v>4</v>
      </c>
      <c r="R4094">
        <v>0</v>
      </c>
      <c r="S4094">
        <v>56.264000000000003</v>
      </c>
    </row>
    <row r="4095" spans="1:19" x14ac:dyDescent="0.25">
      <c r="A4095" t="s">
        <v>6391</v>
      </c>
      <c r="B4095" s="3">
        <v>41994</v>
      </c>
      <c r="C4095" s="3">
        <v>41998</v>
      </c>
      <c r="D4095" t="s">
        <v>8469</v>
      </c>
      <c r="E4095" t="s">
        <v>10116</v>
      </c>
      <c r="F4095" t="s">
        <v>10117</v>
      </c>
      <c r="G4095" t="s">
        <v>8481</v>
      </c>
      <c r="H4095" t="s">
        <v>8473</v>
      </c>
      <c r="I4095" t="s">
        <v>9561</v>
      </c>
      <c r="J4095" t="s">
        <v>8528</v>
      </c>
      <c r="K4095" t="s">
        <v>9562</v>
      </c>
      <c r="L4095" t="s">
        <v>8477</v>
      </c>
      <c r="M4095" t="s">
        <v>8478</v>
      </c>
      <c r="N4095" t="s">
        <v>907</v>
      </c>
      <c r="O4095" t="s">
        <v>963</v>
      </c>
      <c r="P4095" t="s">
        <v>2671</v>
      </c>
      <c r="Q4095">
        <v>6</v>
      </c>
      <c r="R4095">
        <v>0</v>
      </c>
      <c r="S4095">
        <v>7.9488000000000003</v>
      </c>
    </row>
    <row r="4096" spans="1:19" x14ac:dyDescent="0.25">
      <c r="A4096" t="s">
        <v>5351</v>
      </c>
      <c r="B4096" s="3">
        <v>41994</v>
      </c>
      <c r="C4096" s="3">
        <v>42001</v>
      </c>
      <c r="D4096" t="s">
        <v>8469</v>
      </c>
      <c r="E4096" t="s">
        <v>10422</v>
      </c>
      <c r="F4096" t="s">
        <v>10423</v>
      </c>
      <c r="G4096" t="s">
        <v>8472</v>
      </c>
      <c r="H4096" t="s">
        <v>8473</v>
      </c>
      <c r="I4096" t="s">
        <v>8825</v>
      </c>
      <c r="J4096" t="s">
        <v>8536</v>
      </c>
      <c r="K4096" t="s">
        <v>8826</v>
      </c>
      <c r="L4096" t="s">
        <v>8477</v>
      </c>
      <c r="M4096" t="s">
        <v>8478</v>
      </c>
      <c r="N4096" t="s">
        <v>605</v>
      </c>
      <c r="O4096" t="s">
        <v>639</v>
      </c>
      <c r="P4096" t="s">
        <v>2369</v>
      </c>
      <c r="Q4096">
        <v>2</v>
      </c>
      <c r="R4096">
        <v>0</v>
      </c>
      <c r="S4096">
        <v>-14.592000000000001</v>
      </c>
    </row>
    <row r="4097" spans="1:19" x14ac:dyDescent="0.25">
      <c r="A4097" t="s">
        <v>3819</v>
      </c>
      <c r="B4097" s="3">
        <v>41994</v>
      </c>
      <c r="C4097" s="3">
        <v>42000</v>
      </c>
      <c r="D4097" t="s">
        <v>8469</v>
      </c>
      <c r="E4097" t="s">
        <v>9720</v>
      </c>
      <c r="F4097" t="s">
        <v>9721</v>
      </c>
      <c r="G4097" t="s">
        <v>8481</v>
      </c>
      <c r="H4097" t="s">
        <v>8473</v>
      </c>
      <c r="I4097" t="s">
        <v>8545</v>
      </c>
      <c r="J4097" t="s">
        <v>8490</v>
      </c>
      <c r="K4097" t="s">
        <v>8546</v>
      </c>
      <c r="L4097" t="s">
        <v>8492</v>
      </c>
      <c r="M4097" t="s">
        <v>8498</v>
      </c>
      <c r="N4097" t="s">
        <v>48</v>
      </c>
      <c r="O4097" t="s">
        <v>115</v>
      </c>
      <c r="P4097" t="s">
        <v>1861</v>
      </c>
      <c r="Q4097">
        <v>6</v>
      </c>
      <c r="R4097">
        <v>0</v>
      </c>
      <c r="S4097">
        <v>149.148</v>
      </c>
    </row>
    <row r="4098" spans="1:19" x14ac:dyDescent="0.25">
      <c r="A4098" t="s">
        <v>7473</v>
      </c>
      <c r="B4098" s="3">
        <v>41993</v>
      </c>
      <c r="C4098" s="3">
        <v>41994</v>
      </c>
      <c r="D4098" t="s">
        <v>8504</v>
      </c>
      <c r="E4098" t="s">
        <v>10301</v>
      </c>
      <c r="F4098" t="s">
        <v>10302</v>
      </c>
      <c r="G4098" t="s">
        <v>8472</v>
      </c>
      <c r="H4098" t="s">
        <v>8473</v>
      </c>
      <c r="I4098" t="s">
        <v>9233</v>
      </c>
      <c r="J4098" t="s">
        <v>8483</v>
      </c>
      <c r="K4098" t="s">
        <v>9234</v>
      </c>
      <c r="L4098" t="s">
        <v>8485</v>
      </c>
      <c r="M4098" t="s">
        <v>8478</v>
      </c>
      <c r="N4098" t="s">
        <v>1229</v>
      </c>
      <c r="O4098" t="s">
        <v>1344</v>
      </c>
      <c r="P4098" t="s">
        <v>3043</v>
      </c>
      <c r="Q4098">
        <v>2</v>
      </c>
      <c r="R4098">
        <v>0</v>
      </c>
      <c r="S4098">
        <v>0</v>
      </c>
    </row>
    <row r="4099" spans="1:19" x14ac:dyDescent="0.25">
      <c r="A4099" t="s">
        <v>4052</v>
      </c>
      <c r="B4099" s="3">
        <v>41993</v>
      </c>
      <c r="C4099" s="3">
        <v>41995</v>
      </c>
      <c r="D4099" t="s">
        <v>8504</v>
      </c>
      <c r="E4099" t="s">
        <v>9808</v>
      </c>
      <c r="F4099" t="s">
        <v>9809</v>
      </c>
      <c r="G4099" t="s">
        <v>8481</v>
      </c>
      <c r="H4099" t="s">
        <v>8473</v>
      </c>
      <c r="I4099" t="s">
        <v>8650</v>
      </c>
      <c r="J4099" t="s">
        <v>8651</v>
      </c>
      <c r="K4099" t="s">
        <v>8652</v>
      </c>
      <c r="L4099" t="s">
        <v>8477</v>
      </c>
      <c r="M4099" t="s">
        <v>8498</v>
      </c>
      <c r="N4099" t="s">
        <v>131</v>
      </c>
      <c r="O4099" t="s">
        <v>194</v>
      </c>
      <c r="P4099" t="s">
        <v>1939</v>
      </c>
      <c r="Q4099">
        <v>2</v>
      </c>
      <c r="R4099">
        <v>0</v>
      </c>
      <c r="S4099">
        <v>10.393599999999999</v>
      </c>
    </row>
    <row r="4100" spans="1:19" x14ac:dyDescent="0.25">
      <c r="A4100" t="s">
        <v>6312</v>
      </c>
      <c r="B4100" s="3">
        <v>41993</v>
      </c>
      <c r="C4100" s="3">
        <v>41998</v>
      </c>
      <c r="D4100" t="s">
        <v>8469</v>
      </c>
      <c r="E4100" t="s">
        <v>8930</v>
      </c>
      <c r="F4100" t="s">
        <v>8931</v>
      </c>
      <c r="G4100" t="s">
        <v>8481</v>
      </c>
      <c r="H4100" t="s">
        <v>8473</v>
      </c>
      <c r="I4100" t="s">
        <v>8545</v>
      </c>
      <c r="J4100" t="s">
        <v>8490</v>
      </c>
      <c r="K4100" t="s">
        <v>8558</v>
      </c>
      <c r="L4100" t="s">
        <v>8492</v>
      </c>
      <c r="M4100" t="s">
        <v>8478</v>
      </c>
      <c r="N4100" t="s">
        <v>907</v>
      </c>
      <c r="O4100" t="s">
        <v>932</v>
      </c>
      <c r="P4100" t="s">
        <v>2640</v>
      </c>
      <c r="Q4100">
        <v>3</v>
      </c>
      <c r="R4100">
        <v>0</v>
      </c>
      <c r="S4100">
        <v>14.904</v>
      </c>
    </row>
    <row r="4101" spans="1:19" x14ac:dyDescent="0.25">
      <c r="A4101" t="s">
        <v>3858</v>
      </c>
      <c r="B4101" s="3">
        <v>41993</v>
      </c>
      <c r="C4101" s="3">
        <v>41996</v>
      </c>
      <c r="D4101" t="s">
        <v>8510</v>
      </c>
      <c r="E4101" t="s">
        <v>8980</v>
      </c>
      <c r="F4101" t="s">
        <v>8981</v>
      </c>
      <c r="G4101" t="s">
        <v>8488</v>
      </c>
      <c r="H4101" t="s">
        <v>8473</v>
      </c>
      <c r="I4101" t="s">
        <v>8982</v>
      </c>
      <c r="J4101" t="s">
        <v>8483</v>
      </c>
      <c r="K4101" t="s">
        <v>8983</v>
      </c>
      <c r="L4101" t="s">
        <v>8485</v>
      </c>
      <c r="M4101" t="s">
        <v>8498</v>
      </c>
      <c r="N4101" t="s">
        <v>48</v>
      </c>
      <c r="O4101" t="s">
        <v>126</v>
      </c>
      <c r="P4101" t="s">
        <v>1872</v>
      </c>
      <c r="Q4101">
        <v>3</v>
      </c>
      <c r="R4101">
        <v>0</v>
      </c>
      <c r="S4101">
        <v>36.3018</v>
      </c>
    </row>
    <row r="4102" spans="1:19" x14ac:dyDescent="0.25">
      <c r="A4102" t="s">
        <v>4246</v>
      </c>
      <c r="B4102" s="3">
        <v>41993</v>
      </c>
      <c r="C4102" s="3">
        <v>42000</v>
      </c>
      <c r="D4102" t="s">
        <v>8469</v>
      </c>
      <c r="E4102" t="s">
        <v>9745</v>
      </c>
      <c r="F4102" t="s">
        <v>9746</v>
      </c>
      <c r="G4102" t="s">
        <v>8481</v>
      </c>
      <c r="H4102" t="s">
        <v>8473</v>
      </c>
      <c r="I4102" t="s">
        <v>9304</v>
      </c>
      <c r="J4102" t="s">
        <v>8483</v>
      </c>
      <c r="K4102" t="s">
        <v>9305</v>
      </c>
      <c r="L4102" t="s">
        <v>8485</v>
      </c>
      <c r="M4102" t="s">
        <v>8498</v>
      </c>
      <c r="N4102" t="s">
        <v>131</v>
      </c>
      <c r="O4102" t="s">
        <v>259</v>
      </c>
      <c r="P4102" t="s">
        <v>2004</v>
      </c>
      <c r="Q4102">
        <v>3</v>
      </c>
      <c r="R4102">
        <v>0</v>
      </c>
      <c r="S4102">
        <v>-21.470400000000001</v>
      </c>
    </row>
    <row r="4103" spans="1:19" x14ac:dyDescent="0.25">
      <c r="A4103" t="s">
        <v>7682</v>
      </c>
      <c r="B4103" s="3">
        <v>41993</v>
      </c>
      <c r="C4103" s="3">
        <v>41993</v>
      </c>
      <c r="D4103" t="s">
        <v>8568</v>
      </c>
      <c r="E4103" t="s">
        <v>9030</v>
      </c>
      <c r="F4103" t="s">
        <v>9031</v>
      </c>
      <c r="G4103" t="s">
        <v>8481</v>
      </c>
      <c r="H4103" t="s">
        <v>8473</v>
      </c>
      <c r="I4103" t="s">
        <v>9002</v>
      </c>
      <c r="J4103" t="s">
        <v>8490</v>
      </c>
      <c r="K4103" t="s">
        <v>9003</v>
      </c>
      <c r="L4103" t="s">
        <v>8492</v>
      </c>
      <c r="M4103" t="s">
        <v>8571</v>
      </c>
      <c r="N4103" t="s">
        <v>1391</v>
      </c>
      <c r="O4103" t="s">
        <v>1428</v>
      </c>
      <c r="P4103" t="s">
        <v>3124</v>
      </c>
      <c r="Q4103">
        <v>7</v>
      </c>
      <c r="R4103">
        <v>0</v>
      </c>
      <c r="S4103">
        <v>89.588800000000006</v>
      </c>
    </row>
    <row r="4104" spans="1:19" x14ac:dyDescent="0.25">
      <c r="A4104" t="s">
        <v>4639</v>
      </c>
      <c r="B4104" s="3">
        <v>41993</v>
      </c>
      <c r="C4104" s="3">
        <v>41998</v>
      </c>
      <c r="D4104" t="s">
        <v>8469</v>
      </c>
      <c r="E4104" t="s">
        <v>8878</v>
      </c>
      <c r="F4104" t="s">
        <v>8879</v>
      </c>
      <c r="G4104" t="s">
        <v>8481</v>
      </c>
      <c r="H4104" t="s">
        <v>8473</v>
      </c>
      <c r="I4104" t="s">
        <v>8513</v>
      </c>
      <c r="J4104" t="s">
        <v>8514</v>
      </c>
      <c r="K4104" t="s">
        <v>8676</v>
      </c>
      <c r="L4104" t="s">
        <v>8516</v>
      </c>
      <c r="M4104" t="s">
        <v>8478</v>
      </c>
      <c r="N4104" t="s">
        <v>361</v>
      </c>
      <c r="O4104" t="s">
        <v>393</v>
      </c>
      <c r="P4104" t="s">
        <v>2133</v>
      </c>
      <c r="Q4104">
        <v>2</v>
      </c>
      <c r="R4104">
        <v>0</v>
      </c>
      <c r="S4104">
        <v>-49.551600000000001</v>
      </c>
    </row>
    <row r="4105" spans="1:19" x14ac:dyDescent="0.25">
      <c r="A4105" t="s">
        <v>5924</v>
      </c>
      <c r="B4105" s="3">
        <v>41993</v>
      </c>
      <c r="C4105" s="3">
        <v>41996</v>
      </c>
      <c r="D4105" t="s">
        <v>8510</v>
      </c>
      <c r="E4105" t="s">
        <v>8505</v>
      </c>
      <c r="F4105" t="s">
        <v>8506</v>
      </c>
      <c r="G4105" t="s">
        <v>8481</v>
      </c>
      <c r="H4105" t="s">
        <v>8473</v>
      </c>
      <c r="I4105" t="s">
        <v>8507</v>
      </c>
      <c r="J4105" t="s">
        <v>8508</v>
      </c>
      <c r="K4105" t="s">
        <v>8509</v>
      </c>
      <c r="L4105" t="s">
        <v>8485</v>
      </c>
      <c r="M4105" t="s">
        <v>8478</v>
      </c>
      <c r="N4105" t="s">
        <v>605</v>
      </c>
      <c r="O4105" t="s">
        <v>796</v>
      </c>
      <c r="P4105" t="s">
        <v>2524</v>
      </c>
      <c r="Q4105">
        <v>2</v>
      </c>
      <c r="R4105">
        <v>0</v>
      </c>
      <c r="S4105">
        <v>152.495</v>
      </c>
    </row>
    <row r="4106" spans="1:19" x14ac:dyDescent="0.25">
      <c r="A4106" t="s">
        <v>4781</v>
      </c>
      <c r="B4106" s="3">
        <v>41993</v>
      </c>
      <c r="C4106" s="3">
        <v>41998</v>
      </c>
      <c r="D4106" t="s">
        <v>8469</v>
      </c>
      <c r="E4106" t="s">
        <v>8737</v>
      </c>
      <c r="F4106" t="s">
        <v>8738</v>
      </c>
      <c r="G4106" t="s">
        <v>8481</v>
      </c>
      <c r="H4106" t="s">
        <v>8473</v>
      </c>
      <c r="I4106" t="s">
        <v>8641</v>
      </c>
      <c r="J4106" t="s">
        <v>8642</v>
      </c>
      <c r="K4106" t="s">
        <v>8643</v>
      </c>
      <c r="L4106" t="s">
        <v>8485</v>
      </c>
      <c r="M4106" t="s">
        <v>8478</v>
      </c>
      <c r="N4106" t="s">
        <v>361</v>
      </c>
      <c r="O4106" t="s">
        <v>451</v>
      </c>
      <c r="P4106" t="s">
        <v>2189</v>
      </c>
      <c r="Q4106">
        <v>7</v>
      </c>
      <c r="R4106">
        <v>0</v>
      </c>
      <c r="S4106">
        <v>3.8073000000000001</v>
      </c>
    </row>
    <row r="4107" spans="1:19" x14ac:dyDescent="0.25">
      <c r="A4107" t="s">
        <v>6364</v>
      </c>
      <c r="B4107" s="3">
        <v>41993</v>
      </c>
      <c r="C4107" s="3">
        <v>41996</v>
      </c>
      <c r="D4107" t="s">
        <v>8504</v>
      </c>
      <c r="E4107" t="s">
        <v>9289</v>
      </c>
      <c r="F4107" t="s">
        <v>9290</v>
      </c>
      <c r="G4107" t="s">
        <v>8481</v>
      </c>
      <c r="H4107" t="s">
        <v>8473</v>
      </c>
      <c r="I4107" t="s">
        <v>9291</v>
      </c>
      <c r="J4107" t="s">
        <v>8858</v>
      </c>
      <c r="K4107" t="s">
        <v>9292</v>
      </c>
      <c r="L4107" t="s">
        <v>8492</v>
      </c>
      <c r="M4107" t="s">
        <v>8478</v>
      </c>
      <c r="N4107" t="s">
        <v>907</v>
      </c>
      <c r="O4107" t="s">
        <v>953</v>
      </c>
      <c r="P4107" t="s">
        <v>2661</v>
      </c>
      <c r="Q4107">
        <v>1</v>
      </c>
      <c r="R4107">
        <v>0</v>
      </c>
      <c r="S4107">
        <v>1.7343</v>
      </c>
    </row>
    <row r="4108" spans="1:19" x14ac:dyDescent="0.25">
      <c r="A4108" t="s">
        <v>6306</v>
      </c>
      <c r="B4108" s="3">
        <v>41992</v>
      </c>
      <c r="C4108" s="3">
        <v>41994</v>
      </c>
      <c r="D4108" t="s">
        <v>8504</v>
      </c>
      <c r="E4108" t="s">
        <v>8823</v>
      </c>
      <c r="F4108" t="s">
        <v>8824</v>
      </c>
      <c r="G4108" t="s">
        <v>8488</v>
      </c>
      <c r="H4108" t="s">
        <v>8473</v>
      </c>
      <c r="I4108" t="s">
        <v>8825</v>
      </c>
      <c r="J4108" t="s">
        <v>8536</v>
      </c>
      <c r="K4108" t="s">
        <v>8826</v>
      </c>
      <c r="L4108" t="s">
        <v>8477</v>
      </c>
      <c r="M4108" t="s">
        <v>8478</v>
      </c>
      <c r="N4108" t="s">
        <v>907</v>
      </c>
      <c r="O4108" t="s">
        <v>929</v>
      </c>
      <c r="P4108" t="s">
        <v>2637</v>
      </c>
      <c r="Q4108">
        <v>2</v>
      </c>
      <c r="R4108">
        <v>0</v>
      </c>
      <c r="S4108">
        <v>6.8714000000000004</v>
      </c>
    </row>
    <row r="4109" spans="1:19" x14ac:dyDescent="0.25">
      <c r="A4109" t="s">
        <v>8265</v>
      </c>
      <c r="B4109" s="3">
        <v>41992</v>
      </c>
      <c r="C4109" s="3">
        <v>41998</v>
      </c>
      <c r="D4109" t="s">
        <v>8469</v>
      </c>
      <c r="E4109" t="s">
        <v>9914</v>
      </c>
      <c r="F4109" t="s">
        <v>9915</v>
      </c>
      <c r="G4109" t="s">
        <v>8481</v>
      </c>
      <c r="H4109" t="s">
        <v>8473</v>
      </c>
      <c r="I4109" t="s">
        <v>8540</v>
      </c>
      <c r="J4109" t="s">
        <v>8541</v>
      </c>
      <c r="K4109" t="s">
        <v>8567</v>
      </c>
      <c r="L4109" t="s">
        <v>8516</v>
      </c>
      <c r="M4109" t="s">
        <v>8571</v>
      </c>
      <c r="N4109" t="s">
        <v>1576</v>
      </c>
      <c r="O4109" t="s">
        <v>1677</v>
      </c>
      <c r="P4109" t="s">
        <v>3370</v>
      </c>
      <c r="Q4109">
        <v>3</v>
      </c>
      <c r="R4109">
        <v>0</v>
      </c>
      <c r="S4109">
        <v>36.447299999999998</v>
      </c>
    </row>
    <row r="4110" spans="1:19" x14ac:dyDescent="0.25">
      <c r="A4110" t="s">
        <v>5395</v>
      </c>
      <c r="B4110" s="3">
        <v>41992</v>
      </c>
      <c r="C4110" s="3">
        <v>41994</v>
      </c>
      <c r="D4110" t="s">
        <v>8510</v>
      </c>
      <c r="E4110" t="s">
        <v>10451</v>
      </c>
      <c r="F4110" t="s">
        <v>10452</v>
      </c>
      <c r="G4110" t="s">
        <v>8481</v>
      </c>
      <c r="H4110" t="s">
        <v>8473</v>
      </c>
      <c r="I4110" t="s">
        <v>8778</v>
      </c>
      <c r="J4110" t="s">
        <v>8779</v>
      </c>
      <c r="K4110" t="s">
        <v>9194</v>
      </c>
      <c r="L4110" t="s">
        <v>8492</v>
      </c>
      <c r="M4110" t="s">
        <v>8478</v>
      </c>
      <c r="N4110" t="s">
        <v>605</v>
      </c>
      <c r="O4110" t="s">
        <v>652</v>
      </c>
      <c r="P4110" t="s">
        <v>2382</v>
      </c>
      <c r="Q4110">
        <v>6</v>
      </c>
      <c r="R4110">
        <v>0</v>
      </c>
      <c r="S4110">
        <v>74.852400000000003</v>
      </c>
    </row>
    <row r="4111" spans="1:19" x14ac:dyDescent="0.25">
      <c r="A4111" t="s">
        <v>5323</v>
      </c>
      <c r="B4111" s="3">
        <v>41992</v>
      </c>
      <c r="C4111" s="3">
        <v>41998</v>
      </c>
      <c r="D4111" t="s">
        <v>8469</v>
      </c>
      <c r="E4111" t="s">
        <v>10307</v>
      </c>
      <c r="F4111" t="s">
        <v>10308</v>
      </c>
      <c r="G4111" t="s">
        <v>8481</v>
      </c>
      <c r="H4111" t="s">
        <v>8473</v>
      </c>
      <c r="I4111" t="s">
        <v>9304</v>
      </c>
      <c r="J4111" t="s">
        <v>8895</v>
      </c>
      <c r="K4111" t="s">
        <v>9457</v>
      </c>
      <c r="L4111" t="s">
        <v>8485</v>
      </c>
      <c r="M4111" t="s">
        <v>8478</v>
      </c>
      <c r="N4111" t="s">
        <v>605</v>
      </c>
      <c r="O4111" t="s">
        <v>631</v>
      </c>
      <c r="P4111" t="s">
        <v>2361</v>
      </c>
      <c r="Q4111">
        <v>2</v>
      </c>
      <c r="R4111">
        <v>0</v>
      </c>
      <c r="S4111">
        <v>-3.6892</v>
      </c>
    </row>
    <row r="4112" spans="1:19" x14ac:dyDescent="0.25">
      <c r="A4112" t="s">
        <v>5033</v>
      </c>
      <c r="B4112" s="3">
        <v>41990</v>
      </c>
      <c r="C4112" s="3">
        <v>41992</v>
      </c>
      <c r="D4112" t="s">
        <v>8510</v>
      </c>
      <c r="E4112" t="s">
        <v>8618</v>
      </c>
      <c r="F4112" t="s">
        <v>8619</v>
      </c>
      <c r="G4112" t="s">
        <v>8481</v>
      </c>
      <c r="H4112" t="s">
        <v>8473</v>
      </c>
      <c r="I4112" t="s">
        <v>8540</v>
      </c>
      <c r="J4112" t="s">
        <v>8541</v>
      </c>
      <c r="K4112" t="s">
        <v>8542</v>
      </c>
      <c r="L4112" t="s">
        <v>8516</v>
      </c>
      <c r="M4112" t="s">
        <v>8478</v>
      </c>
      <c r="N4112" t="s">
        <v>454</v>
      </c>
      <c r="O4112" t="s">
        <v>538</v>
      </c>
      <c r="P4112" t="s">
        <v>2274</v>
      </c>
      <c r="Q4112">
        <v>3</v>
      </c>
      <c r="R4112">
        <v>0</v>
      </c>
      <c r="S4112">
        <v>11.214</v>
      </c>
    </row>
    <row r="4113" spans="1:19" x14ac:dyDescent="0.25">
      <c r="A4113" t="s">
        <v>5660</v>
      </c>
      <c r="B4113" s="3">
        <v>41990</v>
      </c>
      <c r="C4113" s="3">
        <v>41997</v>
      </c>
      <c r="D4113" t="s">
        <v>8469</v>
      </c>
      <c r="E4113" t="s">
        <v>9458</v>
      </c>
      <c r="F4113" t="s">
        <v>9459</v>
      </c>
      <c r="G4113" t="s">
        <v>8481</v>
      </c>
      <c r="H4113" t="s">
        <v>8473</v>
      </c>
      <c r="I4113" t="s">
        <v>8540</v>
      </c>
      <c r="J4113" t="s">
        <v>8541</v>
      </c>
      <c r="K4113" t="s">
        <v>8542</v>
      </c>
      <c r="L4113" t="s">
        <v>8516</v>
      </c>
      <c r="M4113" t="s">
        <v>8478</v>
      </c>
      <c r="N4113" t="s">
        <v>605</v>
      </c>
      <c r="O4113" t="s">
        <v>723</v>
      </c>
      <c r="P4113" t="s">
        <v>2453</v>
      </c>
      <c r="Q4113">
        <v>4</v>
      </c>
      <c r="R4113">
        <v>0</v>
      </c>
      <c r="S4113">
        <v>-4.0216000000000003</v>
      </c>
    </row>
    <row r="4114" spans="1:19" x14ac:dyDescent="0.25">
      <c r="A4114" t="s">
        <v>6545</v>
      </c>
      <c r="B4114" s="3">
        <v>41989</v>
      </c>
      <c r="C4114" s="3">
        <v>41993</v>
      </c>
      <c r="D4114" t="s">
        <v>8469</v>
      </c>
      <c r="E4114" t="s">
        <v>9759</v>
      </c>
      <c r="F4114" t="s">
        <v>9760</v>
      </c>
      <c r="G4114" t="s">
        <v>8488</v>
      </c>
      <c r="H4114" t="s">
        <v>8473</v>
      </c>
      <c r="I4114" t="s">
        <v>9761</v>
      </c>
      <c r="J4114" t="s">
        <v>8895</v>
      </c>
      <c r="K4114" t="s">
        <v>9762</v>
      </c>
      <c r="L4114" t="s">
        <v>8485</v>
      </c>
      <c r="M4114" t="s">
        <v>8478</v>
      </c>
      <c r="N4114" t="s">
        <v>973</v>
      </c>
      <c r="O4114" t="s">
        <v>1019</v>
      </c>
      <c r="P4114" t="s">
        <v>2723</v>
      </c>
      <c r="Q4114">
        <v>5</v>
      </c>
      <c r="R4114">
        <v>0</v>
      </c>
      <c r="S4114">
        <v>52.531999999999996</v>
      </c>
    </row>
    <row r="4115" spans="1:19" x14ac:dyDescent="0.25">
      <c r="A4115" t="s">
        <v>5302</v>
      </c>
      <c r="B4115" s="3">
        <v>41989</v>
      </c>
      <c r="C4115" s="3">
        <v>41994</v>
      </c>
      <c r="D4115" t="s">
        <v>8469</v>
      </c>
      <c r="E4115" t="s">
        <v>9455</v>
      </c>
      <c r="F4115" t="s">
        <v>9456</v>
      </c>
      <c r="G4115" t="s">
        <v>8488</v>
      </c>
      <c r="H4115" t="s">
        <v>8473</v>
      </c>
      <c r="I4115" t="s">
        <v>9304</v>
      </c>
      <c r="J4115" t="s">
        <v>8895</v>
      </c>
      <c r="K4115" t="s">
        <v>9457</v>
      </c>
      <c r="L4115" t="s">
        <v>8485</v>
      </c>
      <c r="M4115" t="s">
        <v>8478</v>
      </c>
      <c r="N4115" t="s">
        <v>605</v>
      </c>
      <c r="O4115" t="s">
        <v>626</v>
      </c>
      <c r="P4115" t="s">
        <v>2356</v>
      </c>
      <c r="Q4115">
        <v>1</v>
      </c>
      <c r="R4115">
        <v>0</v>
      </c>
      <c r="S4115">
        <v>-0.85580000000000001</v>
      </c>
    </row>
    <row r="4116" spans="1:19" x14ac:dyDescent="0.25">
      <c r="A4116" t="s">
        <v>4298</v>
      </c>
      <c r="B4116" s="3">
        <v>41989</v>
      </c>
      <c r="C4116" s="3">
        <v>41990</v>
      </c>
      <c r="D4116" t="s">
        <v>8504</v>
      </c>
      <c r="E4116" t="s">
        <v>10524</v>
      </c>
      <c r="F4116" t="s">
        <v>10525</v>
      </c>
      <c r="G4116" t="s">
        <v>8472</v>
      </c>
      <c r="H4116" t="s">
        <v>8473</v>
      </c>
      <c r="I4116" t="s">
        <v>8474</v>
      </c>
      <c r="J4116" t="s">
        <v>8475</v>
      </c>
      <c r="K4116" t="s">
        <v>8476</v>
      </c>
      <c r="L4116" t="s">
        <v>8477</v>
      </c>
      <c r="M4116" t="s">
        <v>8498</v>
      </c>
      <c r="N4116" t="s">
        <v>131</v>
      </c>
      <c r="O4116" t="s">
        <v>277</v>
      </c>
      <c r="P4116" t="s">
        <v>2021</v>
      </c>
      <c r="Q4116">
        <v>2</v>
      </c>
      <c r="R4116">
        <v>0</v>
      </c>
      <c r="S4116">
        <v>14.671799999999999</v>
      </c>
    </row>
    <row r="4117" spans="1:19" x14ac:dyDescent="0.25">
      <c r="A4117" t="s">
        <v>6428</v>
      </c>
      <c r="B4117" s="3">
        <v>41989</v>
      </c>
      <c r="C4117" s="3">
        <v>41994</v>
      </c>
      <c r="D4117" t="s">
        <v>8469</v>
      </c>
      <c r="E4117" t="s">
        <v>10379</v>
      </c>
      <c r="F4117" t="s">
        <v>10380</v>
      </c>
      <c r="G4117" t="s">
        <v>8481</v>
      </c>
      <c r="H4117" t="s">
        <v>8473</v>
      </c>
      <c r="I4117" t="s">
        <v>9002</v>
      </c>
      <c r="J4117" t="s">
        <v>8490</v>
      </c>
      <c r="K4117" t="s">
        <v>9830</v>
      </c>
      <c r="L4117" t="s">
        <v>8492</v>
      </c>
      <c r="M4117" t="s">
        <v>8478</v>
      </c>
      <c r="N4117" t="s">
        <v>973</v>
      </c>
      <c r="O4117" t="s">
        <v>975</v>
      </c>
      <c r="P4117" t="s">
        <v>2682</v>
      </c>
      <c r="Q4117">
        <v>7</v>
      </c>
      <c r="R4117">
        <v>0</v>
      </c>
      <c r="S4117">
        <v>12.700799999999999</v>
      </c>
    </row>
    <row r="4118" spans="1:19" x14ac:dyDescent="0.25">
      <c r="A4118" t="s">
        <v>7902</v>
      </c>
      <c r="B4118" s="3">
        <v>41989</v>
      </c>
      <c r="C4118" s="3">
        <v>41991</v>
      </c>
      <c r="D4118" t="s">
        <v>8510</v>
      </c>
      <c r="E4118" t="s">
        <v>9109</v>
      </c>
      <c r="F4118" t="s">
        <v>9110</v>
      </c>
      <c r="G4118" t="s">
        <v>8481</v>
      </c>
      <c r="H4118" t="s">
        <v>8473</v>
      </c>
      <c r="I4118" t="s">
        <v>9111</v>
      </c>
      <c r="J4118" t="s">
        <v>8496</v>
      </c>
      <c r="K4118" t="s">
        <v>9112</v>
      </c>
      <c r="L4118" t="s">
        <v>8477</v>
      </c>
      <c r="M4118" t="s">
        <v>8571</v>
      </c>
      <c r="N4118" t="s">
        <v>1391</v>
      </c>
      <c r="O4118" t="s">
        <v>1502</v>
      </c>
      <c r="P4118" t="s">
        <v>3198</v>
      </c>
      <c r="Q4118">
        <v>4</v>
      </c>
      <c r="R4118">
        <v>0</v>
      </c>
      <c r="S4118">
        <v>95.990399999999994</v>
      </c>
    </row>
    <row r="4119" spans="1:19" x14ac:dyDescent="0.25">
      <c r="A4119" t="s">
        <v>3669</v>
      </c>
      <c r="B4119" s="3">
        <v>41989</v>
      </c>
      <c r="C4119" s="3">
        <v>41994</v>
      </c>
      <c r="D4119" t="s">
        <v>8469</v>
      </c>
      <c r="E4119" t="s">
        <v>10636</v>
      </c>
      <c r="F4119" t="s">
        <v>10637</v>
      </c>
      <c r="G4119" t="s">
        <v>8488</v>
      </c>
      <c r="H4119" t="s">
        <v>8473</v>
      </c>
      <c r="I4119" t="s">
        <v>8507</v>
      </c>
      <c r="J4119" t="s">
        <v>8642</v>
      </c>
      <c r="K4119" t="s">
        <v>10638</v>
      </c>
      <c r="L4119" t="s">
        <v>8485</v>
      </c>
      <c r="M4119" t="s">
        <v>8498</v>
      </c>
      <c r="N4119" t="s">
        <v>48</v>
      </c>
      <c r="O4119" t="s">
        <v>73</v>
      </c>
      <c r="P4119" t="s">
        <v>1819</v>
      </c>
      <c r="Q4119">
        <v>5</v>
      </c>
      <c r="R4119">
        <v>0</v>
      </c>
      <c r="S4119">
        <v>70.195999999999998</v>
      </c>
    </row>
    <row r="4120" spans="1:19" x14ac:dyDescent="0.25">
      <c r="A4120" t="s">
        <v>3611</v>
      </c>
      <c r="B4120" s="3">
        <v>41989</v>
      </c>
      <c r="C4120" s="3">
        <v>41993</v>
      </c>
      <c r="D4120" t="s">
        <v>8510</v>
      </c>
      <c r="E4120" t="s">
        <v>10291</v>
      </c>
      <c r="F4120" t="s">
        <v>10292</v>
      </c>
      <c r="G4120" t="s">
        <v>8488</v>
      </c>
      <c r="H4120" t="s">
        <v>8473</v>
      </c>
      <c r="I4120" t="s">
        <v>10293</v>
      </c>
      <c r="J4120" t="s">
        <v>9064</v>
      </c>
      <c r="K4120" t="s">
        <v>10294</v>
      </c>
      <c r="L4120" t="s">
        <v>8477</v>
      </c>
      <c r="M4120" t="s">
        <v>8498</v>
      </c>
      <c r="N4120" t="s">
        <v>48</v>
      </c>
      <c r="O4120" t="s">
        <v>61</v>
      </c>
      <c r="P4120" t="s">
        <v>1807</v>
      </c>
      <c r="Q4120">
        <v>9</v>
      </c>
      <c r="R4120">
        <v>0</v>
      </c>
      <c r="S4120">
        <v>101.3832</v>
      </c>
    </row>
    <row r="4121" spans="1:19" x14ac:dyDescent="0.25">
      <c r="A4121" t="s">
        <v>7665</v>
      </c>
      <c r="B4121" s="3">
        <v>41989</v>
      </c>
      <c r="C4121" s="3">
        <v>41991</v>
      </c>
      <c r="D4121" t="s">
        <v>8510</v>
      </c>
      <c r="E4121" t="s">
        <v>8888</v>
      </c>
      <c r="F4121" t="s">
        <v>8889</v>
      </c>
      <c r="G4121" t="s">
        <v>8481</v>
      </c>
      <c r="H4121" t="s">
        <v>8473</v>
      </c>
      <c r="I4121" t="s">
        <v>8890</v>
      </c>
      <c r="J4121" t="s">
        <v>8490</v>
      </c>
      <c r="K4121" t="s">
        <v>8891</v>
      </c>
      <c r="L4121" t="s">
        <v>8492</v>
      </c>
      <c r="M4121" t="s">
        <v>8571</v>
      </c>
      <c r="N4121" t="s">
        <v>1391</v>
      </c>
      <c r="O4121" t="s">
        <v>1423</v>
      </c>
      <c r="P4121" t="s">
        <v>3119</v>
      </c>
      <c r="Q4121">
        <v>2</v>
      </c>
      <c r="R4121">
        <v>0</v>
      </c>
      <c r="S4121">
        <v>7.9984000000000002</v>
      </c>
    </row>
    <row r="4122" spans="1:19" x14ac:dyDescent="0.25">
      <c r="A4122" t="s">
        <v>3783</v>
      </c>
      <c r="B4122" s="3">
        <v>41988</v>
      </c>
      <c r="C4122" s="3">
        <v>41990</v>
      </c>
      <c r="D4122" t="s">
        <v>8510</v>
      </c>
      <c r="E4122" t="s">
        <v>9402</v>
      </c>
      <c r="F4122" t="s">
        <v>9403</v>
      </c>
      <c r="G4122" t="s">
        <v>8488</v>
      </c>
      <c r="H4122" t="s">
        <v>8473</v>
      </c>
      <c r="I4122" t="s">
        <v>9404</v>
      </c>
      <c r="J4122" t="s">
        <v>8608</v>
      </c>
      <c r="K4122" t="s">
        <v>9405</v>
      </c>
      <c r="L4122" t="s">
        <v>8516</v>
      </c>
      <c r="M4122" t="s">
        <v>8498</v>
      </c>
      <c r="N4122" t="s">
        <v>48</v>
      </c>
      <c r="O4122" t="s">
        <v>104</v>
      </c>
      <c r="P4122" t="s">
        <v>1850</v>
      </c>
      <c r="Q4122">
        <v>7</v>
      </c>
      <c r="R4122">
        <v>0</v>
      </c>
      <c r="S4122">
        <v>-108.2662</v>
      </c>
    </row>
    <row r="4123" spans="1:19" x14ac:dyDescent="0.25">
      <c r="A4123" t="s">
        <v>4016</v>
      </c>
      <c r="B4123" s="3">
        <v>41988</v>
      </c>
      <c r="C4123" s="3">
        <v>41994</v>
      </c>
      <c r="D4123" t="s">
        <v>8469</v>
      </c>
      <c r="E4123" t="s">
        <v>9706</v>
      </c>
      <c r="F4123" t="s">
        <v>9707</v>
      </c>
      <c r="G4123" t="s">
        <v>8488</v>
      </c>
      <c r="H4123" t="s">
        <v>8473</v>
      </c>
      <c r="I4123" t="s">
        <v>8513</v>
      </c>
      <c r="J4123" t="s">
        <v>8514</v>
      </c>
      <c r="K4123" t="s">
        <v>8515</v>
      </c>
      <c r="L4123" t="s">
        <v>8516</v>
      </c>
      <c r="M4123" t="s">
        <v>8498</v>
      </c>
      <c r="N4123" t="s">
        <v>131</v>
      </c>
      <c r="O4123" t="s">
        <v>182</v>
      </c>
      <c r="P4123" t="s">
        <v>1927</v>
      </c>
      <c r="Q4123">
        <v>2</v>
      </c>
      <c r="R4123">
        <v>0</v>
      </c>
      <c r="S4123">
        <v>-7.476</v>
      </c>
    </row>
    <row r="4124" spans="1:19" x14ac:dyDescent="0.25">
      <c r="A4124" t="s">
        <v>4256</v>
      </c>
      <c r="B4124" s="3">
        <v>41988</v>
      </c>
      <c r="C4124" s="3">
        <v>41992</v>
      </c>
      <c r="D4124" t="s">
        <v>8510</v>
      </c>
      <c r="E4124" t="s">
        <v>9789</v>
      </c>
      <c r="F4124" t="s">
        <v>9790</v>
      </c>
      <c r="G4124" t="s">
        <v>8481</v>
      </c>
      <c r="H4124" t="s">
        <v>8473</v>
      </c>
      <c r="I4124" t="s">
        <v>8519</v>
      </c>
      <c r="J4124" t="s">
        <v>8490</v>
      </c>
      <c r="K4124" t="s">
        <v>8839</v>
      </c>
      <c r="L4124" t="s">
        <v>8492</v>
      </c>
      <c r="M4124" t="s">
        <v>8498</v>
      </c>
      <c r="N4124" t="s">
        <v>131</v>
      </c>
      <c r="O4124" t="s">
        <v>263</v>
      </c>
      <c r="P4124" t="s">
        <v>2008</v>
      </c>
      <c r="Q4124">
        <v>2</v>
      </c>
      <c r="R4124">
        <v>0</v>
      </c>
      <c r="S4124">
        <v>1.9712000000000001</v>
      </c>
    </row>
    <row r="4125" spans="1:19" x14ac:dyDescent="0.25">
      <c r="A4125" t="s">
        <v>8045</v>
      </c>
      <c r="B4125" s="3">
        <v>41988</v>
      </c>
      <c r="C4125" s="3">
        <v>41991</v>
      </c>
      <c r="D4125" t="s">
        <v>8504</v>
      </c>
      <c r="E4125" t="s">
        <v>9281</v>
      </c>
      <c r="F4125" t="s">
        <v>9282</v>
      </c>
      <c r="G4125" t="s">
        <v>8481</v>
      </c>
      <c r="H4125" t="s">
        <v>8473</v>
      </c>
      <c r="I4125" t="s">
        <v>9283</v>
      </c>
      <c r="J4125" t="s">
        <v>8528</v>
      </c>
      <c r="K4125" t="s">
        <v>9284</v>
      </c>
      <c r="L4125" t="s">
        <v>8477</v>
      </c>
      <c r="M4125" t="s">
        <v>8571</v>
      </c>
      <c r="N4125" t="s">
        <v>1576</v>
      </c>
      <c r="O4125" t="s">
        <v>1582</v>
      </c>
      <c r="P4125" t="s">
        <v>3275</v>
      </c>
      <c r="Q4125">
        <v>3</v>
      </c>
      <c r="R4125">
        <v>0</v>
      </c>
      <c r="S4125">
        <v>-9.1530000000000005</v>
      </c>
    </row>
    <row r="4126" spans="1:19" x14ac:dyDescent="0.25">
      <c r="A4126" t="s">
        <v>5397</v>
      </c>
      <c r="B4126" s="3">
        <v>41987</v>
      </c>
      <c r="C4126" s="3">
        <v>41992</v>
      </c>
      <c r="D4126" t="s">
        <v>8469</v>
      </c>
      <c r="E4126" t="s">
        <v>9937</v>
      </c>
      <c r="F4126" t="s">
        <v>9938</v>
      </c>
      <c r="G4126" t="s">
        <v>8481</v>
      </c>
      <c r="H4126" t="s">
        <v>8473</v>
      </c>
      <c r="I4126" t="s">
        <v>8535</v>
      </c>
      <c r="J4126" t="s">
        <v>8536</v>
      </c>
      <c r="K4126" t="s">
        <v>8721</v>
      </c>
      <c r="L4126" t="s">
        <v>8477</v>
      </c>
      <c r="M4126" t="s">
        <v>8478</v>
      </c>
      <c r="N4126" t="s">
        <v>605</v>
      </c>
      <c r="O4126" t="s">
        <v>654</v>
      </c>
      <c r="P4126" t="s">
        <v>2384</v>
      </c>
      <c r="Q4126">
        <v>4</v>
      </c>
      <c r="R4126">
        <v>0</v>
      </c>
      <c r="S4126">
        <v>-8.6768000000000001</v>
      </c>
    </row>
    <row r="4127" spans="1:19" x14ac:dyDescent="0.25">
      <c r="A4127" t="s">
        <v>5155</v>
      </c>
      <c r="B4127" s="3">
        <v>41987</v>
      </c>
      <c r="C4127" s="3">
        <v>41994</v>
      </c>
      <c r="D4127" t="s">
        <v>8469</v>
      </c>
      <c r="E4127" t="s">
        <v>10010</v>
      </c>
      <c r="F4127" t="s">
        <v>10011</v>
      </c>
      <c r="G4127" t="s">
        <v>8481</v>
      </c>
      <c r="H4127" t="s">
        <v>8473</v>
      </c>
      <c r="I4127" t="s">
        <v>8628</v>
      </c>
      <c r="J4127" t="s">
        <v>8528</v>
      </c>
      <c r="K4127" t="s">
        <v>8773</v>
      </c>
      <c r="L4127" t="s">
        <v>8477</v>
      </c>
      <c r="M4127" t="s">
        <v>8478</v>
      </c>
      <c r="N4127" t="s">
        <v>454</v>
      </c>
      <c r="O4127" t="s">
        <v>573</v>
      </c>
      <c r="P4127" t="s">
        <v>2306</v>
      </c>
      <c r="Q4127">
        <v>1</v>
      </c>
      <c r="R4127">
        <v>0</v>
      </c>
      <c r="S4127">
        <v>0.29520000000000002</v>
      </c>
    </row>
    <row r="4128" spans="1:19" x14ac:dyDescent="0.25">
      <c r="A4128" t="s">
        <v>5566</v>
      </c>
      <c r="B4128" s="3">
        <v>41987</v>
      </c>
      <c r="C4128" s="3">
        <v>41989</v>
      </c>
      <c r="D4128" t="s">
        <v>8504</v>
      </c>
      <c r="E4128" t="s">
        <v>9773</v>
      </c>
      <c r="F4128" t="s">
        <v>9774</v>
      </c>
      <c r="G4128" t="s">
        <v>8488</v>
      </c>
      <c r="H4128" t="s">
        <v>8473</v>
      </c>
      <c r="I4128" t="s">
        <v>8778</v>
      </c>
      <c r="J4128" t="s">
        <v>8779</v>
      </c>
      <c r="K4128" t="s">
        <v>9326</v>
      </c>
      <c r="L4128" t="s">
        <v>8492</v>
      </c>
      <c r="M4128" t="s">
        <v>8478</v>
      </c>
      <c r="N4128" t="s">
        <v>605</v>
      </c>
      <c r="O4128" t="s">
        <v>698</v>
      </c>
      <c r="P4128" t="s">
        <v>2428</v>
      </c>
      <c r="Q4128">
        <v>3</v>
      </c>
      <c r="R4128">
        <v>0</v>
      </c>
      <c r="S4128">
        <v>-13.896000000000001</v>
      </c>
    </row>
    <row r="4129" spans="1:19" x14ac:dyDescent="0.25">
      <c r="A4129" t="s">
        <v>3705</v>
      </c>
      <c r="B4129" s="3">
        <v>41987</v>
      </c>
      <c r="C4129" s="3">
        <v>41993</v>
      </c>
      <c r="D4129" t="s">
        <v>8469</v>
      </c>
      <c r="E4129" t="s">
        <v>10273</v>
      </c>
      <c r="F4129" t="s">
        <v>10274</v>
      </c>
      <c r="G4129" t="s">
        <v>8481</v>
      </c>
      <c r="H4129" t="s">
        <v>8473</v>
      </c>
      <c r="I4129" t="s">
        <v>8474</v>
      </c>
      <c r="J4129" t="s">
        <v>8608</v>
      </c>
      <c r="K4129" t="s">
        <v>9006</v>
      </c>
      <c r="L4129" t="s">
        <v>8516</v>
      </c>
      <c r="M4129" t="s">
        <v>8498</v>
      </c>
      <c r="N4129" t="s">
        <v>48</v>
      </c>
      <c r="O4129" t="s">
        <v>86</v>
      </c>
      <c r="P4129" t="s">
        <v>1832</v>
      </c>
      <c r="Q4129">
        <v>4</v>
      </c>
      <c r="R4129">
        <v>0</v>
      </c>
      <c r="S4129">
        <v>13.972799999999999</v>
      </c>
    </row>
    <row r="4130" spans="1:19" x14ac:dyDescent="0.25">
      <c r="A4130" t="s">
        <v>8004</v>
      </c>
      <c r="B4130" s="3">
        <v>41987</v>
      </c>
      <c r="C4130" s="3">
        <v>41994</v>
      </c>
      <c r="D4130" t="s">
        <v>8469</v>
      </c>
      <c r="E4130" t="s">
        <v>10243</v>
      </c>
      <c r="F4130" t="s">
        <v>10244</v>
      </c>
      <c r="G4130" t="s">
        <v>8481</v>
      </c>
      <c r="H4130" t="s">
        <v>8473</v>
      </c>
      <c r="I4130" t="s">
        <v>8778</v>
      </c>
      <c r="J4130" t="s">
        <v>8779</v>
      </c>
      <c r="K4130" t="s">
        <v>9326</v>
      </c>
      <c r="L4130" t="s">
        <v>8492</v>
      </c>
      <c r="M4130" t="s">
        <v>8571</v>
      </c>
      <c r="N4130" t="s">
        <v>1535</v>
      </c>
      <c r="O4130" t="s">
        <v>1548</v>
      </c>
      <c r="P4130" t="s">
        <v>3242</v>
      </c>
      <c r="Q4130">
        <v>4</v>
      </c>
      <c r="R4130">
        <v>0</v>
      </c>
      <c r="S4130">
        <v>2239.9872</v>
      </c>
    </row>
    <row r="4131" spans="1:19" x14ac:dyDescent="0.25">
      <c r="A4131" t="s">
        <v>6635</v>
      </c>
      <c r="B4131" s="3">
        <v>41986</v>
      </c>
      <c r="C4131" s="3">
        <v>41988</v>
      </c>
      <c r="D4131" t="s">
        <v>8510</v>
      </c>
      <c r="E4131" t="s">
        <v>9297</v>
      </c>
      <c r="F4131" t="s">
        <v>9298</v>
      </c>
      <c r="G4131" t="s">
        <v>8481</v>
      </c>
      <c r="H4131" t="s">
        <v>8473</v>
      </c>
      <c r="I4131" t="s">
        <v>8545</v>
      </c>
      <c r="J4131" t="s">
        <v>8490</v>
      </c>
      <c r="K4131" t="s">
        <v>8546</v>
      </c>
      <c r="L4131" t="s">
        <v>8492</v>
      </c>
      <c r="M4131" t="s">
        <v>8478</v>
      </c>
      <c r="N4131" t="s">
        <v>973</v>
      </c>
      <c r="O4131" t="s">
        <v>1053</v>
      </c>
      <c r="P4131" t="s">
        <v>2757</v>
      </c>
      <c r="Q4131">
        <v>6</v>
      </c>
      <c r="R4131">
        <v>0</v>
      </c>
      <c r="S4131">
        <v>41.510399999999997</v>
      </c>
    </row>
    <row r="4132" spans="1:19" x14ac:dyDescent="0.25">
      <c r="A4132" t="s">
        <v>4139</v>
      </c>
      <c r="B4132" s="3">
        <v>41986</v>
      </c>
      <c r="C4132" s="3">
        <v>41990</v>
      </c>
      <c r="D4132" t="s">
        <v>8469</v>
      </c>
      <c r="E4132" t="s">
        <v>10453</v>
      </c>
      <c r="F4132" t="s">
        <v>10454</v>
      </c>
      <c r="G4132" t="s">
        <v>8488</v>
      </c>
      <c r="H4132" t="s">
        <v>8473</v>
      </c>
      <c r="I4132" t="s">
        <v>8907</v>
      </c>
      <c r="J4132" t="s">
        <v>10198</v>
      </c>
      <c r="K4132" t="s">
        <v>10455</v>
      </c>
      <c r="L4132" t="s">
        <v>8516</v>
      </c>
      <c r="M4132" t="s">
        <v>8498</v>
      </c>
      <c r="N4132" t="s">
        <v>131</v>
      </c>
      <c r="O4132" t="s">
        <v>221</v>
      </c>
      <c r="P4132" t="s">
        <v>1966</v>
      </c>
      <c r="Q4132">
        <v>3</v>
      </c>
      <c r="R4132">
        <v>0</v>
      </c>
      <c r="S4132">
        <v>7.6965000000000003</v>
      </c>
    </row>
    <row r="4133" spans="1:19" x14ac:dyDescent="0.25">
      <c r="A4133" t="s">
        <v>7538</v>
      </c>
      <c r="B4133" s="3">
        <v>41986</v>
      </c>
      <c r="C4133" s="3">
        <v>41988</v>
      </c>
      <c r="D4133" t="s">
        <v>8510</v>
      </c>
      <c r="E4133" t="s">
        <v>8591</v>
      </c>
      <c r="F4133" t="s">
        <v>8592</v>
      </c>
      <c r="G4133" t="s">
        <v>8481</v>
      </c>
      <c r="H4133" t="s">
        <v>8473</v>
      </c>
      <c r="I4133" t="s">
        <v>8540</v>
      </c>
      <c r="J4133" t="s">
        <v>8541</v>
      </c>
      <c r="K4133" t="s">
        <v>8590</v>
      </c>
      <c r="L4133" t="s">
        <v>8516</v>
      </c>
      <c r="M4133" t="s">
        <v>8478</v>
      </c>
      <c r="N4133" t="s">
        <v>1355</v>
      </c>
      <c r="O4133" t="s">
        <v>1366</v>
      </c>
      <c r="P4133" t="s">
        <v>3064</v>
      </c>
      <c r="Q4133">
        <v>1</v>
      </c>
      <c r="R4133">
        <v>0</v>
      </c>
      <c r="S4133">
        <v>0.36499999999999999</v>
      </c>
    </row>
    <row r="4134" spans="1:19" x14ac:dyDescent="0.25">
      <c r="A4134" t="s">
        <v>4270</v>
      </c>
      <c r="B4134" s="3">
        <v>41986</v>
      </c>
      <c r="C4134" s="3">
        <v>41990</v>
      </c>
      <c r="D4134" t="s">
        <v>8469</v>
      </c>
      <c r="E4134" t="s">
        <v>9771</v>
      </c>
      <c r="F4134" t="s">
        <v>9772</v>
      </c>
      <c r="G4134" t="s">
        <v>8488</v>
      </c>
      <c r="H4134" t="s">
        <v>8473</v>
      </c>
      <c r="I4134" t="s">
        <v>8778</v>
      </c>
      <c r="J4134" t="s">
        <v>8779</v>
      </c>
      <c r="K4134" t="s">
        <v>9326</v>
      </c>
      <c r="L4134" t="s">
        <v>8492</v>
      </c>
      <c r="M4134" t="s">
        <v>8498</v>
      </c>
      <c r="N4134" t="s">
        <v>131</v>
      </c>
      <c r="O4134" t="s">
        <v>268</v>
      </c>
      <c r="P4134" t="s">
        <v>2013</v>
      </c>
      <c r="Q4134">
        <v>3</v>
      </c>
      <c r="R4134">
        <v>0</v>
      </c>
      <c r="S4134">
        <v>-42.492600000000003</v>
      </c>
    </row>
    <row r="4135" spans="1:19" x14ac:dyDescent="0.25">
      <c r="A4135" t="s">
        <v>5970</v>
      </c>
      <c r="B4135" s="3">
        <v>41986</v>
      </c>
      <c r="C4135" s="3">
        <v>41988</v>
      </c>
      <c r="D4135" t="s">
        <v>8510</v>
      </c>
      <c r="E4135" t="s">
        <v>9527</v>
      </c>
      <c r="F4135" t="s">
        <v>9528</v>
      </c>
      <c r="G4135" t="s">
        <v>8488</v>
      </c>
      <c r="H4135" t="s">
        <v>8473</v>
      </c>
      <c r="I4135" t="s">
        <v>8778</v>
      </c>
      <c r="J4135" t="s">
        <v>8779</v>
      </c>
      <c r="K4135" t="s">
        <v>9326</v>
      </c>
      <c r="L4135" t="s">
        <v>8492</v>
      </c>
      <c r="M4135" t="s">
        <v>8478</v>
      </c>
      <c r="N4135" t="s">
        <v>605</v>
      </c>
      <c r="O4135" t="s">
        <v>809</v>
      </c>
      <c r="P4135" t="s">
        <v>2537</v>
      </c>
      <c r="Q4135">
        <v>3</v>
      </c>
      <c r="R4135">
        <v>0</v>
      </c>
      <c r="S4135">
        <v>5.8232999999999997</v>
      </c>
    </row>
    <row r="4136" spans="1:19" x14ac:dyDescent="0.25">
      <c r="A4136" t="s">
        <v>5993</v>
      </c>
      <c r="B4136" s="3">
        <v>41985</v>
      </c>
      <c r="C4136" s="3">
        <v>41990</v>
      </c>
      <c r="D4136" t="s">
        <v>8469</v>
      </c>
      <c r="E4136" t="s">
        <v>9820</v>
      </c>
      <c r="F4136" t="s">
        <v>9821</v>
      </c>
      <c r="G4136" t="s">
        <v>8481</v>
      </c>
      <c r="H4136" t="s">
        <v>8473</v>
      </c>
      <c r="I4136" t="s">
        <v>8519</v>
      </c>
      <c r="J4136" t="s">
        <v>8490</v>
      </c>
      <c r="K4136" t="s">
        <v>8839</v>
      </c>
      <c r="L4136" t="s">
        <v>8492</v>
      </c>
      <c r="M4136" t="s">
        <v>8478</v>
      </c>
      <c r="N4136" t="s">
        <v>812</v>
      </c>
      <c r="O4136" t="s">
        <v>817</v>
      </c>
      <c r="P4136" t="s">
        <v>2543</v>
      </c>
      <c r="Q4136">
        <v>3</v>
      </c>
      <c r="R4136">
        <v>0</v>
      </c>
      <c r="S4136">
        <v>7.6284000000000001</v>
      </c>
    </row>
    <row r="4137" spans="1:19" x14ac:dyDescent="0.25">
      <c r="A4137" t="s">
        <v>4540</v>
      </c>
      <c r="B4137" s="3">
        <v>41985</v>
      </c>
      <c r="C4137" s="3">
        <v>41987</v>
      </c>
      <c r="D4137" t="s">
        <v>8510</v>
      </c>
      <c r="E4137" t="s">
        <v>10070</v>
      </c>
      <c r="F4137" t="s">
        <v>10071</v>
      </c>
      <c r="G4137" t="s">
        <v>8481</v>
      </c>
      <c r="H4137" t="s">
        <v>8473</v>
      </c>
      <c r="I4137" t="s">
        <v>10072</v>
      </c>
      <c r="J4137" t="s">
        <v>8490</v>
      </c>
      <c r="K4137" t="s">
        <v>10073</v>
      </c>
      <c r="L4137" t="s">
        <v>8492</v>
      </c>
      <c r="M4137" t="s">
        <v>8498</v>
      </c>
      <c r="N4137" t="s">
        <v>305</v>
      </c>
      <c r="O4137" t="s">
        <v>357</v>
      </c>
      <c r="P4137" t="s">
        <v>2098</v>
      </c>
      <c r="Q4137">
        <v>6</v>
      </c>
      <c r="R4137">
        <v>0</v>
      </c>
      <c r="S4137">
        <v>95.585999999999999</v>
      </c>
    </row>
    <row r="4138" spans="1:19" x14ac:dyDescent="0.25">
      <c r="A4138" t="s">
        <v>4319</v>
      </c>
      <c r="B4138" s="3">
        <v>41985</v>
      </c>
      <c r="C4138" s="3">
        <v>41988</v>
      </c>
      <c r="D4138" t="s">
        <v>8510</v>
      </c>
      <c r="E4138" t="s">
        <v>10439</v>
      </c>
      <c r="F4138" t="s">
        <v>10440</v>
      </c>
      <c r="G4138" t="s">
        <v>8481</v>
      </c>
      <c r="H4138" t="s">
        <v>8473</v>
      </c>
      <c r="I4138" t="s">
        <v>8545</v>
      </c>
      <c r="J4138" t="s">
        <v>8490</v>
      </c>
      <c r="K4138" t="s">
        <v>8842</v>
      </c>
      <c r="L4138" t="s">
        <v>8492</v>
      </c>
      <c r="M4138" t="s">
        <v>8498</v>
      </c>
      <c r="N4138" t="s">
        <v>131</v>
      </c>
      <c r="O4138" t="s">
        <v>283</v>
      </c>
      <c r="P4138" t="s">
        <v>2027</v>
      </c>
      <c r="Q4138">
        <v>3</v>
      </c>
      <c r="R4138">
        <v>0</v>
      </c>
      <c r="S4138">
        <v>4.5144000000000002</v>
      </c>
    </row>
    <row r="4139" spans="1:19" x14ac:dyDescent="0.25">
      <c r="A4139" t="s">
        <v>5731</v>
      </c>
      <c r="B4139" s="3">
        <v>41985</v>
      </c>
      <c r="C4139" s="3">
        <v>41985</v>
      </c>
      <c r="D4139" t="s">
        <v>8568</v>
      </c>
      <c r="E4139" t="s">
        <v>9579</v>
      </c>
      <c r="F4139" t="s">
        <v>9580</v>
      </c>
      <c r="G4139" t="s">
        <v>8488</v>
      </c>
      <c r="H4139" t="s">
        <v>8473</v>
      </c>
      <c r="I4139" t="s">
        <v>8586</v>
      </c>
      <c r="J4139" t="s">
        <v>8490</v>
      </c>
      <c r="K4139" t="s">
        <v>8587</v>
      </c>
      <c r="L4139" t="s">
        <v>8492</v>
      </c>
      <c r="M4139" t="s">
        <v>8478</v>
      </c>
      <c r="N4139" t="s">
        <v>605</v>
      </c>
      <c r="O4139" t="s">
        <v>744</v>
      </c>
      <c r="P4139" t="s">
        <v>2474</v>
      </c>
      <c r="Q4139">
        <v>2</v>
      </c>
      <c r="R4139">
        <v>0</v>
      </c>
      <c r="S4139">
        <v>-336.62720000000002</v>
      </c>
    </row>
    <row r="4140" spans="1:19" x14ac:dyDescent="0.25">
      <c r="A4140" t="s">
        <v>4271</v>
      </c>
      <c r="B4140" s="3">
        <v>41985</v>
      </c>
      <c r="C4140" s="3">
        <v>41990</v>
      </c>
      <c r="D4140" t="s">
        <v>8469</v>
      </c>
      <c r="E4140" t="s">
        <v>8878</v>
      </c>
      <c r="F4140" t="s">
        <v>8879</v>
      </c>
      <c r="G4140" t="s">
        <v>8481</v>
      </c>
      <c r="H4140" t="s">
        <v>8473</v>
      </c>
      <c r="I4140" t="s">
        <v>8513</v>
      </c>
      <c r="J4140" t="s">
        <v>8514</v>
      </c>
      <c r="K4140" t="s">
        <v>8676</v>
      </c>
      <c r="L4140" t="s">
        <v>8516</v>
      </c>
      <c r="M4140" t="s">
        <v>8498</v>
      </c>
      <c r="N4140" t="s">
        <v>131</v>
      </c>
      <c r="O4140" t="s">
        <v>269</v>
      </c>
      <c r="P4140" t="s">
        <v>2014</v>
      </c>
      <c r="Q4140">
        <v>1</v>
      </c>
      <c r="R4140">
        <v>0</v>
      </c>
      <c r="S4140">
        <v>4.3310000000000004</v>
      </c>
    </row>
    <row r="4141" spans="1:19" x14ac:dyDescent="0.25">
      <c r="A4141" t="s">
        <v>7042</v>
      </c>
      <c r="B4141" s="3">
        <v>41983</v>
      </c>
      <c r="C4141" s="3">
        <v>41988</v>
      </c>
      <c r="D4141" t="s">
        <v>8469</v>
      </c>
      <c r="E4141" t="s">
        <v>10506</v>
      </c>
      <c r="F4141" t="s">
        <v>10507</v>
      </c>
      <c r="G4141" t="s">
        <v>8481</v>
      </c>
      <c r="H4141" t="s">
        <v>8473</v>
      </c>
      <c r="I4141" t="s">
        <v>8540</v>
      </c>
      <c r="J4141" t="s">
        <v>8541</v>
      </c>
      <c r="K4141" t="s">
        <v>8567</v>
      </c>
      <c r="L4141" t="s">
        <v>8516</v>
      </c>
      <c r="M4141" t="s">
        <v>8478</v>
      </c>
      <c r="N4141" t="s">
        <v>973</v>
      </c>
      <c r="O4141" t="s">
        <v>1206</v>
      </c>
      <c r="P4141" t="s">
        <v>2908</v>
      </c>
      <c r="Q4141">
        <v>2</v>
      </c>
      <c r="R4141">
        <v>0</v>
      </c>
      <c r="S4141">
        <v>5.2256</v>
      </c>
    </row>
    <row r="4142" spans="1:19" x14ac:dyDescent="0.25">
      <c r="A4142" t="s">
        <v>3654</v>
      </c>
      <c r="B4142" s="3">
        <v>41983</v>
      </c>
      <c r="C4142" s="3">
        <v>41987</v>
      </c>
      <c r="D4142" t="s">
        <v>8469</v>
      </c>
      <c r="E4142" t="s">
        <v>9081</v>
      </c>
      <c r="F4142" t="s">
        <v>9082</v>
      </c>
      <c r="G4142" t="s">
        <v>8488</v>
      </c>
      <c r="H4142" t="s">
        <v>8473</v>
      </c>
      <c r="I4142" t="s">
        <v>8545</v>
      </c>
      <c r="J4142" t="s">
        <v>8490</v>
      </c>
      <c r="K4142" t="s">
        <v>8546</v>
      </c>
      <c r="L4142" t="s">
        <v>8492</v>
      </c>
      <c r="M4142" t="s">
        <v>8498</v>
      </c>
      <c r="N4142" t="s">
        <v>48</v>
      </c>
      <c r="O4142" t="s">
        <v>69</v>
      </c>
      <c r="P4142" t="s">
        <v>1815</v>
      </c>
      <c r="Q4142">
        <v>3</v>
      </c>
      <c r="R4142">
        <v>0</v>
      </c>
      <c r="S4142">
        <v>4.2294</v>
      </c>
    </row>
    <row r="4143" spans="1:19" x14ac:dyDescent="0.25">
      <c r="A4143" t="s">
        <v>6698</v>
      </c>
      <c r="B4143" s="3">
        <v>41982</v>
      </c>
      <c r="C4143" s="3">
        <v>41984</v>
      </c>
      <c r="D4143" t="s">
        <v>8504</v>
      </c>
      <c r="E4143" t="s">
        <v>9671</v>
      </c>
      <c r="F4143" t="s">
        <v>9672</v>
      </c>
      <c r="G4143" t="s">
        <v>8488</v>
      </c>
      <c r="H4143" t="s">
        <v>8473</v>
      </c>
      <c r="I4143" t="s">
        <v>8545</v>
      </c>
      <c r="J4143" t="s">
        <v>8490</v>
      </c>
      <c r="K4143" t="s">
        <v>8842</v>
      </c>
      <c r="L4143" t="s">
        <v>8492</v>
      </c>
      <c r="M4143" t="s">
        <v>8478</v>
      </c>
      <c r="N4143" t="s">
        <v>973</v>
      </c>
      <c r="O4143" t="s">
        <v>1076</v>
      </c>
      <c r="P4143" t="s">
        <v>2779</v>
      </c>
      <c r="Q4143">
        <v>2</v>
      </c>
      <c r="R4143">
        <v>0</v>
      </c>
      <c r="S4143">
        <v>3.7408000000000001</v>
      </c>
    </row>
    <row r="4144" spans="1:19" x14ac:dyDescent="0.25">
      <c r="A4144" t="s">
        <v>6038</v>
      </c>
      <c r="B4144" s="3">
        <v>41982</v>
      </c>
      <c r="C4144" s="3">
        <v>41988</v>
      </c>
      <c r="D4144" t="s">
        <v>8469</v>
      </c>
      <c r="E4144" t="s">
        <v>8940</v>
      </c>
      <c r="F4144" t="s">
        <v>8941</v>
      </c>
      <c r="G4144" t="s">
        <v>8481</v>
      </c>
      <c r="H4144" t="s">
        <v>8473</v>
      </c>
      <c r="I4144" t="s">
        <v>8519</v>
      </c>
      <c r="J4144" t="s">
        <v>8490</v>
      </c>
      <c r="K4144" t="s">
        <v>8942</v>
      </c>
      <c r="L4144" t="s">
        <v>8492</v>
      </c>
      <c r="M4144" t="s">
        <v>8478</v>
      </c>
      <c r="N4144" t="s">
        <v>812</v>
      </c>
      <c r="O4144" t="s">
        <v>833</v>
      </c>
      <c r="P4144" t="s">
        <v>2556</v>
      </c>
      <c r="Q4144">
        <v>3</v>
      </c>
      <c r="R4144">
        <v>0</v>
      </c>
      <c r="S4144">
        <v>9.5850000000000009</v>
      </c>
    </row>
    <row r="4145" spans="1:19" x14ac:dyDescent="0.25">
      <c r="A4145" t="s">
        <v>6959</v>
      </c>
      <c r="B4145" s="3">
        <v>41982</v>
      </c>
      <c r="C4145" s="3">
        <v>41989</v>
      </c>
      <c r="D4145" t="s">
        <v>8469</v>
      </c>
      <c r="E4145" t="s">
        <v>9714</v>
      </c>
      <c r="F4145" t="s">
        <v>9715</v>
      </c>
      <c r="G4145" t="s">
        <v>8488</v>
      </c>
      <c r="H4145" t="s">
        <v>8473</v>
      </c>
      <c r="I4145" t="s">
        <v>9716</v>
      </c>
      <c r="J4145" t="s">
        <v>8695</v>
      </c>
      <c r="K4145" t="s">
        <v>9717</v>
      </c>
      <c r="L4145" t="s">
        <v>8516</v>
      </c>
      <c r="M4145" t="s">
        <v>8478</v>
      </c>
      <c r="N4145" t="s">
        <v>973</v>
      </c>
      <c r="O4145" t="s">
        <v>1173</v>
      </c>
      <c r="P4145" t="s">
        <v>2875</v>
      </c>
      <c r="Q4145">
        <v>6</v>
      </c>
      <c r="R4145">
        <v>0</v>
      </c>
      <c r="S4145">
        <v>16.993200000000002</v>
      </c>
    </row>
    <row r="4146" spans="1:19" x14ac:dyDescent="0.25">
      <c r="A4146" t="s">
        <v>6442</v>
      </c>
      <c r="B4146" s="3">
        <v>41982</v>
      </c>
      <c r="C4146" s="3">
        <v>41988</v>
      </c>
      <c r="D4146" t="s">
        <v>8469</v>
      </c>
      <c r="E4146" t="s">
        <v>10228</v>
      </c>
      <c r="F4146" t="s">
        <v>10229</v>
      </c>
      <c r="G4146" t="s">
        <v>8488</v>
      </c>
      <c r="H4146" t="s">
        <v>8473</v>
      </c>
      <c r="I4146" t="s">
        <v>10230</v>
      </c>
      <c r="J4146" t="s">
        <v>8695</v>
      </c>
      <c r="K4146" t="s">
        <v>10231</v>
      </c>
      <c r="L4146" t="s">
        <v>8516</v>
      </c>
      <c r="M4146" t="s">
        <v>8478</v>
      </c>
      <c r="N4146" t="s">
        <v>973</v>
      </c>
      <c r="O4146" t="s">
        <v>983</v>
      </c>
      <c r="P4146" t="s">
        <v>2690</v>
      </c>
      <c r="Q4146">
        <v>2</v>
      </c>
      <c r="R4146">
        <v>0</v>
      </c>
      <c r="S4146">
        <v>2.9567999999999999</v>
      </c>
    </row>
    <row r="4147" spans="1:19" x14ac:dyDescent="0.25">
      <c r="A4147" t="s">
        <v>7497</v>
      </c>
      <c r="B4147" s="3">
        <v>41982</v>
      </c>
      <c r="C4147" s="3">
        <v>41987</v>
      </c>
      <c r="D4147" t="s">
        <v>8469</v>
      </c>
      <c r="E4147" t="s">
        <v>9955</v>
      </c>
      <c r="F4147" t="s">
        <v>9956</v>
      </c>
      <c r="G4147" t="s">
        <v>8488</v>
      </c>
      <c r="H4147" t="s">
        <v>8473</v>
      </c>
      <c r="I4147" t="s">
        <v>9957</v>
      </c>
      <c r="J4147" t="s">
        <v>8496</v>
      </c>
      <c r="K4147" t="s">
        <v>9958</v>
      </c>
      <c r="L4147" t="s">
        <v>8477</v>
      </c>
      <c r="M4147" t="s">
        <v>8478</v>
      </c>
      <c r="N4147" t="s">
        <v>1229</v>
      </c>
      <c r="O4147" t="s">
        <v>1352</v>
      </c>
      <c r="P4147" t="s">
        <v>3051</v>
      </c>
      <c r="Q4147">
        <v>6</v>
      </c>
      <c r="R4147">
        <v>0</v>
      </c>
      <c r="S4147">
        <v>-1.2587999999999999</v>
      </c>
    </row>
    <row r="4148" spans="1:19" x14ac:dyDescent="0.25">
      <c r="A4148" t="s">
        <v>6741</v>
      </c>
      <c r="B4148" s="3">
        <v>41981</v>
      </c>
      <c r="C4148" s="3">
        <v>41983</v>
      </c>
      <c r="D4148" t="s">
        <v>8510</v>
      </c>
      <c r="E4148" t="s">
        <v>9585</v>
      </c>
      <c r="F4148" t="s">
        <v>9586</v>
      </c>
      <c r="G4148" t="s">
        <v>8481</v>
      </c>
      <c r="H4148" t="s">
        <v>8473</v>
      </c>
      <c r="I4148" t="s">
        <v>8778</v>
      </c>
      <c r="J4148" t="s">
        <v>8779</v>
      </c>
      <c r="K4148" t="s">
        <v>8780</v>
      </c>
      <c r="L4148" t="s">
        <v>8492</v>
      </c>
      <c r="M4148" t="s">
        <v>8478</v>
      </c>
      <c r="N4148" t="s">
        <v>973</v>
      </c>
      <c r="O4148" t="s">
        <v>1090</v>
      </c>
      <c r="P4148" t="s">
        <v>2793</v>
      </c>
      <c r="Q4148">
        <v>2</v>
      </c>
      <c r="R4148">
        <v>0</v>
      </c>
      <c r="S4148">
        <v>21.012799999999999</v>
      </c>
    </row>
    <row r="4149" spans="1:19" x14ac:dyDescent="0.25">
      <c r="A4149" t="s">
        <v>6290</v>
      </c>
      <c r="B4149" s="3">
        <v>41981</v>
      </c>
      <c r="C4149" s="3">
        <v>41986</v>
      </c>
      <c r="D4149" t="s">
        <v>8469</v>
      </c>
      <c r="E4149" t="s">
        <v>10411</v>
      </c>
      <c r="F4149" t="s">
        <v>10412</v>
      </c>
      <c r="G4149" t="s">
        <v>8481</v>
      </c>
      <c r="H4149" t="s">
        <v>8473</v>
      </c>
      <c r="I4149" t="s">
        <v>8540</v>
      </c>
      <c r="J4149" t="s">
        <v>8541</v>
      </c>
      <c r="K4149" t="s">
        <v>8542</v>
      </c>
      <c r="L4149" t="s">
        <v>8516</v>
      </c>
      <c r="M4149" t="s">
        <v>8478</v>
      </c>
      <c r="N4149" t="s">
        <v>907</v>
      </c>
      <c r="O4149" t="s">
        <v>925</v>
      </c>
      <c r="P4149" t="s">
        <v>2633</v>
      </c>
      <c r="Q4149">
        <v>7</v>
      </c>
      <c r="R4149">
        <v>0</v>
      </c>
      <c r="S4149">
        <v>9.0635999999999992</v>
      </c>
    </row>
    <row r="4150" spans="1:19" x14ac:dyDescent="0.25">
      <c r="A4150" t="s">
        <v>7188</v>
      </c>
      <c r="B4150" s="3">
        <v>41981</v>
      </c>
      <c r="C4150" s="3">
        <v>41986</v>
      </c>
      <c r="D4150" t="s">
        <v>8469</v>
      </c>
      <c r="E4150" t="s">
        <v>9550</v>
      </c>
      <c r="F4150" t="s">
        <v>9551</v>
      </c>
      <c r="G4150" t="s">
        <v>8488</v>
      </c>
      <c r="H4150" t="s">
        <v>8473</v>
      </c>
      <c r="I4150" t="s">
        <v>8527</v>
      </c>
      <c r="J4150" t="s">
        <v>8528</v>
      </c>
      <c r="K4150" t="s">
        <v>8529</v>
      </c>
      <c r="L4150" t="s">
        <v>8477</v>
      </c>
      <c r="M4150" t="s">
        <v>8478</v>
      </c>
      <c r="N4150" t="s">
        <v>1229</v>
      </c>
      <c r="O4150" t="s">
        <v>1255</v>
      </c>
      <c r="P4150" t="s">
        <v>2955</v>
      </c>
      <c r="Q4150">
        <v>2</v>
      </c>
      <c r="R4150">
        <v>0</v>
      </c>
      <c r="S4150">
        <v>6.0415999999999999</v>
      </c>
    </row>
    <row r="4151" spans="1:19" x14ac:dyDescent="0.25">
      <c r="A4151" t="s">
        <v>3927</v>
      </c>
      <c r="B4151" s="3">
        <v>41981</v>
      </c>
      <c r="C4151" s="3">
        <v>41988</v>
      </c>
      <c r="D4151" t="s">
        <v>8469</v>
      </c>
      <c r="E4151" t="s">
        <v>10600</v>
      </c>
      <c r="F4151" t="s">
        <v>10601</v>
      </c>
      <c r="G4151" t="s">
        <v>8488</v>
      </c>
      <c r="H4151" t="s">
        <v>8473</v>
      </c>
      <c r="I4151" t="s">
        <v>10602</v>
      </c>
      <c r="J4151" t="s">
        <v>8635</v>
      </c>
      <c r="K4151" t="s">
        <v>10603</v>
      </c>
      <c r="L4151" t="s">
        <v>8485</v>
      </c>
      <c r="M4151" t="s">
        <v>8498</v>
      </c>
      <c r="N4151" t="s">
        <v>131</v>
      </c>
      <c r="O4151" t="s">
        <v>148</v>
      </c>
      <c r="P4151" t="s">
        <v>1893</v>
      </c>
      <c r="Q4151">
        <v>2</v>
      </c>
      <c r="R4151">
        <v>0</v>
      </c>
      <c r="S4151">
        <v>11.166399999999999</v>
      </c>
    </row>
    <row r="4152" spans="1:19" x14ac:dyDescent="0.25">
      <c r="A4152" t="s">
        <v>6928</v>
      </c>
      <c r="B4152" s="3">
        <v>41980</v>
      </c>
      <c r="C4152" s="3">
        <v>41986</v>
      </c>
      <c r="D4152" t="s">
        <v>8469</v>
      </c>
      <c r="E4152" t="s">
        <v>8572</v>
      </c>
      <c r="F4152" t="s">
        <v>8573</v>
      </c>
      <c r="G4152" t="s">
        <v>8481</v>
      </c>
      <c r="H4152" t="s">
        <v>8473</v>
      </c>
      <c r="I4152" t="s">
        <v>8513</v>
      </c>
      <c r="J4152" t="s">
        <v>8514</v>
      </c>
      <c r="K4152" t="s">
        <v>8515</v>
      </c>
      <c r="L4152" t="s">
        <v>8516</v>
      </c>
      <c r="M4152" t="s">
        <v>8478</v>
      </c>
      <c r="N4152" t="s">
        <v>973</v>
      </c>
      <c r="O4152" t="s">
        <v>1162</v>
      </c>
      <c r="P4152" t="s">
        <v>2864</v>
      </c>
      <c r="Q4152">
        <v>4</v>
      </c>
      <c r="R4152">
        <v>0</v>
      </c>
      <c r="S4152">
        <v>48.539200000000001</v>
      </c>
    </row>
    <row r="4153" spans="1:19" x14ac:dyDescent="0.25">
      <c r="A4153" t="s">
        <v>5072</v>
      </c>
      <c r="B4153" s="3">
        <v>41980</v>
      </c>
      <c r="C4153" s="3">
        <v>41983</v>
      </c>
      <c r="D4153" t="s">
        <v>8504</v>
      </c>
      <c r="E4153" t="s">
        <v>8940</v>
      </c>
      <c r="F4153" t="s">
        <v>8941</v>
      </c>
      <c r="G4153" t="s">
        <v>8481</v>
      </c>
      <c r="H4153" t="s">
        <v>8473</v>
      </c>
      <c r="I4153" t="s">
        <v>8519</v>
      </c>
      <c r="J4153" t="s">
        <v>8490</v>
      </c>
      <c r="K4153" t="s">
        <v>8942</v>
      </c>
      <c r="L4153" t="s">
        <v>8492</v>
      </c>
      <c r="M4153" t="s">
        <v>8478</v>
      </c>
      <c r="N4153" t="s">
        <v>454</v>
      </c>
      <c r="O4153" t="s">
        <v>548</v>
      </c>
      <c r="P4153" t="s">
        <v>2283</v>
      </c>
      <c r="Q4153">
        <v>3</v>
      </c>
      <c r="R4153">
        <v>0</v>
      </c>
      <c r="S4153">
        <v>2.4192</v>
      </c>
    </row>
    <row r="4154" spans="1:19" x14ac:dyDescent="0.25">
      <c r="A4154" t="s">
        <v>7137</v>
      </c>
      <c r="B4154" s="3">
        <v>41980</v>
      </c>
      <c r="C4154" s="3">
        <v>41986</v>
      </c>
      <c r="D4154" t="s">
        <v>8469</v>
      </c>
      <c r="E4154" t="s">
        <v>9791</v>
      </c>
      <c r="F4154" t="s">
        <v>9792</v>
      </c>
      <c r="G4154" t="s">
        <v>8472</v>
      </c>
      <c r="H4154" t="s">
        <v>8473</v>
      </c>
      <c r="I4154" t="s">
        <v>8876</v>
      </c>
      <c r="J4154" t="s">
        <v>8528</v>
      </c>
      <c r="K4154" t="s">
        <v>9793</v>
      </c>
      <c r="L4154" t="s">
        <v>8477</v>
      </c>
      <c r="M4154" t="s">
        <v>8478</v>
      </c>
      <c r="N4154" t="s">
        <v>1229</v>
      </c>
      <c r="O4154" t="s">
        <v>1241</v>
      </c>
      <c r="P4154" t="s">
        <v>2941</v>
      </c>
      <c r="Q4154">
        <v>7</v>
      </c>
      <c r="R4154">
        <v>0</v>
      </c>
      <c r="S4154">
        <v>70.033600000000007</v>
      </c>
    </row>
    <row r="4155" spans="1:19" x14ac:dyDescent="0.25">
      <c r="A4155" t="s">
        <v>6433</v>
      </c>
      <c r="B4155" s="3">
        <v>41980</v>
      </c>
      <c r="C4155" s="3">
        <v>41981</v>
      </c>
      <c r="D4155" t="s">
        <v>8504</v>
      </c>
      <c r="E4155" t="s">
        <v>8563</v>
      </c>
      <c r="F4155" t="s">
        <v>8564</v>
      </c>
      <c r="G4155" t="s">
        <v>8472</v>
      </c>
      <c r="H4155" t="s">
        <v>8473</v>
      </c>
      <c r="I4155" t="s">
        <v>8523</v>
      </c>
      <c r="J4155" t="s">
        <v>8502</v>
      </c>
      <c r="K4155" t="s">
        <v>8524</v>
      </c>
      <c r="L4155" t="s">
        <v>8492</v>
      </c>
      <c r="M4155" t="s">
        <v>8478</v>
      </c>
      <c r="N4155" t="s">
        <v>973</v>
      </c>
      <c r="O4155" t="s">
        <v>978</v>
      </c>
      <c r="P4155" t="s">
        <v>2685</v>
      </c>
      <c r="Q4155">
        <v>3</v>
      </c>
      <c r="R4155">
        <v>0</v>
      </c>
      <c r="S4155">
        <v>80.791200000000003</v>
      </c>
    </row>
    <row r="4156" spans="1:19" x14ac:dyDescent="0.25">
      <c r="A4156" t="s">
        <v>7265</v>
      </c>
      <c r="B4156" s="3">
        <v>41979</v>
      </c>
      <c r="C4156" s="3">
        <v>41981</v>
      </c>
      <c r="D4156" t="s">
        <v>8504</v>
      </c>
      <c r="E4156" t="s">
        <v>9205</v>
      </c>
      <c r="F4156" t="s">
        <v>9206</v>
      </c>
      <c r="G4156" t="s">
        <v>8488</v>
      </c>
      <c r="H4156" t="s">
        <v>8473</v>
      </c>
      <c r="I4156" t="s">
        <v>9207</v>
      </c>
      <c r="J4156" t="s">
        <v>8541</v>
      </c>
      <c r="K4156" t="s">
        <v>9208</v>
      </c>
      <c r="L4156" t="s">
        <v>8516</v>
      </c>
      <c r="M4156" t="s">
        <v>8478</v>
      </c>
      <c r="N4156" t="s">
        <v>1229</v>
      </c>
      <c r="O4156" t="s">
        <v>1280</v>
      </c>
      <c r="P4156" t="s">
        <v>2980</v>
      </c>
      <c r="Q4156">
        <v>7</v>
      </c>
      <c r="R4156">
        <v>0</v>
      </c>
      <c r="S4156">
        <v>327.94580000000002</v>
      </c>
    </row>
    <row r="4157" spans="1:19" x14ac:dyDescent="0.25">
      <c r="A4157" t="s">
        <v>4154</v>
      </c>
      <c r="B4157" s="3">
        <v>41979</v>
      </c>
      <c r="C4157" s="3">
        <v>41981</v>
      </c>
      <c r="D4157" t="s">
        <v>8510</v>
      </c>
      <c r="E4157" t="s">
        <v>8920</v>
      </c>
      <c r="F4157" t="s">
        <v>8921</v>
      </c>
      <c r="G4157" t="s">
        <v>8481</v>
      </c>
      <c r="H4157" t="s">
        <v>8473</v>
      </c>
      <c r="I4157" t="s">
        <v>8922</v>
      </c>
      <c r="J4157" t="s">
        <v>8895</v>
      </c>
      <c r="K4157" t="s">
        <v>8923</v>
      </c>
      <c r="L4157" t="s">
        <v>8485</v>
      </c>
      <c r="M4157" t="s">
        <v>8498</v>
      </c>
      <c r="N4157" t="s">
        <v>131</v>
      </c>
      <c r="O4157" t="s">
        <v>225</v>
      </c>
      <c r="P4157" t="s">
        <v>1970</v>
      </c>
      <c r="Q4157">
        <v>3</v>
      </c>
      <c r="R4157">
        <v>0</v>
      </c>
      <c r="S4157">
        <v>-14.3856</v>
      </c>
    </row>
    <row r="4158" spans="1:19" x14ac:dyDescent="0.25">
      <c r="A4158" t="s">
        <v>4750</v>
      </c>
      <c r="B4158" s="3">
        <v>41979</v>
      </c>
      <c r="C4158" s="3">
        <v>41983</v>
      </c>
      <c r="D4158" t="s">
        <v>8469</v>
      </c>
      <c r="E4158" t="s">
        <v>9685</v>
      </c>
      <c r="F4158" t="s">
        <v>9686</v>
      </c>
      <c r="G4158" t="s">
        <v>8481</v>
      </c>
      <c r="H4158" t="s">
        <v>8473</v>
      </c>
      <c r="I4158" t="s">
        <v>8540</v>
      </c>
      <c r="J4158" t="s">
        <v>8541</v>
      </c>
      <c r="K4158" t="s">
        <v>8590</v>
      </c>
      <c r="L4158" t="s">
        <v>8516</v>
      </c>
      <c r="M4158" t="s">
        <v>8478</v>
      </c>
      <c r="N4158" t="s">
        <v>361</v>
      </c>
      <c r="O4158" t="s">
        <v>438</v>
      </c>
      <c r="P4158" t="s">
        <v>2177</v>
      </c>
      <c r="Q4158">
        <v>4</v>
      </c>
      <c r="R4158">
        <v>0</v>
      </c>
      <c r="S4158">
        <v>-31.536000000000001</v>
      </c>
    </row>
    <row r="4159" spans="1:19" x14ac:dyDescent="0.25">
      <c r="A4159" t="s">
        <v>6932</v>
      </c>
      <c r="B4159" s="3">
        <v>41979</v>
      </c>
      <c r="C4159" s="3">
        <v>41984</v>
      </c>
      <c r="D4159" t="s">
        <v>8469</v>
      </c>
      <c r="E4159" t="s">
        <v>9035</v>
      </c>
      <c r="F4159" t="s">
        <v>9036</v>
      </c>
      <c r="G4159" t="s">
        <v>8481</v>
      </c>
      <c r="H4159" t="s">
        <v>8473</v>
      </c>
      <c r="I4159" t="s">
        <v>8482</v>
      </c>
      <c r="J4159" t="s">
        <v>8616</v>
      </c>
      <c r="K4159" t="s">
        <v>8617</v>
      </c>
      <c r="L4159" t="s">
        <v>8485</v>
      </c>
      <c r="M4159" t="s">
        <v>8478</v>
      </c>
      <c r="N4159" t="s">
        <v>973</v>
      </c>
      <c r="O4159" t="s">
        <v>1162</v>
      </c>
      <c r="P4159" t="s">
        <v>2864</v>
      </c>
      <c r="Q4159">
        <v>2</v>
      </c>
      <c r="R4159">
        <v>0</v>
      </c>
      <c r="S4159">
        <v>13.717599999999999</v>
      </c>
    </row>
    <row r="4160" spans="1:19" x14ac:dyDescent="0.25">
      <c r="A4160" t="s">
        <v>7321</v>
      </c>
      <c r="B4160" s="3">
        <v>41979</v>
      </c>
      <c r="C4160" s="3">
        <v>41984</v>
      </c>
      <c r="D4160" t="s">
        <v>8510</v>
      </c>
      <c r="E4160" t="s">
        <v>9922</v>
      </c>
      <c r="F4160" t="s">
        <v>9923</v>
      </c>
      <c r="G4160" t="s">
        <v>8481</v>
      </c>
      <c r="H4160" t="s">
        <v>8473</v>
      </c>
      <c r="I4160" t="s">
        <v>8474</v>
      </c>
      <c r="J4160" t="s">
        <v>8608</v>
      </c>
      <c r="K4160" t="s">
        <v>9006</v>
      </c>
      <c r="L4160" t="s">
        <v>8516</v>
      </c>
      <c r="M4160" t="s">
        <v>8478</v>
      </c>
      <c r="N4160" t="s">
        <v>1229</v>
      </c>
      <c r="O4160" t="s">
        <v>1296</v>
      </c>
      <c r="P4160" t="s">
        <v>2996</v>
      </c>
      <c r="Q4160">
        <v>3</v>
      </c>
      <c r="R4160">
        <v>0</v>
      </c>
      <c r="S4160">
        <v>4.6745999999999999</v>
      </c>
    </row>
    <row r="4161" spans="1:19" x14ac:dyDescent="0.25">
      <c r="A4161" t="s">
        <v>5019</v>
      </c>
      <c r="B4161" s="3">
        <v>41978</v>
      </c>
      <c r="C4161" s="3">
        <v>41983</v>
      </c>
      <c r="D4161" t="s">
        <v>8469</v>
      </c>
      <c r="E4161" t="s">
        <v>9199</v>
      </c>
      <c r="F4161" t="s">
        <v>9200</v>
      </c>
      <c r="G4161" t="s">
        <v>8488</v>
      </c>
      <c r="H4161" t="s">
        <v>8473</v>
      </c>
      <c r="I4161" t="s">
        <v>9201</v>
      </c>
      <c r="J4161" t="s">
        <v>8858</v>
      </c>
      <c r="K4161" t="s">
        <v>9202</v>
      </c>
      <c r="L4161" t="s">
        <v>8492</v>
      </c>
      <c r="M4161" t="s">
        <v>8478</v>
      </c>
      <c r="N4161" t="s">
        <v>454</v>
      </c>
      <c r="O4161" t="s">
        <v>533</v>
      </c>
      <c r="P4161" t="s">
        <v>2269</v>
      </c>
      <c r="Q4161">
        <v>8</v>
      </c>
      <c r="R4161">
        <v>0</v>
      </c>
      <c r="S4161">
        <v>111.30240000000001</v>
      </c>
    </row>
    <row r="4162" spans="1:19" x14ac:dyDescent="0.25">
      <c r="A4162" t="s">
        <v>5044</v>
      </c>
      <c r="B4162" s="3">
        <v>41978</v>
      </c>
      <c r="C4162" s="3">
        <v>41983</v>
      </c>
      <c r="D4162" t="s">
        <v>8469</v>
      </c>
      <c r="E4162" t="s">
        <v>10018</v>
      </c>
      <c r="F4162" t="s">
        <v>10019</v>
      </c>
      <c r="G4162" t="s">
        <v>8481</v>
      </c>
      <c r="H4162" t="s">
        <v>8473</v>
      </c>
      <c r="I4162" t="s">
        <v>10020</v>
      </c>
      <c r="J4162" t="s">
        <v>9249</v>
      </c>
      <c r="K4162" t="s">
        <v>10021</v>
      </c>
      <c r="L4162" t="s">
        <v>8485</v>
      </c>
      <c r="M4162" t="s">
        <v>8478</v>
      </c>
      <c r="N4162" t="s">
        <v>454</v>
      </c>
      <c r="O4162" t="s">
        <v>541</v>
      </c>
      <c r="P4162" t="s">
        <v>2277</v>
      </c>
      <c r="Q4162">
        <v>9</v>
      </c>
      <c r="R4162">
        <v>0</v>
      </c>
      <c r="S4162">
        <v>11.907</v>
      </c>
    </row>
    <row r="4163" spans="1:19" x14ac:dyDescent="0.25">
      <c r="A4163" t="s">
        <v>7421</v>
      </c>
      <c r="B4163" s="3">
        <v>41978</v>
      </c>
      <c r="C4163" s="3">
        <v>41982</v>
      </c>
      <c r="D4163" t="s">
        <v>8510</v>
      </c>
      <c r="E4163" t="s">
        <v>8730</v>
      </c>
      <c r="F4163" t="s">
        <v>8731</v>
      </c>
      <c r="G4163" t="s">
        <v>8488</v>
      </c>
      <c r="H4163" t="s">
        <v>8473</v>
      </c>
      <c r="I4163" t="s">
        <v>8732</v>
      </c>
      <c r="J4163" t="s">
        <v>8536</v>
      </c>
      <c r="K4163" t="s">
        <v>8733</v>
      </c>
      <c r="L4163" t="s">
        <v>8477</v>
      </c>
      <c r="M4163" t="s">
        <v>8478</v>
      </c>
      <c r="N4163" t="s">
        <v>1229</v>
      </c>
      <c r="O4163" t="s">
        <v>1327</v>
      </c>
      <c r="P4163" t="s">
        <v>3026</v>
      </c>
      <c r="Q4163">
        <v>2</v>
      </c>
      <c r="R4163">
        <v>0</v>
      </c>
      <c r="S4163">
        <v>1.8612</v>
      </c>
    </row>
    <row r="4164" spans="1:19" x14ac:dyDescent="0.25">
      <c r="A4164" t="s">
        <v>5978</v>
      </c>
      <c r="B4164" s="3">
        <v>41978</v>
      </c>
      <c r="C4164" s="3">
        <v>41980</v>
      </c>
      <c r="D4164" t="s">
        <v>8504</v>
      </c>
      <c r="E4164" t="s">
        <v>8849</v>
      </c>
      <c r="F4164" t="s">
        <v>8850</v>
      </c>
      <c r="G4164" t="s">
        <v>8488</v>
      </c>
      <c r="H4164" t="s">
        <v>8473</v>
      </c>
      <c r="I4164" t="s">
        <v>8628</v>
      </c>
      <c r="J4164" t="s">
        <v>8528</v>
      </c>
      <c r="K4164" t="s">
        <v>8629</v>
      </c>
      <c r="L4164" t="s">
        <v>8477</v>
      </c>
      <c r="M4164" t="s">
        <v>8478</v>
      </c>
      <c r="N4164" t="s">
        <v>812</v>
      </c>
      <c r="O4164" t="s">
        <v>811</v>
      </c>
      <c r="P4164" t="s">
        <v>2539</v>
      </c>
      <c r="Q4164">
        <v>7</v>
      </c>
      <c r="R4164">
        <v>0</v>
      </c>
      <c r="S4164">
        <v>117.6147</v>
      </c>
    </row>
    <row r="4165" spans="1:19" x14ac:dyDescent="0.25">
      <c r="A4165" t="s">
        <v>6599</v>
      </c>
      <c r="B4165" s="3">
        <v>41978</v>
      </c>
      <c r="C4165" s="3">
        <v>41982</v>
      </c>
      <c r="D4165" t="s">
        <v>8469</v>
      </c>
      <c r="E4165" t="s">
        <v>10100</v>
      </c>
      <c r="F4165" t="s">
        <v>10101</v>
      </c>
      <c r="G4165" t="s">
        <v>8488</v>
      </c>
      <c r="H4165" t="s">
        <v>8473</v>
      </c>
      <c r="I4165" t="s">
        <v>9233</v>
      </c>
      <c r="J4165" t="s">
        <v>8483</v>
      </c>
      <c r="K4165" t="s">
        <v>9234</v>
      </c>
      <c r="L4165" t="s">
        <v>8485</v>
      </c>
      <c r="M4165" t="s">
        <v>8478</v>
      </c>
      <c r="N4165" t="s">
        <v>973</v>
      </c>
      <c r="O4165" t="s">
        <v>1038</v>
      </c>
      <c r="P4165" t="s">
        <v>2742</v>
      </c>
      <c r="Q4165">
        <v>3</v>
      </c>
      <c r="R4165">
        <v>0</v>
      </c>
      <c r="S4165">
        <v>35.661299999999997</v>
      </c>
    </row>
    <row r="4166" spans="1:19" x14ac:dyDescent="0.25">
      <c r="A4166" t="s">
        <v>7341</v>
      </c>
      <c r="B4166" s="3">
        <v>41978</v>
      </c>
      <c r="C4166" s="3">
        <v>41985</v>
      </c>
      <c r="D4166" t="s">
        <v>8469</v>
      </c>
      <c r="E4166" t="s">
        <v>10431</v>
      </c>
      <c r="F4166" t="s">
        <v>10432</v>
      </c>
      <c r="G4166" t="s">
        <v>8481</v>
      </c>
      <c r="H4166" t="s">
        <v>8473</v>
      </c>
      <c r="I4166" t="s">
        <v>8535</v>
      </c>
      <c r="J4166" t="s">
        <v>8536</v>
      </c>
      <c r="K4166" t="s">
        <v>8721</v>
      </c>
      <c r="L4166" t="s">
        <v>8477</v>
      </c>
      <c r="M4166" t="s">
        <v>8478</v>
      </c>
      <c r="N4166" t="s">
        <v>1229</v>
      </c>
      <c r="O4166" t="s">
        <v>1305</v>
      </c>
      <c r="P4166" t="s">
        <v>3005</v>
      </c>
      <c r="Q4166">
        <v>2</v>
      </c>
      <c r="R4166">
        <v>0</v>
      </c>
      <c r="S4166">
        <v>6.8768000000000002</v>
      </c>
    </row>
    <row r="4167" spans="1:19" x14ac:dyDescent="0.25">
      <c r="A4167" t="s">
        <v>4631</v>
      </c>
      <c r="B4167" s="3">
        <v>41978</v>
      </c>
      <c r="C4167" s="3">
        <v>41980</v>
      </c>
      <c r="D4167" t="s">
        <v>8504</v>
      </c>
      <c r="E4167" t="s">
        <v>10626</v>
      </c>
      <c r="F4167" t="s">
        <v>10627</v>
      </c>
      <c r="G4167" t="s">
        <v>8481</v>
      </c>
      <c r="H4167" t="s">
        <v>8473</v>
      </c>
      <c r="I4167" t="s">
        <v>8660</v>
      </c>
      <c r="J4167" t="s">
        <v>8608</v>
      </c>
      <c r="K4167" t="s">
        <v>8661</v>
      </c>
      <c r="L4167" t="s">
        <v>8516</v>
      </c>
      <c r="M4167" t="s">
        <v>8478</v>
      </c>
      <c r="N4167" t="s">
        <v>361</v>
      </c>
      <c r="O4167" t="s">
        <v>391</v>
      </c>
      <c r="P4167" t="s">
        <v>2131</v>
      </c>
      <c r="Q4167">
        <v>6</v>
      </c>
      <c r="R4167">
        <v>0</v>
      </c>
      <c r="S4167">
        <v>72.575400000000002</v>
      </c>
    </row>
    <row r="4168" spans="1:19" x14ac:dyDescent="0.25">
      <c r="A4168" t="s">
        <v>8081</v>
      </c>
      <c r="B4168" s="3">
        <v>41977</v>
      </c>
      <c r="C4168" s="3">
        <v>41981</v>
      </c>
      <c r="D4168" t="s">
        <v>8469</v>
      </c>
      <c r="E4168" t="s">
        <v>9718</v>
      </c>
      <c r="F4168" t="s">
        <v>9719</v>
      </c>
      <c r="G4168" t="s">
        <v>8488</v>
      </c>
      <c r="H4168" t="s">
        <v>8473</v>
      </c>
      <c r="I4168" t="s">
        <v>9271</v>
      </c>
      <c r="J4168" t="s">
        <v>8690</v>
      </c>
      <c r="K4168" t="s">
        <v>9272</v>
      </c>
      <c r="L4168" t="s">
        <v>8516</v>
      </c>
      <c r="M4168" t="s">
        <v>8571</v>
      </c>
      <c r="N4168" t="s">
        <v>1576</v>
      </c>
      <c r="O4168" t="s">
        <v>1598</v>
      </c>
      <c r="P4168" t="s">
        <v>3291</v>
      </c>
      <c r="Q4168">
        <v>2</v>
      </c>
      <c r="R4168">
        <v>0</v>
      </c>
      <c r="S4168">
        <v>62.3904</v>
      </c>
    </row>
    <row r="4169" spans="1:19" x14ac:dyDescent="0.25">
      <c r="A4169" t="s">
        <v>8353</v>
      </c>
      <c r="B4169" s="3">
        <v>41976</v>
      </c>
      <c r="C4169" s="3">
        <v>41982</v>
      </c>
      <c r="D4169" t="s">
        <v>8469</v>
      </c>
      <c r="E4169" t="s">
        <v>9396</v>
      </c>
      <c r="F4169" t="s">
        <v>9397</v>
      </c>
      <c r="G4169" t="s">
        <v>8481</v>
      </c>
      <c r="H4169" t="s">
        <v>8473</v>
      </c>
      <c r="I4169" t="s">
        <v>8783</v>
      </c>
      <c r="J4169" t="s">
        <v>8608</v>
      </c>
      <c r="K4169" t="s">
        <v>8784</v>
      </c>
      <c r="L4169" t="s">
        <v>8516</v>
      </c>
      <c r="M4169" t="s">
        <v>8571</v>
      </c>
      <c r="N4169" t="s">
        <v>1576</v>
      </c>
      <c r="O4169" t="s">
        <v>1709</v>
      </c>
      <c r="P4169" t="s">
        <v>3402</v>
      </c>
      <c r="Q4169">
        <v>4</v>
      </c>
      <c r="R4169">
        <v>0</v>
      </c>
      <c r="S4169">
        <v>134.3888</v>
      </c>
    </row>
    <row r="4170" spans="1:19" x14ac:dyDescent="0.25">
      <c r="A4170" t="s">
        <v>6756</v>
      </c>
      <c r="B4170" s="3">
        <v>41976</v>
      </c>
      <c r="C4170" s="3">
        <v>41979</v>
      </c>
      <c r="D4170" t="s">
        <v>8510</v>
      </c>
      <c r="E4170" t="s">
        <v>10200</v>
      </c>
      <c r="F4170" t="s">
        <v>10201</v>
      </c>
      <c r="G4170" t="s">
        <v>8488</v>
      </c>
      <c r="H4170" t="s">
        <v>8473</v>
      </c>
      <c r="I4170" t="s">
        <v>8847</v>
      </c>
      <c r="J4170" t="s">
        <v>8702</v>
      </c>
      <c r="K4170" t="s">
        <v>8848</v>
      </c>
      <c r="L4170" t="s">
        <v>8477</v>
      </c>
      <c r="M4170" t="s">
        <v>8478</v>
      </c>
      <c r="N4170" t="s">
        <v>973</v>
      </c>
      <c r="O4170" t="s">
        <v>1092</v>
      </c>
      <c r="P4170" t="s">
        <v>2795</v>
      </c>
      <c r="Q4170">
        <v>4</v>
      </c>
      <c r="R4170">
        <v>0</v>
      </c>
      <c r="S4170">
        <v>12.441599999999999</v>
      </c>
    </row>
    <row r="4171" spans="1:19" x14ac:dyDescent="0.25">
      <c r="A4171" t="s">
        <v>7606</v>
      </c>
      <c r="B4171" s="3">
        <v>41975</v>
      </c>
      <c r="C4171" s="3">
        <v>41982</v>
      </c>
      <c r="D4171" t="s">
        <v>8469</v>
      </c>
      <c r="E4171" t="s">
        <v>9500</v>
      </c>
      <c r="F4171" t="s">
        <v>9501</v>
      </c>
      <c r="G4171" t="s">
        <v>8488</v>
      </c>
      <c r="H4171" t="s">
        <v>8473</v>
      </c>
      <c r="I4171" t="s">
        <v>9502</v>
      </c>
      <c r="J4171" t="s">
        <v>9503</v>
      </c>
      <c r="K4171" t="s">
        <v>9504</v>
      </c>
      <c r="L4171" t="s">
        <v>8477</v>
      </c>
      <c r="M4171" t="s">
        <v>8571</v>
      </c>
      <c r="N4171" t="s">
        <v>1391</v>
      </c>
      <c r="O4171" t="s">
        <v>1396</v>
      </c>
      <c r="P4171" t="s">
        <v>3092</v>
      </c>
      <c r="Q4171">
        <v>1</v>
      </c>
      <c r="R4171">
        <v>0</v>
      </c>
      <c r="S4171">
        <v>0.83299999999999996</v>
      </c>
    </row>
    <row r="4172" spans="1:19" x14ac:dyDescent="0.25">
      <c r="A4172" t="s">
        <v>7875</v>
      </c>
      <c r="B4172" s="3">
        <v>41975</v>
      </c>
      <c r="C4172" s="3">
        <v>41977</v>
      </c>
      <c r="D4172" t="s">
        <v>8504</v>
      </c>
      <c r="E4172" t="s">
        <v>10658</v>
      </c>
      <c r="F4172" t="s">
        <v>10659</v>
      </c>
      <c r="G4172" t="s">
        <v>8481</v>
      </c>
      <c r="H4172" t="s">
        <v>8473</v>
      </c>
      <c r="I4172" t="s">
        <v>8540</v>
      </c>
      <c r="J4172" t="s">
        <v>8541</v>
      </c>
      <c r="K4172" t="s">
        <v>8590</v>
      </c>
      <c r="L4172" t="s">
        <v>8516</v>
      </c>
      <c r="M4172" t="s">
        <v>8571</v>
      </c>
      <c r="N4172" t="s">
        <v>1391</v>
      </c>
      <c r="O4172" t="s">
        <v>1493</v>
      </c>
      <c r="P4172" t="s">
        <v>3189</v>
      </c>
      <c r="Q4172">
        <v>4</v>
      </c>
      <c r="R4172">
        <v>0</v>
      </c>
      <c r="S4172">
        <v>52.782400000000003</v>
      </c>
    </row>
    <row r="4173" spans="1:19" x14ac:dyDescent="0.25">
      <c r="A4173" t="s">
        <v>4022</v>
      </c>
      <c r="B4173" s="3">
        <v>41975</v>
      </c>
      <c r="C4173" s="3">
        <v>41979</v>
      </c>
      <c r="D4173" t="s">
        <v>8469</v>
      </c>
      <c r="E4173" t="s">
        <v>9203</v>
      </c>
      <c r="F4173" t="s">
        <v>9204</v>
      </c>
      <c r="G4173" t="s">
        <v>8488</v>
      </c>
      <c r="H4173" t="s">
        <v>8473</v>
      </c>
      <c r="I4173" t="s">
        <v>8899</v>
      </c>
      <c r="J4173" t="s">
        <v>8475</v>
      </c>
      <c r="K4173" t="s">
        <v>8900</v>
      </c>
      <c r="L4173" t="s">
        <v>8477</v>
      </c>
      <c r="M4173" t="s">
        <v>8498</v>
      </c>
      <c r="N4173" t="s">
        <v>131</v>
      </c>
      <c r="O4173" t="s">
        <v>183</v>
      </c>
      <c r="P4173" t="s">
        <v>1928</v>
      </c>
      <c r="Q4173">
        <v>5</v>
      </c>
      <c r="R4173">
        <v>0</v>
      </c>
      <c r="S4173">
        <v>-24.803000000000001</v>
      </c>
    </row>
    <row r="4174" spans="1:19" x14ac:dyDescent="0.25">
      <c r="A4174" t="s">
        <v>7662</v>
      </c>
      <c r="B4174" s="3">
        <v>41975</v>
      </c>
      <c r="C4174" s="3">
        <v>41980</v>
      </c>
      <c r="D4174" t="s">
        <v>8469</v>
      </c>
      <c r="E4174" t="s">
        <v>8837</v>
      </c>
      <c r="F4174" t="s">
        <v>8838</v>
      </c>
      <c r="G4174" t="s">
        <v>8488</v>
      </c>
      <c r="H4174" t="s">
        <v>8473</v>
      </c>
      <c r="I4174" t="s">
        <v>8519</v>
      </c>
      <c r="J4174" t="s">
        <v>8490</v>
      </c>
      <c r="K4174" t="s">
        <v>8839</v>
      </c>
      <c r="L4174" t="s">
        <v>8492</v>
      </c>
      <c r="M4174" t="s">
        <v>8571</v>
      </c>
      <c r="N4174" t="s">
        <v>1391</v>
      </c>
      <c r="O4174" t="s">
        <v>1421</v>
      </c>
      <c r="P4174" t="s">
        <v>3117</v>
      </c>
      <c r="Q4174">
        <v>5</v>
      </c>
      <c r="R4174">
        <v>0</v>
      </c>
      <c r="S4174">
        <v>29.95</v>
      </c>
    </row>
    <row r="4175" spans="1:19" x14ac:dyDescent="0.25">
      <c r="A4175" t="s">
        <v>4755</v>
      </c>
      <c r="B4175" s="3">
        <v>41975</v>
      </c>
      <c r="C4175" s="3">
        <v>41977</v>
      </c>
      <c r="D4175" t="s">
        <v>8504</v>
      </c>
      <c r="E4175" t="s">
        <v>9019</v>
      </c>
      <c r="F4175" t="s">
        <v>9020</v>
      </c>
      <c r="G4175" t="s">
        <v>8481</v>
      </c>
      <c r="H4175" t="s">
        <v>8473</v>
      </c>
      <c r="I4175" t="s">
        <v>8783</v>
      </c>
      <c r="J4175" t="s">
        <v>8608</v>
      </c>
      <c r="K4175" t="s">
        <v>8784</v>
      </c>
      <c r="L4175" t="s">
        <v>8516</v>
      </c>
      <c r="M4175" t="s">
        <v>8478</v>
      </c>
      <c r="N4175" t="s">
        <v>361</v>
      </c>
      <c r="O4175" t="s">
        <v>442</v>
      </c>
      <c r="P4175" t="s">
        <v>2129</v>
      </c>
      <c r="Q4175">
        <v>1</v>
      </c>
      <c r="R4175">
        <v>0</v>
      </c>
      <c r="S4175">
        <v>-6.3441000000000001</v>
      </c>
    </row>
    <row r="4176" spans="1:19" x14ac:dyDescent="0.25">
      <c r="A4176" t="s">
        <v>4264</v>
      </c>
      <c r="B4176" s="3">
        <v>41975</v>
      </c>
      <c r="C4176" s="3">
        <v>41980</v>
      </c>
      <c r="D4176" t="s">
        <v>8469</v>
      </c>
      <c r="E4176" t="s">
        <v>10486</v>
      </c>
      <c r="F4176" t="s">
        <v>10487</v>
      </c>
      <c r="G4176" t="s">
        <v>8488</v>
      </c>
      <c r="H4176" t="s">
        <v>8473</v>
      </c>
      <c r="I4176" t="s">
        <v>10488</v>
      </c>
      <c r="J4176" t="s">
        <v>8651</v>
      </c>
      <c r="K4176" t="s">
        <v>10489</v>
      </c>
      <c r="L4176" t="s">
        <v>8477</v>
      </c>
      <c r="M4176" t="s">
        <v>8498</v>
      </c>
      <c r="N4176" t="s">
        <v>131</v>
      </c>
      <c r="O4176" t="s">
        <v>265</v>
      </c>
      <c r="P4176" t="s">
        <v>2010</v>
      </c>
      <c r="Q4176">
        <v>3</v>
      </c>
      <c r="R4176">
        <v>0</v>
      </c>
      <c r="S4176">
        <v>23.680800000000001</v>
      </c>
    </row>
    <row r="4177" spans="1:19" x14ac:dyDescent="0.25">
      <c r="A4177" t="s">
        <v>3668</v>
      </c>
      <c r="B4177" s="3">
        <v>41974</v>
      </c>
      <c r="C4177" s="3">
        <v>41976</v>
      </c>
      <c r="D4177" t="s">
        <v>8504</v>
      </c>
      <c r="E4177" t="s">
        <v>9154</v>
      </c>
      <c r="F4177" t="s">
        <v>9155</v>
      </c>
      <c r="G4177" t="s">
        <v>8481</v>
      </c>
      <c r="H4177" t="s">
        <v>8473</v>
      </c>
      <c r="I4177" t="s">
        <v>9156</v>
      </c>
      <c r="J4177" t="s">
        <v>8608</v>
      </c>
      <c r="K4177" t="s">
        <v>9157</v>
      </c>
      <c r="L4177" t="s">
        <v>8516</v>
      </c>
      <c r="M4177" t="s">
        <v>8498</v>
      </c>
      <c r="N4177" t="s">
        <v>48</v>
      </c>
      <c r="O4177" t="s">
        <v>73</v>
      </c>
      <c r="P4177" t="s">
        <v>1819</v>
      </c>
      <c r="Q4177">
        <v>8</v>
      </c>
      <c r="R4177">
        <v>0</v>
      </c>
      <c r="S4177">
        <v>673.88160000000005</v>
      </c>
    </row>
    <row r="4178" spans="1:19" x14ac:dyDescent="0.25">
      <c r="A4178" t="s">
        <v>7968</v>
      </c>
      <c r="B4178" s="3">
        <v>41974</v>
      </c>
      <c r="C4178" s="3">
        <v>41976</v>
      </c>
      <c r="D4178" t="s">
        <v>8510</v>
      </c>
      <c r="E4178" t="s">
        <v>9729</v>
      </c>
      <c r="F4178" t="s">
        <v>9730</v>
      </c>
      <c r="G4178" t="s">
        <v>8481</v>
      </c>
      <c r="H4178" t="s">
        <v>8473</v>
      </c>
      <c r="I4178" t="s">
        <v>9731</v>
      </c>
      <c r="J4178" t="s">
        <v>8483</v>
      </c>
      <c r="K4178" t="s">
        <v>9732</v>
      </c>
      <c r="L4178" t="s">
        <v>8485</v>
      </c>
      <c r="M4178" t="s">
        <v>8571</v>
      </c>
      <c r="N4178" t="s">
        <v>1524</v>
      </c>
      <c r="O4178" t="s">
        <v>1527</v>
      </c>
      <c r="P4178" t="s">
        <v>3222</v>
      </c>
      <c r="Q4178">
        <v>2</v>
      </c>
      <c r="R4178">
        <v>0</v>
      </c>
      <c r="S4178">
        <v>109.998</v>
      </c>
    </row>
    <row r="4179" spans="1:19" x14ac:dyDescent="0.25">
      <c r="A4179" t="s">
        <v>8165</v>
      </c>
      <c r="B4179" s="3">
        <v>41974</v>
      </c>
      <c r="C4179" s="3">
        <v>41980</v>
      </c>
      <c r="D4179" t="s">
        <v>8469</v>
      </c>
      <c r="E4179" t="s">
        <v>10588</v>
      </c>
      <c r="F4179" t="s">
        <v>10589</v>
      </c>
      <c r="G4179" t="s">
        <v>8481</v>
      </c>
      <c r="H4179" t="s">
        <v>8473</v>
      </c>
      <c r="I4179" t="s">
        <v>8779</v>
      </c>
      <c r="J4179" t="s">
        <v>10590</v>
      </c>
      <c r="K4179" t="s">
        <v>10591</v>
      </c>
      <c r="L4179" t="s">
        <v>8516</v>
      </c>
      <c r="M4179" t="s">
        <v>8571</v>
      </c>
      <c r="N4179" t="s">
        <v>1576</v>
      </c>
      <c r="O4179" t="s">
        <v>1630</v>
      </c>
      <c r="P4179" t="s">
        <v>3323</v>
      </c>
      <c r="Q4179">
        <v>4</v>
      </c>
      <c r="R4179">
        <v>0</v>
      </c>
      <c r="S4179">
        <v>9.5968</v>
      </c>
    </row>
    <row r="4180" spans="1:19" x14ac:dyDescent="0.25">
      <c r="A4180" t="s">
        <v>4049</v>
      </c>
      <c r="B4180" s="3">
        <v>41974</v>
      </c>
      <c r="C4180" s="3">
        <v>41978</v>
      </c>
      <c r="D4180" t="s">
        <v>8469</v>
      </c>
      <c r="E4180" t="s">
        <v>10214</v>
      </c>
      <c r="F4180" t="s">
        <v>10215</v>
      </c>
      <c r="G4180" t="s">
        <v>8481</v>
      </c>
      <c r="H4180" t="s">
        <v>8473</v>
      </c>
      <c r="I4180" t="s">
        <v>10216</v>
      </c>
      <c r="J4180" t="s">
        <v>8695</v>
      </c>
      <c r="K4180" t="s">
        <v>10217</v>
      </c>
      <c r="L4180" t="s">
        <v>8516</v>
      </c>
      <c r="M4180" t="s">
        <v>8498</v>
      </c>
      <c r="N4180" t="s">
        <v>131</v>
      </c>
      <c r="O4180" t="s">
        <v>192</v>
      </c>
      <c r="P4180" t="s">
        <v>1937</v>
      </c>
      <c r="Q4180">
        <v>3</v>
      </c>
      <c r="R4180">
        <v>0</v>
      </c>
      <c r="S4180">
        <v>28.518000000000001</v>
      </c>
    </row>
    <row r="4181" spans="1:19" x14ac:dyDescent="0.25">
      <c r="A4181" t="s">
        <v>3774</v>
      </c>
      <c r="B4181" s="3">
        <v>41974</v>
      </c>
      <c r="C4181" s="3">
        <v>41976</v>
      </c>
      <c r="D4181" t="s">
        <v>8510</v>
      </c>
      <c r="E4181" t="s">
        <v>9930</v>
      </c>
      <c r="F4181" t="s">
        <v>9931</v>
      </c>
      <c r="G4181" t="s">
        <v>8488</v>
      </c>
      <c r="H4181" t="s">
        <v>8473</v>
      </c>
      <c r="I4181" t="s">
        <v>8947</v>
      </c>
      <c r="J4181" t="s">
        <v>8496</v>
      </c>
      <c r="K4181" t="s">
        <v>9932</v>
      </c>
      <c r="L4181" t="s">
        <v>8477</v>
      </c>
      <c r="M4181" t="s">
        <v>8498</v>
      </c>
      <c r="N4181" t="s">
        <v>48</v>
      </c>
      <c r="O4181" t="s">
        <v>102</v>
      </c>
      <c r="P4181" t="s">
        <v>1848</v>
      </c>
      <c r="Q4181">
        <v>3</v>
      </c>
      <c r="R4181">
        <v>0</v>
      </c>
      <c r="S4181">
        <v>-19.258800000000001</v>
      </c>
    </row>
    <row r="4182" spans="1:19" x14ac:dyDescent="0.25">
      <c r="A4182" t="s">
        <v>8402</v>
      </c>
      <c r="B4182" s="3">
        <v>41974</v>
      </c>
      <c r="C4182" s="3">
        <v>41976</v>
      </c>
      <c r="D4182" t="s">
        <v>8504</v>
      </c>
      <c r="E4182" t="s">
        <v>9505</v>
      </c>
      <c r="F4182" t="s">
        <v>9506</v>
      </c>
      <c r="G4182" t="s">
        <v>8481</v>
      </c>
      <c r="H4182" t="s">
        <v>8473</v>
      </c>
      <c r="I4182" t="s">
        <v>8599</v>
      </c>
      <c r="J4182" t="s">
        <v>8514</v>
      </c>
      <c r="K4182" t="s">
        <v>8600</v>
      </c>
      <c r="L4182" t="s">
        <v>8516</v>
      </c>
      <c r="M4182" t="s">
        <v>8571</v>
      </c>
      <c r="N4182" t="s">
        <v>1576</v>
      </c>
      <c r="O4182" t="s">
        <v>1728</v>
      </c>
      <c r="P4182" t="s">
        <v>3421</v>
      </c>
      <c r="Q4182">
        <v>2</v>
      </c>
      <c r="R4182">
        <v>0</v>
      </c>
      <c r="S4182">
        <v>78.850999999999999</v>
      </c>
    </row>
    <row r="4183" spans="1:19" x14ac:dyDescent="0.25">
      <c r="A4183" t="s">
        <v>6096</v>
      </c>
      <c r="B4183" s="3">
        <v>41973</v>
      </c>
      <c r="C4183" s="3">
        <v>41977</v>
      </c>
      <c r="D4183" t="s">
        <v>8469</v>
      </c>
      <c r="E4183" t="s">
        <v>9424</v>
      </c>
      <c r="F4183" t="s">
        <v>9425</v>
      </c>
      <c r="G4183" t="s">
        <v>8481</v>
      </c>
      <c r="H4183" t="s">
        <v>8473</v>
      </c>
      <c r="I4183" t="s">
        <v>8540</v>
      </c>
      <c r="J4183" t="s">
        <v>8541</v>
      </c>
      <c r="K4183" t="s">
        <v>8590</v>
      </c>
      <c r="L4183" t="s">
        <v>8516</v>
      </c>
      <c r="M4183" t="s">
        <v>8478</v>
      </c>
      <c r="N4183" t="s">
        <v>812</v>
      </c>
      <c r="O4183" t="s">
        <v>853</v>
      </c>
      <c r="P4183" t="s">
        <v>2572</v>
      </c>
      <c r="Q4183">
        <v>4</v>
      </c>
      <c r="R4183">
        <v>0</v>
      </c>
      <c r="S4183">
        <v>29.271599999999999</v>
      </c>
    </row>
    <row r="4184" spans="1:19" x14ac:dyDescent="0.25">
      <c r="A4184" t="s">
        <v>5255</v>
      </c>
      <c r="B4184" s="3">
        <v>41973</v>
      </c>
      <c r="C4184" s="3">
        <v>41977</v>
      </c>
      <c r="D4184" t="s">
        <v>8469</v>
      </c>
      <c r="E4184" t="s">
        <v>10453</v>
      </c>
      <c r="F4184" t="s">
        <v>10454</v>
      </c>
      <c r="G4184" t="s">
        <v>8488</v>
      </c>
      <c r="H4184" t="s">
        <v>8473</v>
      </c>
      <c r="I4184" t="s">
        <v>8907</v>
      </c>
      <c r="J4184" t="s">
        <v>10198</v>
      </c>
      <c r="K4184" t="s">
        <v>10455</v>
      </c>
      <c r="L4184" t="s">
        <v>8516</v>
      </c>
      <c r="M4184" t="s">
        <v>8478</v>
      </c>
      <c r="N4184" t="s">
        <v>605</v>
      </c>
      <c r="O4184" t="s">
        <v>613</v>
      </c>
      <c r="P4184" t="s">
        <v>2343</v>
      </c>
      <c r="Q4184">
        <v>9</v>
      </c>
      <c r="R4184">
        <v>0</v>
      </c>
      <c r="S4184">
        <v>-4.4279999999999999</v>
      </c>
    </row>
    <row r="4185" spans="1:19" x14ac:dyDescent="0.25">
      <c r="A4185" t="s">
        <v>7540</v>
      </c>
      <c r="B4185" s="3">
        <v>41973</v>
      </c>
      <c r="C4185" s="3">
        <v>41979</v>
      </c>
      <c r="D4185" t="s">
        <v>8469</v>
      </c>
      <c r="E4185" t="s">
        <v>9820</v>
      </c>
      <c r="F4185" t="s">
        <v>9821</v>
      </c>
      <c r="G4185" t="s">
        <v>8481</v>
      </c>
      <c r="H4185" t="s">
        <v>8473</v>
      </c>
      <c r="I4185" t="s">
        <v>8519</v>
      </c>
      <c r="J4185" t="s">
        <v>8490</v>
      </c>
      <c r="K4185" t="s">
        <v>8839</v>
      </c>
      <c r="L4185" t="s">
        <v>8492</v>
      </c>
      <c r="M4185" t="s">
        <v>8478</v>
      </c>
      <c r="N4185" t="s">
        <v>1355</v>
      </c>
      <c r="O4185" t="s">
        <v>1367</v>
      </c>
      <c r="P4185" t="s">
        <v>3065</v>
      </c>
      <c r="Q4185">
        <v>7</v>
      </c>
      <c r="R4185">
        <v>0</v>
      </c>
      <c r="S4185">
        <v>3.5994000000000002</v>
      </c>
    </row>
    <row r="4186" spans="1:19" x14ac:dyDescent="0.25">
      <c r="A4186" t="s">
        <v>8416</v>
      </c>
      <c r="B4186" s="3">
        <v>41972</v>
      </c>
      <c r="C4186" s="3">
        <v>41979</v>
      </c>
      <c r="D4186" t="s">
        <v>8469</v>
      </c>
      <c r="E4186" t="s">
        <v>8644</v>
      </c>
      <c r="F4186" t="s">
        <v>8645</v>
      </c>
      <c r="G4186" t="s">
        <v>8481</v>
      </c>
      <c r="H4186" t="s">
        <v>8473</v>
      </c>
      <c r="I4186" t="s">
        <v>8646</v>
      </c>
      <c r="J4186" t="s">
        <v>8490</v>
      </c>
      <c r="K4186" t="s">
        <v>8647</v>
      </c>
      <c r="L4186" t="s">
        <v>8492</v>
      </c>
      <c r="M4186" t="s">
        <v>8571</v>
      </c>
      <c r="N4186" t="s">
        <v>1576</v>
      </c>
      <c r="O4186" t="s">
        <v>1733</v>
      </c>
      <c r="P4186" t="s">
        <v>3426</v>
      </c>
      <c r="Q4186">
        <v>2</v>
      </c>
      <c r="R4186">
        <v>0</v>
      </c>
      <c r="S4186">
        <v>71.989999999999995</v>
      </c>
    </row>
    <row r="4187" spans="1:19" x14ac:dyDescent="0.25">
      <c r="A4187" t="s">
        <v>6210</v>
      </c>
      <c r="B4187" s="3">
        <v>41972</v>
      </c>
      <c r="C4187" s="3">
        <v>41977</v>
      </c>
      <c r="D4187" t="s">
        <v>8469</v>
      </c>
      <c r="E4187" t="s">
        <v>9073</v>
      </c>
      <c r="F4187" t="s">
        <v>9074</v>
      </c>
      <c r="G4187" t="s">
        <v>8488</v>
      </c>
      <c r="H4187" t="s">
        <v>8473</v>
      </c>
      <c r="I4187" t="s">
        <v>9075</v>
      </c>
      <c r="J4187" t="s">
        <v>8536</v>
      </c>
      <c r="K4187" t="s">
        <v>9076</v>
      </c>
      <c r="L4187" t="s">
        <v>8477</v>
      </c>
      <c r="M4187" t="s">
        <v>8478</v>
      </c>
      <c r="N4187" t="s">
        <v>864</v>
      </c>
      <c r="O4187" t="s">
        <v>896</v>
      </c>
      <c r="P4187" t="s">
        <v>2591</v>
      </c>
      <c r="Q4187">
        <v>2</v>
      </c>
      <c r="R4187">
        <v>0</v>
      </c>
      <c r="S4187">
        <v>3.9449999999999998</v>
      </c>
    </row>
    <row r="4188" spans="1:19" x14ac:dyDescent="0.25">
      <c r="A4188" t="s">
        <v>6260</v>
      </c>
      <c r="B4188" s="3">
        <v>41972</v>
      </c>
      <c r="C4188" s="3">
        <v>41979</v>
      </c>
      <c r="D4188" t="s">
        <v>8469</v>
      </c>
      <c r="E4188" t="s">
        <v>10572</v>
      </c>
      <c r="F4188" t="s">
        <v>10573</v>
      </c>
      <c r="G4188" t="s">
        <v>8481</v>
      </c>
      <c r="H4188" t="s">
        <v>8473</v>
      </c>
      <c r="I4188" t="s">
        <v>8513</v>
      </c>
      <c r="J4188" t="s">
        <v>8514</v>
      </c>
      <c r="K4188" t="s">
        <v>8515</v>
      </c>
      <c r="L4188" t="s">
        <v>8516</v>
      </c>
      <c r="M4188" t="s">
        <v>8478</v>
      </c>
      <c r="N4188" t="s">
        <v>907</v>
      </c>
      <c r="O4188" t="s">
        <v>916</v>
      </c>
      <c r="P4188" t="s">
        <v>2624</v>
      </c>
      <c r="Q4188">
        <v>2</v>
      </c>
      <c r="R4188">
        <v>0</v>
      </c>
      <c r="S4188">
        <v>1.764</v>
      </c>
    </row>
    <row r="4189" spans="1:19" x14ac:dyDescent="0.25">
      <c r="A4189" t="s">
        <v>6330</v>
      </c>
      <c r="B4189" s="3">
        <v>41972</v>
      </c>
      <c r="C4189" s="3">
        <v>41979</v>
      </c>
      <c r="D4189" t="s">
        <v>8469</v>
      </c>
      <c r="E4189" t="s">
        <v>9820</v>
      </c>
      <c r="F4189" t="s">
        <v>9821</v>
      </c>
      <c r="G4189" t="s">
        <v>8481</v>
      </c>
      <c r="H4189" t="s">
        <v>8473</v>
      </c>
      <c r="I4189" t="s">
        <v>8519</v>
      </c>
      <c r="J4189" t="s">
        <v>8490</v>
      </c>
      <c r="K4189" t="s">
        <v>8839</v>
      </c>
      <c r="L4189" t="s">
        <v>8492</v>
      </c>
      <c r="M4189" t="s">
        <v>8478</v>
      </c>
      <c r="N4189" t="s">
        <v>907</v>
      </c>
      <c r="O4189" t="s">
        <v>939</v>
      </c>
      <c r="P4189" t="s">
        <v>2647</v>
      </c>
      <c r="Q4189">
        <v>2</v>
      </c>
      <c r="R4189">
        <v>0</v>
      </c>
      <c r="S4189">
        <v>11.7782</v>
      </c>
    </row>
    <row r="4190" spans="1:19" x14ac:dyDescent="0.25">
      <c r="A4190" t="s">
        <v>4957</v>
      </c>
      <c r="B4190" s="3">
        <v>41971</v>
      </c>
      <c r="C4190" s="3">
        <v>41977</v>
      </c>
      <c r="D4190" t="s">
        <v>8469</v>
      </c>
      <c r="E4190" t="s">
        <v>8967</v>
      </c>
      <c r="F4190" t="s">
        <v>8968</v>
      </c>
      <c r="G4190" t="s">
        <v>8481</v>
      </c>
      <c r="H4190" t="s">
        <v>8473</v>
      </c>
      <c r="I4190" t="s">
        <v>8969</v>
      </c>
      <c r="J4190" t="s">
        <v>8970</v>
      </c>
      <c r="K4190" t="s">
        <v>8971</v>
      </c>
      <c r="L4190" t="s">
        <v>8516</v>
      </c>
      <c r="M4190" t="s">
        <v>8478</v>
      </c>
      <c r="N4190" t="s">
        <v>454</v>
      </c>
      <c r="O4190" t="s">
        <v>514</v>
      </c>
      <c r="P4190" t="s">
        <v>2251</v>
      </c>
      <c r="Q4190">
        <v>3</v>
      </c>
      <c r="R4190">
        <v>0</v>
      </c>
      <c r="S4190">
        <v>3.9609000000000001</v>
      </c>
    </row>
    <row r="4191" spans="1:19" x14ac:dyDescent="0.25">
      <c r="A4191" t="s">
        <v>5754</v>
      </c>
      <c r="B4191" s="3">
        <v>41971</v>
      </c>
      <c r="C4191" s="3">
        <v>41973</v>
      </c>
      <c r="D4191" t="s">
        <v>8510</v>
      </c>
      <c r="E4191" t="s">
        <v>9657</v>
      </c>
      <c r="F4191" t="s">
        <v>9658</v>
      </c>
      <c r="G4191" t="s">
        <v>8481</v>
      </c>
      <c r="H4191" t="s">
        <v>8473</v>
      </c>
      <c r="I4191" t="s">
        <v>8540</v>
      </c>
      <c r="J4191" t="s">
        <v>8541</v>
      </c>
      <c r="K4191" t="s">
        <v>8590</v>
      </c>
      <c r="L4191" t="s">
        <v>8516</v>
      </c>
      <c r="M4191" t="s">
        <v>8478</v>
      </c>
      <c r="N4191" t="s">
        <v>605</v>
      </c>
      <c r="O4191" t="s">
        <v>748</v>
      </c>
      <c r="P4191" t="s">
        <v>2478</v>
      </c>
      <c r="Q4191">
        <v>2</v>
      </c>
      <c r="R4191">
        <v>0</v>
      </c>
      <c r="S4191">
        <v>6.0368000000000004</v>
      </c>
    </row>
    <row r="4192" spans="1:19" x14ac:dyDescent="0.25">
      <c r="A4192" t="s">
        <v>4779</v>
      </c>
      <c r="B4192" s="3">
        <v>41971</v>
      </c>
      <c r="C4192" s="3">
        <v>41974</v>
      </c>
      <c r="D4192" t="s">
        <v>8504</v>
      </c>
      <c r="E4192" t="s">
        <v>10177</v>
      </c>
      <c r="F4192" t="s">
        <v>10178</v>
      </c>
      <c r="G4192" t="s">
        <v>8481</v>
      </c>
      <c r="H4192" t="s">
        <v>8473</v>
      </c>
      <c r="I4192" t="s">
        <v>8540</v>
      </c>
      <c r="J4192" t="s">
        <v>8541</v>
      </c>
      <c r="K4192" t="s">
        <v>8673</v>
      </c>
      <c r="L4192" t="s">
        <v>8516</v>
      </c>
      <c r="M4192" t="s">
        <v>8478</v>
      </c>
      <c r="N4192" t="s">
        <v>361</v>
      </c>
      <c r="O4192" t="s">
        <v>450</v>
      </c>
      <c r="P4192" t="s">
        <v>2188</v>
      </c>
      <c r="Q4192">
        <v>3</v>
      </c>
      <c r="R4192">
        <v>0</v>
      </c>
      <c r="S4192">
        <v>11.7936</v>
      </c>
    </row>
    <row r="4193" spans="1:19" x14ac:dyDescent="0.25">
      <c r="A4193" t="s">
        <v>6092</v>
      </c>
      <c r="B4193" s="3">
        <v>41971</v>
      </c>
      <c r="C4193" s="3">
        <v>41976</v>
      </c>
      <c r="D4193" t="s">
        <v>8469</v>
      </c>
      <c r="E4193" t="s">
        <v>10200</v>
      </c>
      <c r="F4193" t="s">
        <v>10201</v>
      </c>
      <c r="G4193" t="s">
        <v>8488</v>
      </c>
      <c r="H4193" t="s">
        <v>8473</v>
      </c>
      <c r="I4193" t="s">
        <v>8847</v>
      </c>
      <c r="J4193" t="s">
        <v>8702</v>
      </c>
      <c r="K4193" t="s">
        <v>8848</v>
      </c>
      <c r="L4193" t="s">
        <v>8477</v>
      </c>
      <c r="M4193" t="s">
        <v>8478</v>
      </c>
      <c r="N4193" t="s">
        <v>812</v>
      </c>
      <c r="O4193" t="s">
        <v>852</v>
      </c>
      <c r="P4193" t="s">
        <v>2571</v>
      </c>
      <c r="Q4193">
        <v>6</v>
      </c>
      <c r="R4193">
        <v>0</v>
      </c>
      <c r="S4193">
        <v>29.449200000000001</v>
      </c>
    </row>
    <row r="4194" spans="1:19" x14ac:dyDescent="0.25">
      <c r="A4194" t="s">
        <v>8034</v>
      </c>
      <c r="B4194" s="3">
        <v>41971</v>
      </c>
      <c r="C4194" s="3">
        <v>41975</v>
      </c>
      <c r="D4194" t="s">
        <v>8469</v>
      </c>
      <c r="E4194" t="s">
        <v>8870</v>
      </c>
      <c r="F4194" t="s">
        <v>8871</v>
      </c>
      <c r="G4194" t="s">
        <v>8481</v>
      </c>
      <c r="H4194" t="s">
        <v>8473</v>
      </c>
      <c r="I4194" t="s">
        <v>8872</v>
      </c>
      <c r="J4194" t="s">
        <v>8608</v>
      </c>
      <c r="K4194" t="s">
        <v>8873</v>
      </c>
      <c r="L4194" t="s">
        <v>8516</v>
      </c>
      <c r="M4194" t="s">
        <v>8571</v>
      </c>
      <c r="N4194" t="s">
        <v>1535</v>
      </c>
      <c r="O4194" t="s">
        <v>1574</v>
      </c>
      <c r="P4194" t="s">
        <v>3268</v>
      </c>
      <c r="Q4194">
        <v>5</v>
      </c>
      <c r="R4194">
        <v>0</v>
      </c>
      <c r="S4194">
        <v>-199.77</v>
      </c>
    </row>
    <row r="4195" spans="1:19" x14ac:dyDescent="0.25">
      <c r="A4195" t="s">
        <v>7536</v>
      </c>
      <c r="B4195" s="3">
        <v>41971</v>
      </c>
      <c r="C4195" s="3">
        <v>41971</v>
      </c>
      <c r="D4195" t="s">
        <v>8568</v>
      </c>
      <c r="E4195" t="s">
        <v>10645</v>
      </c>
      <c r="F4195" t="s">
        <v>10646</v>
      </c>
      <c r="G4195" t="s">
        <v>8472</v>
      </c>
      <c r="H4195" t="s">
        <v>8473</v>
      </c>
      <c r="I4195" t="s">
        <v>9739</v>
      </c>
      <c r="J4195" t="s">
        <v>9244</v>
      </c>
      <c r="K4195" t="s">
        <v>10647</v>
      </c>
      <c r="L4195" t="s">
        <v>8516</v>
      </c>
      <c r="M4195" t="s">
        <v>8478</v>
      </c>
      <c r="N4195" t="s">
        <v>1355</v>
      </c>
      <c r="O4195" t="s">
        <v>1365</v>
      </c>
      <c r="P4195" t="s">
        <v>3063</v>
      </c>
      <c r="Q4195">
        <v>2</v>
      </c>
      <c r="R4195">
        <v>0</v>
      </c>
      <c r="S4195">
        <v>0.1472</v>
      </c>
    </row>
    <row r="4196" spans="1:19" x14ac:dyDescent="0.25">
      <c r="A4196" t="s">
        <v>4244</v>
      </c>
      <c r="B4196" s="3">
        <v>41971</v>
      </c>
      <c r="C4196" s="3">
        <v>41974</v>
      </c>
      <c r="D4196" t="s">
        <v>8510</v>
      </c>
      <c r="E4196" t="s">
        <v>9007</v>
      </c>
      <c r="F4196" t="s">
        <v>9008</v>
      </c>
      <c r="G4196" t="s">
        <v>8488</v>
      </c>
      <c r="H4196" t="s">
        <v>8473</v>
      </c>
      <c r="I4196" t="s">
        <v>9009</v>
      </c>
      <c r="J4196" t="s">
        <v>8616</v>
      </c>
      <c r="K4196" t="s">
        <v>9010</v>
      </c>
      <c r="L4196" t="s">
        <v>8485</v>
      </c>
      <c r="M4196" t="s">
        <v>8498</v>
      </c>
      <c r="N4196" t="s">
        <v>131</v>
      </c>
      <c r="O4196" t="s">
        <v>259</v>
      </c>
      <c r="P4196" t="s">
        <v>2004</v>
      </c>
      <c r="Q4196">
        <v>5</v>
      </c>
      <c r="R4196">
        <v>0</v>
      </c>
      <c r="S4196">
        <v>43.735999999999997</v>
      </c>
    </row>
    <row r="4197" spans="1:19" x14ac:dyDescent="0.25">
      <c r="A4197" t="s">
        <v>6203</v>
      </c>
      <c r="B4197" s="3">
        <v>41970</v>
      </c>
      <c r="C4197" s="3">
        <v>41976</v>
      </c>
      <c r="D4197" t="s">
        <v>8469</v>
      </c>
      <c r="E4197" t="s">
        <v>10022</v>
      </c>
      <c r="F4197" t="s">
        <v>10023</v>
      </c>
      <c r="G4197" t="s">
        <v>8481</v>
      </c>
      <c r="H4197" t="s">
        <v>8473</v>
      </c>
      <c r="I4197" t="s">
        <v>8540</v>
      </c>
      <c r="J4197" t="s">
        <v>8541</v>
      </c>
      <c r="K4197" t="s">
        <v>8590</v>
      </c>
      <c r="L4197" t="s">
        <v>8516</v>
      </c>
      <c r="M4197" t="s">
        <v>8478</v>
      </c>
      <c r="N4197" t="s">
        <v>864</v>
      </c>
      <c r="O4197" t="s">
        <v>894</v>
      </c>
      <c r="P4197" t="s">
        <v>2591</v>
      </c>
      <c r="Q4197">
        <v>2</v>
      </c>
      <c r="R4197">
        <v>0</v>
      </c>
      <c r="S4197">
        <v>1.3160000000000001</v>
      </c>
    </row>
    <row r="4198" spans="1:19" x14ac:dyDescent="0.25">
      <c r="A4198" t="s">
        <v>4197</v>
      </c>
      <c r="B4198" s="3">
        <v>41970</v>
      </c>
      <c r="C4198" s="3">
        <v>41974</v>
      </c>
      <c r="D4198" t="s">
        <v>8469</v>
      </c>
      <c r="E4198" t="s">
        <v>9548</v>
      </c>
      <c r="F4198" t="s">
        <v>9549</v>
      </c>
      <c r="G4198" t="s">
        <v>8488</v>
      </c>
      <c r="H4198" t="s">
        <v>8473</v>
      </c>
      <c r="I4198" t="s">
        <v>8513</v>
      </c>
      <c r="J4198" t="s">
        <v>8514</v>
      </c>
      <c r="K4198" t="s">
        <v>8736</v>
      </c>
      <c r="L4198" t="s">
        <v>8516</v>
      </c>
      <c r="M4198" t="s">
        <v>8498</v>
      </c>
      <c r="N4198" t="s">
        <v>131</v>
      </c>
      <c r="O4198" t="s">
        <v>241</v>
      </c>
      <c r="P4198" t="s">
        <v>1986</v>
      </c>
      <c r="Q4198">
        <v>5</v>
      </c>
      <c r="R4198">
        <v>0</v>
      </c>
      <c r="S4198">
        <v>39.979999999999997</v>
      </c>
    </row>
    <row r="4199" spans="1:19" x14ac:dyDescent="0.25">
      <c r="A4199" t="s">
        <v>4192</v>
      </c>
      <c r="B4199" s="3">
        <v>41969</v>
      </c>
      <c r="C4199" s="3">
        <v>41974</v>
      </c>
      <c r="D4199" t="s">
        <v>8510</v>
      </c>
      <c r="E4199" t="s">
        <v>9453</v>
      </c>
      <c r="F4199" t="s">
        <v>9454</v>
      </c>
      <c r="G4199" t="s">
        <v>8481</v>
      </c>
      <c r="H4199" t="s">
        <v>8473</v>
      </c>
      <c r="I4199" t="s">
        <v>9197</v>
      </c>
      <c r="J4199" t="s">
        <v>8642</v>
      </c>
      <c r="K4199" t="s">
        <v>9198</v>
      </c>
      <c r="L4199" t="s">
        <v>8485</v>
      </c>
      <c r="M4199" t="s">
        <v>8498</v>
      </c>
      <c r="N4199" t="s">
        <v>131</v>
      </c>
      <c r="O4199" t="s">
        <v>239</v>
      </c>
      <c r="P4199" t="s">
        <v>1984</v>
      </c>
      <c r="Q4199">
        <v>5</v>
      </c>
      <c r="R4199">
        <v>0</v>
      </c>
      <c r="S4199">
        <v>-14.475</v>
      </c>
    </row>
    <row r="4200" spans="1:19" x14ac:dyDescent="0.25">
      <c r="A4200" t="s">
        <v>5519</v>
      </c>
      <c r="B4200" s="3">
        <v>41969</v>
      </c>
      <c r="C4200" s="3">
        <v>41974</v>
      </c>
      <c r="D4200" t="s">
        <v>8469</v>
      </c>
      <c r="E4200" t="s">
        <v>9804</v>
      </c>
      <c r="F4200" t="s">
        <v>9805</v>
      </c>
      <c r="G4200" t="s">
        <v>8488</v>
      </c>
      <c r="H4200" t="s">
        <v>8473</v>
      </c>
      <c r="I4200" t="s">
        <v>9075</v>
      </c>
      <c r="J4200" t="s">
        <v>8536</v>
      </c>
      <c r="K4200" t="s">
        <v>9076</v>
      </c>
      <c r="L4200" t="s">
        <v>8477</v>
      </c>
      <c r="M4200" t="s">
        <v>8478</v>
      </c>
      <c r="N4200" t="s">
        <v>605</v>
      </c>
      <c r="O4200" t="s">
        <v>686</v>
      </c>
      <c r="P4200" t="s">
        <v>2416</v>
      </c>
      <c r="Q4200">
        <v>3</v>
      </c>
      <c r="R4200">
        <v>0</v>
      </c>
      <c r="S4200">
        <v>1.512</v>
      </c>
    </row>
    <row r="4201" spans="1:19" x14ac:dyDescent="0.25">
      <c r="A4201" t="s">
        <v>6611</v>
      </c>
      <c r="B4201" s="3">
        <v>41969</v>
      </c>
      <c r="C4201" s="3">
        <v>41975</v>
      </c>
      <c r="D4201" t="s">
        <v>8469</v>
      </c>
      <c r="E4201" t="s">
        <v>10152</v>
      </c>
      <c r="F4201" t="s">
        <v>10153</v>
      </c>
      <c r="G4201" t="s">
        <v>8481</v>
      </c>
      <c r="H4201" t="s">
        <v>8473</v>
      </c>
      <c r="I4201" t="s">
        <v>10154</v>
      </c>
      <c r="J4201" t="s">
        <v>9465</v>
      </c>
      <c r="K4201" t="s">
        <v>10155</v>
      </c>
      <c r="L4201" t="s">
        <v>8492</v>
      </c>
      <c r="M4201" t="s">
        <v>8478</v>
      </c>
      <c r="N4201" t="s">
        <v>973</v>
      </c>
      <c r="O4201" t="s">
        <v>1041</v>
      </c>
      <c r="P4201" t="s">
        <v>2745</v>
      </c>
      <c r="Q4201">
        <v>3</v>
      </c>
      <c r="R4201">
        <v>0</v>
      </c>
      <c r="S4201">
        <v>5.4432</v>
      </c>
    </row>
    <row r="4202" spans="1:19" x14ac:dyDescent="0.25">
      <c r="A4202" t="s">
        <v>6598</v>
      </c>
      <c r="B4202" s="3">
        <v>41969</v>
      </c>
      <c r="C4202" s="3">
        <v>41974</v>
      </c>
      <c r="D4202" t="s">
        <v>8469</v>
      </c>
      <c r="E4202" t="s">
        <v>8868</v>
      </c>
      <c r="F4202" t="s">
        <v>8869</v>
      </c>
      <c r="G4202" t="s">
        <v>8472</v>
      </c>
      <c r="H4202" t="s">
        <v>8473</v>
      </c>
      <c r="I4202" t="s">
        <v>8519</v>
      </c>
      <c r="J4202" t="s">
        <v>8490</v>
      </c>
      <c r="K4202" t="s">
        <v>8839</v>
      </c>
      <c r="L4202" t="s">
        <v>8492</v>
      </c>
      <c r="M4202" t="s">
        <v>8478</v>
      </c>
      <c r="N4202" t="s">
        <v>973</v>
      </c>
      <c r="O4202" t="s">
        <v>1038</v>
      </c>
      <c r="P4202" t="s">
        <v>2742</v>
      </c>
      <c r="Q4202">
        <v>2</v>
      </c>
      <c r="R4202">
        <v>0</v>
      </c>
      <c r="S4202">
        <v>40.170200000000001</v>
      </c>
    </row>
    <row r="4203" spans="1:19" x14ac:dyDescent="0.25">
      <c r="A4203" t="s">
        <v>8211</v>
      </c>
      <c r="B4203" s="3">
        <v>41969</v>
      </c>
      <c r="C4203" s="3">
        <v>41969</v>
      </c>
      <c r="D4203" t="s">
        <v>8568</v>
      </c>
      <c r="E4203" t="s">
        <v>9160</v>
      </c>
      <c r="F4203" t="s">
        <v>9161</v>
      </c>
      <c r="G4203" t="s">
        <v>8481</v>
      </c>
      <c r="H4203" t="s">
        <v>8473</v>
      </c>
      <c r="I4203" t="s">
        <v>9162</v>
      </c>
      <c r="J4203" t="s">
        <v>8702</v>
      </c>
      <c r="K4203" t="s">
        <v>9163</v>
      </c>
      <c r="L4203" t="s">
        <v>8477</v>
      </c>
      <c r="M4203" t="s">
        <v>8571</v>
      </c>
      <c r="N4203" t="s">
        <v>1576</v>
      </c>
      <c r="O4203" t="s">
        <v>1650</v>
      </c>
      <c r="P4203" t="s">
        <v>3343</v>
      </c>
      <c r="Q4203">
        <v>4</v>
      </c>
      <c r="R4203">
        <v>0</v>
      </c>
      <c r="S4203">
        <v>78.388800000000003</v>
      </c>
    </row>
    <row r="4204" spans="1:19" x14ac:dyDescent="0.25">
      <c r="A4204" t="s">
        <v>4561</v>
      </c>
      <c r="B4204" s="3">
        <v>41968</v>
      </c>
      <c r="C4204" s="3">
        <v>41970</v>
      </c>
      <c r="D4204" t="s">
        <v>8510</v>
      </c>
      <c r="E4204" t="s">
        <v>9749</v>
      </c>
      <c r="F4204" t="s">
        <v>9750</v>
      </c>
      <c r="G4204" t="s">
        <v>8488</v>
      </c>
      <c r="H4204" t="s">
        <v>8473</v>
      </c>
      <c r="I4204" t="s">
        <v>9751</v>
      </c>
      <c r="J4204" t="s">
        <v>8895</v>
      </c>
      <c r="K4204" t="s">
        <v>9752</v>
      </c>
      <c r="L4204" t="s">
        <v>8485</v>
      </c>
      <c r="M4204" t="s">
        <v>8478</v>
      </c>
      <c r="N4204" t="s">
        <v>361</v>
      </c>
      <c r="O4204" t="s">
        <v>366</v>
      </c>
      <c r="P4204" t="s">
        <v>2106</v>
      </c>
      <c r="Q4204">
        <v>6</v>
      </c>
      <c r="R4204">
        <v>0</v>
      </c>
      <c r="S4204">
        <v>93.055199999999999</v>
      </c>
    </row>
    <row r="4205" spans="1:19" x14ac:dyDescent="0.25">
      <c r="A4205" t="s">
        <v>3977</v>
      </c>
      <c r="B4205" s="3">
        <v>41968</v>
      </c>
      <c r="C4205" s="3">
        <v>41970</v>
      </c>
      <c r="D4205" t="s">
        <v>8510</v>
      </c>
      <c r="E4205" t="s">
        <v>8630</v>
      </c>
      <c r="F4205" t="s">
        <v>8631</v>
      </c>
      <c r="G4205" t="s">
        <v>8481</v>
      </c>
      <c r="H4205" t="s">
        <v>8473</v>
      </c>
      <c r="I4205" t="s">
        <v>8540</v>
      </c>
      <c r="J4205" t="s">
        <v>8541</v>
      </c>
      <c r="K4205" t="s">
        <v>8542</v>
      </c>
      <c r="L4205" t="s">
        <v>8516</v>
      </c>
      <c r="M4205" t="s">
        <v>8498</v>
      </c>
      <c r="N4205" t="s">
        <v>131</v>
      </c>
      <c r="O4205" t="s">
        <v>170</v>
      </c>
      <c r="P4205" t="s">
        <v>1915</v>
      </c>
      <c r="Q4205">
        <v>2</v>
      </c>
      <c r="R4205">
        <v>0</v>
      </c>
      <c r="S4205">
        <v>20.1248</v>
      </c>
    </row>
    <row r="4206" spans="1:19" x14ac:dyDescent="0.25">
      <c r="A4206" t="s">
        <v>7695</v>
      </c>
      <c r="B4206" s="3">
        <v>41968</v>
      </c>
      <c r="C4206" s="3">
        <v>41973</v>
      </c>
      <c r="D4206" t="s">
        <v>8469</v>
      </c>
      <c r="E4206" t="s">
        <v>9449</v>
      </c>
      <c r="F4206" t="s">
        <v>9450</v>
      </c>
      <c r="G4206" t="s">
        <v>8488</v>
      </c>
      <c r="H4206" t="s">
        <v>8473</v>
      </c>
      <c r="I4206" t="s">
        <v>9451</v>
      </c>
      <c r="J4206" t="s">
        <v>8695</v>
      </c>
      <c r="K4206" t="s">
        <v>9452</v>
      </c>
      <c r="L4206" t="s">
        <v>8516</v>
      </c>
      <c r="M4206" t="s">
        <v>8571</v>
      </c>
      <c r="N4206" t="s">
        <v>1391</v>
      </c>
      <c r="O4206" t="s">
        <v>1433</v>
      </c>
      <c r="P4206" t="s">
        <v>3129</v>
      </c>
      <c r="Q4206">
        <v>3</v>
      </c>
      <c r="R4206">
        <v>0</v>
      </c>
      <c r="S4206">
        <v>0</v>
      </c>
    </row>
    <row r="4207" spans="1:19" x14ac:dyDescent="0.25">
      <c r="A4207" t="s">
        <v>5064</v>
      </c>
      <c r="B4207" s="3">
        <v>41968</v>
      </c>
      <c r="C4207" s="3">
        <v>41973</v>
      </c>
      <c r="D4207" t="s">
        <v>8469</v>
      </c>
      <c r="E4207" t="s">
        <v>8706</v>
      </c>
      <c r="F4207" t="s">
        <v>8707</v>
      </c>
      <c r="G4207" t="s">
        <v>8481</v>
      </c>
      <c r="H4207" t="s">
        <v>8473</v>
      </c>
      <c r="I4207" t="s">
        <v>8540</v>
      </c>
      <c r="J4207" t="s">
        <v>8541</v>
      </c>
      <c r="K4207" t="s">
        <v>8567</v>
      </c>
      <c r="L4207" t="s">
        <v>8516</v>
      </c>
      <c r="M4207" t="s">
        <v>8478</v>
      </c>
      <c r="N4207" t="s">
        <v>454</v>
      </c>
      <c r="O4207" t="s">
        <v>546</v>
      </c>
      <c r="P4207" t="s">
        <v>2281</v>
      </c>
      <c r="Q4207">
        <v>7</v>
      </c>
      <c r="R4207">
        <v>0</v>
      </c>
      <c r="S4207">
        <v>8.2901000000000007</v>
      </c>
    </row>
    <row r="4208" spans="1:19" x14ac:dyDescent="0.25">
      <c r="A4208" t="s">
        <v>7425</v>
      </c>
      <c r="B4208" s="3">
        <v>41968</v>
      </c>
      <c r="C4208" s="3">
        <v>41972</v>
      </c>
      <c r="D4208" t="s">
        <v>8510</v>
      </c>
      <c r="E4208" t="s">
        <v>8809</v>
      </c>
      <c r="F4208" t="s">
        <v>8810</v>
      </c>
      <c r="G4208" t="s">
        <v>8472</v>
      </c>
      <c r="H4208" t="s">
        <v>8473</v>
      </c>
      <c r="I4208" t="s">
        <v>8811</v>
      </c>
      <c r="J4208" t="s">
        <v>8490</v>
      </c>
      <c r="K4208" t="s">
        <v>8812</v>
      </c>
      <c r="L4208" t="s">
        <v>8492</v>
      </c>
      <c r="M4208" t="s">
        <v>8478</v>
      </c>
      <c r="N4208" t="s">
        <v>1229</v>
      </c>
      <c r="O4208" t="s">
        <v>1328</v>
      </c>
      <c r="P4208" t="s">
        <v>3027</v>
      </c>
      <c r="Q4208">
        <v>4</v>
      </c>
      <c r="R4208">
        <v>0</v>
      </c>
      <c r="S4208">
        <v>55.896000000000001</v>
      </c>
    </row>
    <row r="4209" spans="1:19" x14ac:dyDescent="0.25">
      <c r="A4209" t="s">
        <v>8159</v>
      </c>
      <c r="B4209" s="3">
        <v>41968</v>
      </c>
      <c r="C4209" s="3">
        <v>41972</v>
      </c>
      <c r="D4209" t="s">
        <v>8469</v>
      </c>
      <c r="E4209" t="s">
        <v>8845</v>
      </c>
      <c r="F4209" t="s">
        <v>8846</v>
      </c>
      <c r="G4209" t="s">
        <v>8481</v>
      </c>
      <c r="H4209" t="s">
        <v>8473</v>
      </c>
      <c r="I4209" t="s">
        <v>8847</v>
      </c>
      <c r="J4209" t="s">
        <v>8702</v>
      </c>
      <c r="K4209" t="s">
        <v>8848</v>
      </c>
      <c r="L4209" t="s">
        <v>8477</v>
      </c>
      <c r="M4209" t="s">
        <v>8571</v>
      </c>
      <c r="N4209" t="s">
        <v>1576</v>
      </c>
      <c r="O4209" t="s">
        <v>1627</v>
      </c>
      <c r="P4209" t="s">
        <v>3320</v>
      </c>
      <c r="Q4209">
        <v>5</v>
      </c>
      <c r="R4209">
        <v>0</v>
      </c>
      <c r="S4209">
        <v>47.243000000000002</v>
      </c>
    </row>
    <row r="4210" spans="1:19" x14ac:dyDescent="0.25">
      <c r="A4210" t="s">
        <v>4810</v>
      </c>
      <c r="B4210" s="3">
        <v>41967</v>
      </c>
      <c r="C4210" s="3">
        <v>41972</v>
      </c>
      <c r="D4210" t="s">
        <v>8469</v>
      </c>
      <c r="E4210" t="s">
        <v>9406</v>
      </c>
      <c r="F4210" t="s">
        <v>9407</v>
      </c>
      <c r="G4210" t="s">
        <v>8488</v>
      </c>
      <c r="H4210" t="s">
        <v>8473</v>
      </c>
      <c r="I4210" t="s">
        <v>8540</v>
      </c>
      <c r="J4210" t="s">
        <v>8541</v>
      </c>
      <c r="K4210" t="s">
        <v>8673</v>
      </c>
      <c r="L4210" t="s">
        <v>8516</v>
      </c>
      <c r="M4210" t="s">
        <v>8478</v>
      </c>
      <c r="N4210" t="s">
        <v>454</v>
      </c>
      <c r="O4210" t="s">
        <v>462</v>
      </c>
      <c r="P4210" t="s">
        <v>2199</v>
      </c>
      <c r="Q4210">
        <v>4</v>
      </c>
      <c r="R4210">
        <v>0</v>
      </c>
      <c r="S4210">
        <v>45.576000000000001</v>
      </c>
    </row>
    <row r="4211" spans="1:19" x14ac:dyDescent="0.25">
      <c r="A4211" t="s">
        <v>4030</v>
      </c>
      <c r="B4211" s="3">
        <v>41967</v>
      </c>
      <c r="C4211" s="3">
        <v>41969</v>
      </c>
      <c r="D4211" t="s">
        <v>8504</v>
      </c>
      <c r="E4211" t="s">
        <v>10104</v>
      </c>
      <c r="F4211" t="s">
        <v>10105</v>
      </c>
      <c r="G4211" t="s">
        <v>8481</v>
      </c>
      <c r="H4211" t="s">
        <v>8473</v>
      </c>
      <c r="I4211" t="s">
        <v>9002</v>
      </c>
      <c r="J4211" t="s">
        <v>8490</v>
      </c>
      <c r="K4211" t="s">
        <v>9830</v>
      </c>
      <c r="L4211" t="s">
        <v>8492</v>
      </c>
      <c r="M4211" t="s">
        <v>8498</v>
      </c>
      <c r="N4211" t="s">
        <v>131</v>
      </c>
      <c r="O4211" t="s">
        <v>185</v>
      </c>
      <c r="P4211" t="s">
        <v>1930</v>
      </c>
      <c r="Q4211">
        <v>4</v>
      </c>
      <c r="R4211">
        <v>0</v>
      </c>
      <c r="S4211">
        <v>27.3096</v>
      </c>
    </row>
    <row r="4212" spans="1:19" x14ac:dyDescent="0.25">
      <c r="A4212" t="s">
        <v>4092</v>
      </c>
      <c r="B4212" s="3">
        <v>41967</v>
      </c>
      <c r="C4212" s="3">
        <v>41972</v>
      </c>
      <c r="D4212" t="s">
        <v>8469</v>
      </c>
      <c r="E4212" t="s">
        <v>9117</v>
      </c>
      <c r="F4212" t="s">
        <v>9118</v>
      </c>
      <c r="G4212" t="s">
        <v>8472</v>
      </c>
      <c r="H4212" t="s">
        <v>8473</v>
      </c>
      <c r="I4212" t="s">
        <v>9119</v>
      </c>
      <c r="J4212" t="s">
        <v>8528</v>
      </c>
      <c r="K4212" t="s">
        <v>9120</v>
      </c>
      <c r="L4212" t="s">
        <v>8477</v>
      </c>
      <c r="M4212" t="s">
        <v>8498</v>
      </c>
      <c r="N4212" t="s">
        <v>131</v>
      </c>
      <c r="O4212" t="s">
        <v>204</v>
      </c>
      <c r="P4212" t="s">
        <v>1949</v>
      </c>
      <c r="Q4212">
        <v>5</v>
      </c>
      <c r="R4212">
        <v>0</v>
      </c>
      <c r="S4212">
        <v>48.905999999999999</v>
      </c>
    </row>
    <row r="4213" spans="1:19" x14ac:dyDescent="0.25">
      <c r="A4213" t="s">
        <v>3658</v>
      </c>
      <c r="B4213" s="3">
        <v>41967</v>
      </c>
      <c r="C4213" s="3">
        <v>41969</v>
      </c>
      <c r="D4213" t="s">
        <v>8510</v>
      </c>
      <c r="E4213" t="s">
        <v>10474</v>
      </c>
      <c r="F4213" t="s">
        <v>10475</v>
      </c>
      <c r="G4213" t="s">
        <v>8481</v>
      </c>
      <c r="H4213" t="s">
        <v>8473</v>
      </c>
      <c r="I4213" t="s">
        <v>8634</v>
      </c>
      <c r="J4213" t="s">
        <v>8635</v>
      </c>
      <c r="K4213" t="s">
        <v>8636</v>
      </c>
      <c r="L4213" t="s">
        <v>8485</v>
      </c>
      <c r="M4213" t="s">
        <v>8498</v>
      </c>
      <c r="N4213" t="s">
        <v>48</v>
      </c>
      <c r="O4213" t="s">
        <v>70</v>
      </c>
      <c r="P4213" t="s">
        <v>1816</v>
      </c>
      <c r="Q4213">
        <v>1</v>
      </c>
      <c r="R4213">
        <v>0</v>
      </c>
      <c r="S4213">
        <v>-18.1068</v>
      </c>
    </row>
    <row r="4214" spans="1:19" x14ac:dyDescent="0.25">
      <c r="A4214" t="s">
        <v>5210</v>
      </c>
      <c r="B4214" s="3">
        <v>41967</v>
      </c>
      <c r="C4214" s="3">
        <v>41969</v>
      </c>
      <c r="D4214" t="s">
        <v>8504</v>
      </c>
      <c r="E4214" t="s">
        <v>9396</v>
      </c>
      <c r="F4214" t="s">
        <v>9397</v>
      </c>
      <c r="G4214" t="s">
        <v>8481</v>
      </c>
      <c r="H4214" t="s">
        <v>8473</v>
      </c>
      <c r="I4214" t="s">
        <v>8783</v>
      </c>
      <c r="J4214" t="s">
        <v>8608</v>
      </c>
      <c r="K4214" t="s">
        <v>8784</v>
      </c>
      <c r="L4214" t="s">
        <v>8516</v>
      </c>
      <c r="M4214" t="s">
        <v>8478</v>
      </c>
      <c r="N4214" t="s">
        <v>454</v>
      </c>
      <c r="O4214" t="s">
        <v>599</v>
      </c>
      <c r="P4214" t="s">
        <v>2330</v>
      </c>
      <c r="Q4214">
        <v>1</v>
      </c>
      <c r="R4214">
        <v>0</v>
      </c>
      <c r="S4214">
        <v>0.4264</v>
      </c>
    </row>
    <row r="4215" spans="1:19" x14ac:dyDescent="0.25">
      <c r="A4215" t="s">
        <v>8074</v>
      </c>
      <c r="B4215" s="3">
        <v>41967</v>
      </c>
      <c r="C4215" s="3">
        <v>41967</v>
      </c>
      <c r="D4215" t="s">
        <v>8568</v>
      </c>
      <c r="E4215" t="s">
        <v>9643</v>
      </c>
      <c r="F4215" t="s">
        <v>9644</v>
      </c>
      <c r="G4215" t="s">
        <v>8488</v>
      </c>
      <c r="H4215" t="s">
        <v>8473</v>
      </c>
      <c r="I4215" t="s">
        <v>9645</v>
      </c>
      <c r="J4215" t="s">
        <v>8528</v>
      </c>
      <c r="K4215" t="s">
        <v>9646</v>
      </c>
      <c r="L4215" t="s">
        <v>8477</v>
      </c>
      <c r="M4215" t="s">
        <v>8571</v>
      </c>
      <c r="N4215" t="s">
        <v>1576</v>
      </c>
      <c r="O4215" t="s">
        <v>1594</v>
      </c>
      <c r="P4215" t="s">
        <v>3287</v>
      </c>
      <c r="Q4215">
        <v>5</v>
      </c>
      <c r="R4215">
        <v>0</v>
      </c>
      <c r="S4215">
        <v>-209.994</v>
      </c>
    </row>
    <row r="4216" spans="1:19" x14ac:dyDescent="0.25">
      <c r="A4216" t="s">
        <v>4172</v>
      </c>
      <c r="B4216" s="3">
        <v>41967</v>
      </c>
      <c r="C4216" s="3">
        <v>41972</v>
      </c>
      <c r="D4216" t="s">
        <v>8469</v>
      </c>
      <c r="E4216" t="s">
        <v>10407</v>
      </c>
      <c r="F4216" t="s">
        <v>10408</v>
      </c>
      <c r="G4216" t="s">
        <v>8481</v>
      </c>
      <c r="H4216" t="s">
        <v>8473</v>
      </c>
      <c r="I4216" t="s">
        <v>8519</v>
      </c>
      <c r="J4216" t="s">
        <v>8490</v>
      </c>
      <c r="K4216" t="s">
        <v>8787</v>
      </c>
      <c r="L4216" t="s">
        <v>8492</v>
      </c>
      <c r="M4216" t="s">
        <v>8498</v>
      </c>
      <c r="N4216" t="s">
        <v>131</v>
      </c>
      <c r="O4216" t="s">
        <v>232</v>
      </c>
      <c r="P4216" t="s">
        <v>1977</v>
      </c>
      <c r="Q4216">
        <v>7</v>
      </c>
      <c r="R4216">
        <v>0</v>
      </c>
      <c r="S4216">
        <v>9.6712000000000007</v>
      </c>
    </row>
    <row r="4217" spans="1:19" x14ac:dyDescent="0.25">
      <c r="A4217" t="s">
        <v>7707</v>
      </c>
      <c r="B4217" s="3">
        <v>41967</v>
      </c>
      <c r="C4217" s="3">
        <v>41972</v>
      </c>
      <c r="D4217" t="s">
        <v>8510</v>
      </c>
      <c r="E4217" t="s">
        <v>8845</v>
      </c>
      <c r="F4217" t="s">
        <v>8846</v>
      </c>
      <c r="G4217" t="s">
        <v>8481</v>
      </c>
      <c r="H4217" t="s">
        <v>8473</v>
      </c>
      <c r="I4217" t="s">
        <v>8847</v>
      </c>
      <c r="J4217" t="s">
        <v>8702</v>
      </c>
      <c r="K4217" t="s">
        <v>8848</v>
      </c>
      <c r="L4217" t="s">
        <v>8477</v>
      </c>
      <c r="M4217" t="s">
        <v>8571</v>
      </c>
      <c r="N4217" t="s">
        <v>1391</v>
      </c>
      <c r="O4217" t="s">
        <v>1436</v>
      </c>
      <c r="P4217" t="s">
        <v>3132</v>
      </c>
      <c r="Q4217">
        <v>7</v>
      </c>
      <c r="R4217">
        <v>0</v>
      </c>
      <c r="S4217">
        <v>43.598100000000002</v>
      </c>
    </row>
    <row r="4218" spans="1:19" x14ac:dyDescent="0.25">
      <c r="A4218" t="s">
        <v>5699</v>
      </c>
      <c r="B4218" s="3">
        <v>41967</v>
      </c>
      <c r="C4218" s="3">
        <v>41973</v>
      </c>
      <c r="D4218" t="s">
        <v>8469</v>
      </c>
      <c r="E4218" t="s">
        <v>8903</v>
      </c>
      <c r="F4218" t="s">
        <v>8904</v>
      </c>
      <c r="G4218" t="s">
        <v>8472</v>
      </c>
      <c r="H4218" t="s">
        <v>8473</v>
      </c>
      <c r="I4218" t="s">
        <v>8519</v>
      </c>
      <c r="J4218" t="s">
        <v>8490</v>
      </c>
      <c r="K4218" t="s">
        <v>8839</v>
      </c>
      <c r="L4218" t="s">
        <v>8492</v>
      </c>
      <c r="M4218" t="s">
        <v>8478</v>
      </c>
      <c r="N4218" t="s">
        <v>605</v>
      </c>
      <c r="O4218" t="s">
        <v>735</v>
      </c>
      <c r="P4218" t="s">
        <v>2465</v>
      </c>
      <c r="Q4218">
        <v>3</v>
      </c>
      <c r="R4218">
        <v>0</v>
      </c>
      <c r="S4218">
        <v>-4.5936000000000003</v>
      </c>
    </row>
    <row r="4219" spans="1:19" x14ac:dyDescent="0.25">
      <c r="A4219" t="s">
        <v>5934</v>
      </c>
      <c r="B4219" s="3">
        <v>41967</v>
      </c>
      <c r="C4219" s="3">
        <v>41973</v>
      </c>
      <c r="D4219" t="s">
        <v>8469</v>
      </c>
      <c r="E4219" t="s">
        <v>10118</v>
      </c>
      <c r="F4219" t="s">
        <v>10119</v>
      </c>
      <c r="G4219" t="s">
        <v>8488</v>
      </c>
      <c r="H4219" t="s">
        <v>8473</v>
      </c>
      <c r="I4219" t="s">
        <v>8778</v>
      </c>
      <c r="J4219" t="s">
        <v>8779</v>
      </c>
      <c r="K4219" t="s">
        <v>9194</v>
      </c>
      <c r="L4219" t="s">
        <v>8492</v>
      </c>
      <c r="M4219" t="s">
        <v>8478</v>
      </c>
      <c r="N4219" t="s">
        <v>605</v>
      </c>
      <c r="O4219" t="s">
        <v>798</v>
      </c>
      <c r="P4219" t="s">
        <v>2526</v>
      </c>
      <c r="Q4219">
        <v>7</v>
      </c>
      <c r="R4219">
        <v>0</v>
      </c>
      <c r="S4219">
        <v>4.2336</v>
      </c>
    </row>
    <row r="4220" spans="1:19" x14ac:dyDescent="0.25">
      <c r="A4220" t="s">
        <v>7100</v>
      </c>
      <c r="B4220" s="3">
        <v>41967</v>
      </c>
      <c r="C4220" s="3">
        <v>41971</v>
      </c>
      <c r="D4220" t="s">
        <v>8469</v>
      </c>
      <c r="E4220" t="s">
        <v>8666</v>
      </c>
      <c r="F4220" t="s">
        <v>8667</v>
      </c>
      <c r="G4220" t="s">
        <v>8481</v>
      </c>
      <c r="H4220" t="s">
        <v>8473</v>
      </c>
      <c r="I4220" t="s">
        <v>8668</v>
      </c>
      <c r="J4220" t="s">
        <v>8669</v>
      </c>
      <c r="K4220" t="s">
        <v>8670</v>
      </c>
      <c r="L4220" t="s">
        <v>8485</v>
      </c>
      <c r="M4220" t="s">
        <v>8478</v>
      </c>
      <c r="N4220" t="s">
        <v>1229</v>
      </c>
      <c r="O4220" t="s">
        <v>1231</v>
      </c>
      <c r="P4220" t="s">
        <v>2931</v>
      </c>
      <c r="Q4220">
        <v>5</v>
      </c>
      <c r="R4220">
        <v>0</v>
      </c>
      <c r="S4220">
        <v>-8.0775000000000006</v>
      </c>
    </row>
    <row r="4221" spans="1:19" x14ac:dyDescent="0.25">
      <c r="A4221" t="s">
        <v>3603</v>
      </c>
      <c r="B4221" s="3">
        <v>41966</v>
      </c>
      <c r="C4221" s="3">
        <v>41968</v>
      </c>
      <c r="D4221" t="s">
        <v>8504</v>
      </c>
      <c r="E4221" t="s">
        <v>10413</v>
      </c>
      <c r="F4221" t="s">
        <v>10414</v>
      </c>
      <c r="G4221" t="s">
        <v>8481</v>
      </c>
      <c r="H4221" t="s">
        <v>8473</v>
      </c>
      <c r="I4221" t="s">
        <v>10197</v>
      </c>
      <c r="J4221" t="s">
        <v>8490</v>
      </c>
      <c r="K4221" t="s">
        <v>10415</v>
      </c>
      <c r="L4221" t="s">
        <v>8492</v>
      </c>
      <c r="M4221" t="s">
        <v>8498</v>
      </c>
      <c r="N4221" t="s">
        <v>48</v>
      </c>
      <c r="O4221" t="s">
        <v>60</v>
      </c>
      <c r="P4221" t="s">
        <v>1806</v>
      </c>
      <c r="Q4221">
        <v>5</v>
      </c>
      <c r="R4221">
        <v>0</v>
      </c>
      <c r="S4221">
        <v>-67.941000000000003</v>
      </c>
    </row>
    <row r="4222" spans="1:19" x14ac:dyDescent="0.25">
      <c r="A4222" t="s">
        <v>6063</v>
      </c>
      <c r="B4222" s="3">
        <v>41966</v>
      </c>
      <c r="C4222" s="3">
        <v>41971</v>
      </c>
      <c r="D4222" t="s">
        <v>8469</v>
      </c>
      <c r="E4222" t="s">
        <v>10610</v>
      </c>
      <c r="F4222" t="s">
        <v>10611</v>
      </c>
      <c r="G4222" t="s">
        <v>8488</v>
      </c>
      <c r="H4222" t="s">
        <v>8473</v>
      </c>
      <c r="I4222" t="s">
        <v>10612</v>
      </c>
      <c r="J4222" t="s">
        <v>9555</v>
      </c>
      <c r="K4222" t="s">
        <v>10613</v>
      </c>
      <c r="L4222" t="s">
        <v>8477</v>
      </c>
      <c r="M4222" t="s">
        <v>8478</v>
      </c>
      <c r="N4222" t="s">
        <v>812</v>
      </c>
      <c r="O4222" t="s">
        <v>842</v>
      </c>
      <c r="P4222" t="s">
        <v>2564</v>
      </c>
      <c r="Q4222">
        <v>3</v>
      </c>
      <c r="R4222">
        <v>0</v>
      </c>
      <c r="S4222">
        <v>21.197700000000001</v>
      </c>
    </row>
    <row r="4223" spans="1:19" x14ac:dyDescent="0.25">
      <c r="A4223" t="s">
        <v>5530</v>
      </c>
      <c r="B4223" s="3">
        <v>41966</v>
      </c>
      <c r="C4223" s="3">
        <v>41970</v>
      </c>
      <c r="D4223" t="s">
        <v>8469</v>
      </c>
      <c r="E4223" t="s">
        <v>10580</v>
      </c>
      <c r="F4223" t="s">
        <v>10581</v>
      </c>
      <c r="G4223" t="s">
        <v>8481</v>
      </c>
      <c r="H4223" t="s">
        <v>8473</v>
      </c>
      <c r="I4223" t="s">
        <v>10582</v>
      </c>
      <c r="J4223" t="s">
        <v>8502</v>
      </c>
      <c r="K4223" t="s">
        <v>10583</v>
      </c>
      <c r="L4223" t="s">
        <v>8492</v>
      </c>
      <c r="M4223" t="s">
        <v>8478</v>
      </c>
      <c r="N4223" t="s">
        <v>605</v>
      </c>
      <c r="O4223" t="s">
        <v>688</v>
      </c>
      <c r="P4223" t="s">
        <v>2418</v>
      </c>
      <c r="Q4223">
        <v>3</v>
      </c>
      <c r="R4223">
        <v>0</v>
      </c>
      <c r="S4223">
        <v>6.7481999999999998</v>
      </c>
    </row>
    <row r="4224" spans="1:19" x14ac:dyDescent="0.25">
      <c r="A4224" t="s">
        <v>6050</v>
      </c>
      <c r="B4224" s="3">
        <v>41966</v>
      </c>
      <c r="C4224" s="3">
        <v>41971</v>
      </c>
      <c r="D4224" t="s">
        <v>8469</v>
      </c>
      <c r="E4224" t="s">
        <v>10506</v>
      </c>
      <c r="F4224" t="s">
        <v>10507</v>
      </c>
      <c r="G4224" t="s">
        <v>8481</v>
      </c>
      <c r="H4224" t="s">
        <v>8473</v>
      </c>
      <c r="I4224" t="s">
        <v>8540</v>
      </c>
      <c r="J4224" t="s">
        <v>8541</v>
      </c>
      <c r="K4224" t="s">
        <v>8567</v>
      </c>
      <c r="L4224" t="s">
        <v>8516</v>
      </c>
      <c r="M4224" t="s">
        <v>8478</v>
      </c>
      <c r="N4224" t="s">
        <v>812</v>
      </c>
      <c r="O4224" t="s">
        <v>837</v>
      </c>
      <c r="P4224" t="s">
        <v>2543</v>
      </c>
      <c r="Q4224">
        <v>3</v>
      </c>
      <c r="R4224">
        <v>0</v>
      </c>
      <c r="S4224">
        <v>8.8019999999999996</v>
      </c>
    </row>
    <row r="4225" spans="1:19" x14ac:dyDescent="0.25">
      <c r="A4225" t="s">
        <v>3672</v>
      </c>
      <c r="B4225" s="3">
        <v>41966</v>
      </c>
      <c r="C4225" s="3">
        <v>41969</v>
      </c>
      <c r="D4225" t="s">
        <v>8510</v>
      </c>
      <c r="E4225" t="s">
        <v>8910</v>
      </c>
      <c r="F4225" t="s">
        <v>8911</v>
      </c>
      <c r="G4225" t="s">
        <v>8488</v>
      </c>
      <c r="H4225" t="s">
        <v>8473</v>
      </c>
      <c r="I4225" t="s">
        <v>8624</v>
      </c>
      <c r="J4225" t="s">
        <v>8490</v>
      </c>
      <c r="K4225" t="s">
        <v>8625</v>
      </c>
      <c r="L4225" t="s">
        <v>8492</v>
      </c>
      <c r="M4225" t="s">
        <v>8498</v>
      </c>
      <c r="N4225" t="s">
        <v>48</v>
      </c>
      <c r="O4225" t="s">
        <v>75</v>
      </c>
      <c r="P4225" t="s">
        <v>1821</v>
      </c>
      <c r="Q4225">
        <v>2</v>
      </c>
      <c r="R4225">
        <v>0</v>
      </c>
      <c r="S4225">
        <v>-35.513599999999997</v>
      </c>
    </row>
    <row r="4226" spans="1:19" x14ac:dyDescent="0.25">
      <c r="A4226" t="s">
        <v>4080</v>
      </c>
      <c r="B4226" s="3">
        <v>41966</v>
      </c>
      <c r="C4226" s="3">
        <v>41970</v>
      </c>
      <c r="D4226" t="s">
        <v>8469</v>
      </c>
      <c r="E4226" t="s">
        <v>8797</v>
      </c>
      <c r="F4226" t="s">
        <v>8798</v>
      </c>
      <c r="G4226" t="s">
        <v>8488</v>
      </c>
      <c r="H4226" t="s">
        <v>8473</v>
      </c>
      <c r="I4226" t="s">
        <v>8799</v>
      </c>
      <c r="J4226" t="s">
        <v>8554</v>
      </c>
      <c r="K4226" t="s">
        <v>8800</v>
      </c>
      <c r="L4226" t="s">
        <v>8516</v>
      </c>
      <c r="M4226" t="s">
        <v>8498</v>
      </c>
      <c r="N4226" t="s">
        <v>131</v>
      </c>
      <c r="O4226" t="s">
        <v>199</v>
      </c>
      <c r="P4226" t="s">
        <v>1944</v>
      </c>
      <c r="Q4226">
        <v>2</v>
      </c>
      <c r="R4226">
        <v>0</v>
      </c>
      <c r="S4226">
        <v>-2.5472000000000001</v>
      </c>
    </row>
    <row r="4227" spans="1:19" x14ac:dyDescent="0.25">
      <c r="A4227" t="s">
        <v>6372</v>
      </c>
      <c r="B4227" s="3">
        <v>41966</v>
      </c>
      <c r="C4227" s="3">
        <v>41972</v>
      </c>
      <c r="D4227" t="s">
        <v>8469</v>
      </c>
      <c r="E4227" t="s">
        <v>10062</v>
      </c>
      <c r="F4227" t="s">
        <v>10063</v>
      </c>
      <c r="G4227" t="s">
        <v>8472</v>
      </c>
      <c r="H4227" t="s">
        <v>8473</v>
      </c>
      <c r="I4227" t="s">
        <v>9002</v>
      </c>
      <c r="J4227" t="s">
        <v>8490</v>
      </c>
      <c r="K4227" t="s">
        <v>9830</v>
      </c>
      <c r="L4227" t="s">
        <v>8492</v>
      </c>
      <c r="M4227" t="s">
        <v>8478</v>
      </c>
      <c r="N4227" t="s">
        <v>907</v>
      </c>
      <c r="O4227" t="s">
        <v>955</v>
      </c>
      <c r="P4227" t="s">
        <v>2663</v>
      </c>
      <c r="Q4227">
        <v>2</v>
      </c>
      <c r="R4227">
        <v>0</v>
      </c>
      <c r="S4227">
        <v>8.8800000000000008</v>
      </c>
    </row>
    <row r="4228" spans="1:19" x14ac:dyDescent="0.25">
      <c r="A4228" t="s">
        <v>6681</v>
      </c>
      <c r="B4228" s="3">
        <v>41965</v>
      </c>
      <c r="C4228" s="3">
        <v>41968</v>
      </c>
      <c r="D4228" t="s">
        <v>8504</v>
      </c>
      <c r="E4228" t="s">
        <v>10604</v>
      </c>
      <c r="F4228" t="s">
        <v>10605</v>
      </c>
      <c r="G4228" t="s">
        <v>8488</v>
      </c>
      <c r="H4228" t="s">
        <v>8473</v>
      </c>
      <c r="I4228" t="s">
        <v>10606</v>
      </c>
      <c r="J4228" t="s">
        <v>9124</v>
      </c>
      <c r="K4228" t="s">
        <v>10607</v>
      </c>
      <c r="L4228" t="s">
        <v>8492</v>
      </c>
      <c r="M4228" t="s">
        <v>8478</v>
      </c>
      <c r="N4228" t="s">
        <v>973</v>
      </c>
      <c r="O4228" t="s">
        <v>1071</v>
      </c>
      <c r="P4228" t="s">
        <v>2774</v>
      </c>
      <c r="Q4228">
        <v>2</v>
      </c>
      <c r="R4228">
        <v>0</v>
      </c>
      <c r="S4228">
        <v>4.8803999999999998</v>
      </c>
    </row>
    <row r="4229" spans="1:19" x14ac:dyDescent="0.25">
      <c r="A4229" t="s">
        <v>6782</v>
      </c>
      <c r="B4229" s="3">
        <v>41965</v>
      </c>
      <c r="C4229" s="3">
        <v>41969</v>
      </c>
      <c r="D4229" t="s">
        <v>8469</v>
      </c>
      <c r="E4229" t="s">
        <v>9637</v>
      </c>
      <c r="F4229" t="s">
        <v>9638</v>
      </c>
      <c r="G4229" t="s">
        <v>8481</v>
      </c>
      <c r="H4229" t="s">
        <v>8473</v>
      </c>
      <c r="I4229" t="s">
        <v>8519</v>
      </c>
      <c r="J4229" t="s">
        <v>8490</v>
      </c>
      <c r="K4229" t="s">
        <v>8583</v>
      </c>
      <c r="L4229" t="s">
        <v>8492</v>
      </c>
      <c r="M4229" t="s">
        <v>8478</v>
      </c>
      <c r="N4229" t="s">
        <v>973</v>
      </c>
      <c r="O4229" t="s">
        <v>1105</v>
      </c>
      <c r="P4229" t="s">
        <v>2808</v>
      </c>
      <c r="Q4229">
        <v>9</v>
      </c>
      <c r="R4229">
        <v>0</v>
      </c>
      <c r="S4229">
        <v>24.219000000000001</v>
      </c>
    </row>
    <row r="4230" spans="1:19" x14ac:dyDescent="0.25">
      <c r="A4230" t="s">
        <v>5492</v>
      </c>
      <c r="B4230" s="3">
        <v>41965</v>
      </c>
      <c r="C4230" s="3">
        <v>41968</v>
      </c>
      <c r="D4230" t="s">
        <v>8504</v>
      </c>
      <c r="E4230" t="s">
        <v>9895</v>
      </c>
      <c r="F4230" t="s">
        <v>9896</v>
      </c>
      <c r="G4230" t="s">
        <v>8481</v>
      </c>
      <c r="H4230" t="s">
        <v>8473</v>
      </c>
      <c r="I4230" t="s">
        <v>8732</v>
      </c>
      <c r="J4230" t="s">
        <v>9249</v>
      </c>
      <c r="K4230" t="s">
        <v>9301</v>
      </c>
      <c r="L4230" t="s">
        <v>8485</v>
      </c>
      <c r="M4230" t="s">
        <v>8478</v>
      </c>
      <c r="N4230" t="s">
        <v>605</v>
      </c>
      <c r="O4230" t="s">
        <v>679</v>
      </c>
      <c r="P4230" t="s">
        <v>2409</v>
      </c>
      <c r="Q4230">
        <v>1</v>
      </c>
      <c r="R4230">
        <v>0</v>
      </c>
      <c r="S4230">
        <v>-11.0848</v>
      </c>
    </row>
    <row r="4231" spans="1:19" x14ac:dyDescent="0.25">
      <c r="A4231" t="s">
        <v>6121</v>
      </c>
      <c r="B4231" s="3">
        <v>41965</v>
      </c>
      <c r="C4231" s="3">
        <v>41970</v>
      </c>
      <c r="D4231" t="s">
        <v>8469</v>
      </c>
      <c r="E4231" t="s">
        <v>9353</v>
      </c>
      <c r="F4231" t="s">
        <v>9354</v>
      </c>
      <c r="G4231" t="s">
        <v>8488</v>
      </c>
      <c r="H4231" t="s">
        <v>8473</v>
      </c>
      <c r="I4231" t="s">
        <v>8519</v>
      </c>
      <c r="J4231" t="s">
        <v>8490</v>
      </c>
      <c r="K4231" t="s">
        <v>8520</v>
      </c>
      <c r="L4231" t="s">
        <v>8492</v>
      </c>
      <c r="M4231" t="s">
        <v>8478</v>
      </c>
      <c r="N4231" t="s">
        <v>812</v>
      </c>
      <c r="O4231" t="s">
        <v>862</v>
      </c>
      <c r="P4231" t="s">
        <v>2580</v>
      </c>
      <c r="Q4231">
        <v>3</v>
      </c>
      <c r="R4231">
        <v>0</v>
      </c>
      <c r="S4231">
        <v>7.9527000000000001</v>
      </c>
    </row>
    <row r="4232" spans="1:19" x14ac:dyDescent="0.25">
      <c r="A4232" t="s">
        <v>5602</v>
      </c>
      <c r="B4232" s="3">
        <v>41965</v>
      </c>
      <c r="C4232" s="3">
        <v>41971</v>
      </c>
      <c r="D4232" t="s">
        <v>8469</v>
      </c>
      <c r="E4232" t="s">
        <v>10102</v>
      </c>
      <c r="F4232" t="s">
        <v>10103</v>
      </c>
      <c r="G4232" t="s">
        <v>8472</v>
      </c>
      <c r="H4232" t="s">
        <v>8473</v>
      </c>
      <c r="I4232" t="s">
        <v>8474</v>
      </c>
      <c r="J4232" t="s">
        <v>8635</v>
      </c>
      <c r="K4232" t="s">
        <v>8655</v>
      </c>
      <c r="L4232" t="s">
        <v>8485</v>
      </c>
      <c r="M4232" t="s">
        <v>8478</v>
      </c>
      <c r="N4232" t="s">
        <v>605</v>
      </c>
      <c r="O4232" t="s">
        <v>707</v>
      </c>
      <c r="P4232" t="s">
        <v>2437</v>
      </c>
      <c r="Q4232">
        <v>5</v>
      </c>
      <c r="R4232">
        <v>0</v>
      </c>
      <c r="S4232">
        <v>-16.466999999999999</v>
      </c>
    </row>
    <row r="4233" spans="1:19" x14ac:dyDescent="0.25">
      <c r="A4233" t="s">
        <v>6904</v>
      </c>
      <c r="B4233" s="3">
        <v>41964</v>
      </c>
      <c r="C4233" s="3">
        <v>41969</v>
      </c>
      <c r="D4233" t="s">
        <v>8469</v>
      </c>
      <c r="E4233" t="s">
        <v>10672</v>
      </c>
      <c r="F4233" t="s">
        <v>10673</v>
      </c>
      <c r="G4233" t="s">
        <v>8488</v>
      </c>
      <c r="H4233" t="s">
        <v>8473</v>
      </c>
      <c r="I4233" t="s">
        <v>8545</v>
      </c>
      <c r="J4233" t="s">
        <v>8490</v>
      </c>
      <c r="K4233" t="s">
        <v>8558</v>
      </c>
      <c r="L4233" t="s">
        <v>8492</v>
      </c>
      <c r="M4233" t="s">
        <v>8478</v>
      </c>
      <c r="N4233" t="s">
        <v>973</v>
      </c>
      <c r="O4233" t="s">
        <v>1153</v>
      </c>
      <c r="P4233" t="s">
        <v>2855</v>
      </c>
      <c r="Q4233">
        <v>2</v>
      </c>
      <c r="R4233">
        <v>0</v>
      </c>
      <c r="S4233">
        <v>6.2207999999999997</v>
      </c>
    </row>
    <row r="4234" spans="1:19" x14ac:dyDescent="0.25">
      <c r="A4234" t="s">
        <v>6018</v>
      </c>
      <c r="B4234" s="3">
        <v>41964</v>
      </c>
      <c r="C4234" s="3">
        <v>41970</v>
      </c>
      <c r="D4234" t="s">
        <v>8469</v>
      </c>
      <c r="E4234" t="s">
        <v>10363</v>
      </c>
      <c r="F4234" t="s">
        <v>10364</v>
      </c>
      <c r="G4234" t="s">
        <v>8488</v>
      </c>
      <c r="H4234" t="s">
        <v>8473</v>
      </c>
      <c r="I4234" t="s">
        <v>8628</v>
      </c>
      <c r="J4234" t="s">
        <v>8528</v>
      </c>
      <c r="K4234" t="s">
        <v>8773</v>
      </c>
      <c r="L4234" t="s">
        <v>8477</v>
      </c>
      <c r="M4234" t="s">
        <v>8478</v>
      </c>
      <c r="N4234" t="s">
        <v>812</v>
      </c>
      <c r="O4234" t="s">
        <v>825</v>
      </c>
      <c r="P4234" t="s">
        <v>2550</v>
      </c>
      <c r="Q4234">
        <v>1</v>
      </c>
      <c r="R4234">
        <v>0</v>
      </c>
      <c r="S4234">
        <v>0.55079999999999996</v>
      </c>
    </row>
    <row r="4235" spans="1:19" x14ac:dyDescent="0.25">
      <c r="A4235" t="s">
        <v>6659</v>
      </c>
      <c r="B4235" s="3">
        <v>41964</v>
      </c>
      <c r="C4235" s="3">
        <v>41969</v>
      </c>
      <c r="D4235" t="s">
        <v>8469</v>
      </c>
      <c r="E4235" t="s">
        <v>10040</v>
      </c>
      <c r="F4235" t="s">
        <v>10041</v>
      </c>
      <c r="G4235" t="s">
        <v>8472</v>
      </c>
      <c r="H4235" t="s">
        <v>8473</v>
      </c>
      <c r="I4235" t="s">
        <v>8474</v>
      </c>
      <c r="J4235" t="s">
        <v>8635</v>
      </c>
      <c r="K4235" t="s">
        <v>8655</v>
      </c>
      <c r="L4235" t="s">
        <v>8485</v>
      </c>
      <c r="M4235" t="s">
        <v>8478</v>
      </c>
      <c r="N4235" t="s">
        <v>973</v>
      </c>
      <c r="O4235" t="s">
        <v>1062</v>
      </c>
      <c r="P4235" t="s">
        <v>2766</v>
      </c>
      <c r="Q4235">
        <v>2</v>
      </c>
      <c r="R4235">
        <v>0</v>
      </c>
      <c r="S4235">
        <v>3.0268000000000002</v>
      </c>
    </row>
    <row r="4236" spans="1:19" x14ac:dyDescent="0.25">
      <c r="A4236" t="s">
        <v>8285</v>
      </c>
      <c r="B4236" s="3">
        <v>41964</v>
      </c>
      <c r="C4236" s="3">
        <v>41969</v>
      </c>
      <c r="D4236" t="s">
        <v>8469</v>
      </c>
      <c r="E4236" t="s">
        <v>10341</v>
      </c>
      <c r="F4236" t="s">
        <v>10342</v>
      </c>
      <c r="G4236" t="s">
        <v>8488</v>
      </c>
      <c r="H4236" t="s">
        <v>8473</v>
      </c>
      <c r="I4236" t="s">
        <v>9380</v>
      </c>
      <c r="J4236" t="s">
        <v>8669</v>
      </c>
      <c r="K4236" t="s">
        <v>9381</v>
      </c>
      <c r="L4236" t="s">
        <v>8485</v>
      </c>
      <c r="M4236" t="s">
        <v>8571</v>
      </c>
      <c r="N4236" t="s">
        <v>1576</v>
      </c>
      <c r="O4236" t="s">
        <v>1684</v>
      </c>
      <c r="P4236" t="s">
        <v>3377</v>
      </c>
      <c r="Q4236">
        <v>1</v>
      </c>
      <c r="R4236">
        <v>0</v>
      </c>
      <c r="S4236">
        <v>9.9872999999999994</v>
      </c>
    </row>
    <row r="4237" spans="1:19" x14ac:dyDescent="0.25">
      <c r="A4237" t="s">
        <v>6044</v>
      </c>
      <c r="B4237" s="3">
        <v>41963</v>
      </c>
      <c r="C4237" s="3">
        <v>41968</v>
      </c>
      <c r="D4237" t="s">
        <v>8469</v>
      </c>
      <c r="E4237" t="s">
        <v>9267</v>
      </c>
      <c r="F4237" t="s">
        <v>9268</v>
      </c>
      <c r="G4237" t="s">
        <v>8488</v>
      </c>
      <c r="H4237" t="s">
        <v>8473</v>
      </c>
      <c r="I4237" t="s">
        <v>8728</v>
      </c>
      <c r="J4237" t="s">
        <v>8669</v>
      </c>
      <c r="K4237" t="s">
        <v>8729</v>
      </c>
      <c r="L4237" t="s">
        <v>8485</v>
      </c>
      <c r="M4237" t="s">
        <v>8478</v>
      </c>
      <c r="N4237" t="s">
        <v>812</v>
      </c>
      <c r="O4237" t="s">
        <v>835</v>
      </c>
      <c r="P4237" t="s">
        <v>2558</v>
      </c>
      <c r="Q4237">
        <v>3</v>
      </c>
      <c r="R4237">
        <v>0</v>
      </c>
      <c r="S4237">
        <v>17.37</v>
      </c>
    </row>
    <row r="4238" spans="1:19" x14ac:dyDescent="0.25">
      <c r="A4238" t="s">
        <v>6492</v>
      </c>
      <c r="B4238" s="3">
        <v>41962</v>
      </c>
      <c r="C4238" s="3">
        <v>41967</v>
      </c>
      <c r="D4238" t="s">
        <v>8510</v>
      </c>
      <c r="E4238" t="s">
        <v>10335</v>
      </c>
      <c r="F4238" t="s">
        <v>10336</v>
      </c>
      <c r="G4238" t="s">
        <v>8472</v>
      </c>
      <c r="H4238" t="s">
        <v>8473</v>
      </c>
      <c r="I4238" t="s">
        <v>8540</v>
      </c>
      <c r="J4238" t="s">
        <v>8541</v>
      </c>
      <c r="K4238" t="s">
        <v>8567</v>
      </c>
      <c r="L4238" t="s">
        <v>8516</v>
      </c>
      <c r="M4238" t="s">
        <v>8478</v>
      </c>
      <c r="N4238" t="s">
        <v>973</v>
      </c>
      <c r="O4238" t="s">
        <v>1001</v>
      </c>
      <c r="P4238" t="s">
        <v>2707</v>
      </c>
      <c r="Q4238">
        <v>3</v>
      </c>
      <c r="R4238">
        <v>0</v>
      </c>
      <c r="S4238">
        <v>79.891199999999998</v>
      </c>
    </row>
    <row r="4239" spans="1:19" x14ac:dyDescent="0.25">
      <c r="A4239" t="s">
        <v>8313</v>
      </c>
      <c r="B4239" s="3">
        <v>41962</v>
      </c>
      <c r="C4239" s="3">
        <v>41967</v>
      </c>
      <c r="D4239" t="s">
        <v>8510</v>
      </c>
      <c r="E4239" t="s">
        <v>8614</v>
      </c>
      <c r="F4239" t="s">
        <v>8615</v>
      </c>
      <c r="G4239" t="s">
        <v>8472</v>
      </c>
      <c r="H4239" t="s">
        <v>8473</v>
      </c>
      <c r="I4239" t="s">
        <v>8482</v>
      </c>
      <c r="J4239" t="s">
        <v>8616</v>
      </c>
      <c r="K4239" t="s">
        <v>8617</v>
      </c>
      <c r="L4239" t="s">
        <v>8485</v>
      </c>
      <c r="M4239" t="s">
        <v>8571</v>
      </c>
      <c r="N4239" t="s">
        <v>1576</v>
      </c>
      <c r="O4239" t="s">
        <v>1693</v>
      </c>
      <c r="P4239" t="s">
        <v>3386</v>
      </c>
      <c r="Q4239">
        <v>4</v>
      </c>
      <c r="R4239">
        <v>0</v>
      </c>
      <c r="S4239">
        <v>131.02959999999999</v>
      </c>
    </row>
    <row r="4240" spans="1:19" x14ac:dyDescent="0.25">
      <c r="A4240" t="s">
        <v>6653</v>
      </c>
      <c r="B4240" s="3">
        <v>41962</v>
      </c>
      <c r="C4240" s="3">
        <v>41965</v>
      </c>
      <c r="D4240" t="s">
        <v>8510</v>
      </c>
      <c r="E4240" t="s">
        <v>9107</v>
      </c>
      <c r="F4240" t="s">
        <v>9108</v>
      </c>
      <c r="G4240" t="s">
        <v>8472</v>
      </c>
      <c r="H4240" t="s">
        <v>8473</v>
      </c>
      <c r="I4240" t="s">
        <v>8527</v>
      </c>
      <c r="J4240" t="s">
        <v>8528</v>
      </c>
      <c r="K4240" t="s">
        <v>8529</v>
      </c>
      <c r="L4240" t="s">
        <v>8477</v>
      </c>
      <c r="M4240" t="s">
        <v>8478</v>
      </c>
      <c r="N4240" t="s">
        <v>973</v>
      </c>
      <c r="O4240" t="s">
        <v>1060</v>
      </c>
      <c r="P4240" t="s">
        <v>2764</v>
      </c>
      <c r="Q4240">
        <v>1</v>
      </c>
      <c r="R4240">
        <v>0</v>
      </c>
      <c r="S4240">
        <v>1.9844999999999999</v>
      </c>
    </row>
    <row r="4241" spans="1:19" x14ac:dyDescent="0.25">
      <c r="A4241" t="s">
        <v>7193</v>
      </c>
      <c r="B4241" s="3">
        <v>41962</v>
      </c>
      <c r="C4241" s="3">
        <v>41967</v>
      </c>
      <c r="D4241" t="s">
        <v>8469</v>
      </c>
      <c r="E4241" t="s">
        <v>8827</v>
      </c>
      <c r="F4241" t="s">
        <v>8828</v>
      </c>
      <c r="G4241" t="s">
        <v>8481</v>
      </c>
      <c r="H4241" t="s">
        <v>8473</v>
      </c>
      <c r="I4241" t="s">
        <v>8540</v>
      </c>
      <c r="J4241" t="s">
        <v>8541</v>
      </c>
      <c r="K4241" t="s">
        <v>8590</v>
      </c>
      <c r="L4241" t="s">
        <v>8516</v>
      </c>
      <c r="M4241" t="s">
        <v>8478</v>
      </c>
      <c r="N4241" t="s">
        <v>1229</v>
      </c>
      <c r="O4241" t="s">
        <v>1258</v>
      </c>
      <c r="P4241" t="s">
        <v>2958</v>
      </c>
      <c r="Q4241">
        <v>4</v>
      </c>
      <c r="R4241">
        <v>0</v>
      </c>
      <c r="S4241">
        <v>57.501600000000003</v>
      </c>
    </row>
    <row r="4242" spans="1:19" x14ac:dyDescent="0.25">
      <c r="A4242" t="s">
        <v>8274</v>
      </c>
      <c r="B4242" s="3">
        <v>41962</v>
      </c>
      <c r="C4242" s="3">
        <v>41966</v>
      </c>
      <c r="D4242" t="s">
        <v>8469</v>
      </c>
      <c r="E4242" t="s">
        <v>9916</v>
      </c>
      <c r="F4242" t="s">
        <v>9917</v>
      </c>
      <c r="G4242" t="s">
        <v>8481</v>
      </c>
      <c r="H4242" t="s">
        <v>8473</v>
      </c>
      <c r="I4242" t="s">
        <v>9918</v>
      </c>
      <c r="J4242" t="s">
        <v>8541</v>
      </c>
      <c r="K4242" t="s">
        <v>9919</v>
      </c>
      <c r="L4242" t="s">
        <v>8516</v>
      </c>
      <c r="M4242" t="s">
        <v>8571</v>
      </c>
      <c r="N4242" t="s">
        <v>1576</v>
      </c>
      <c r="O4242" t="s">
        <v>1681</v>
      </c>
      <c r="P4242" t="s">
        <v>3374</v>
      </c>
      <c r="Q4242">
        <v>7</v>
      </c>
      <c r="R4242">
        <v>0</v>
      </c>
      <c r="S4242">
        <v>1228.1786999999999</v>
      </c>
    </row>
    <row r="4243" spans="1:19" x14ac:dyDescent="0.25">
      <c r="A4243" t="s">
        <v>7815</v>
      </c>
      <c r="B4243" s="3">
        <v>41962</v>
      </c>
      <c r="C4243" s="3">
        <v>41964</v>
      </c>
      <c r="D4243" t="s">
        <v>8504</v>
      </c>
      <c r="E4243" t="s">
        <v>9961</v>
      </c>
      <c r="F4243" t="s">
        <v>9962</v>
      </c>
      <c r="G4243" t="s">
        <v>8481</v>
      </c>
      <c r="H4243" t="s">
        <v>8473</v>
      </c>
      <c r="I4243" t="s">
        <v>9963</v>
      </c>
      <c r="J4243" t="s">
        <v>9519</v>
      </c>
      <c r="K4243" t="s">
        <v>9964</v>
      </c>
      <c r="L4243" t="s">
        <v>8492</v>
      </c>
      <c r="M4243" t="s">
        <v>8571</v>
      </c>
      <c r="N4243" t="s">
        <v>1391</v>
      </c>
      <c r="O4243" t="s">
        <v>1472</v>
      </c>
      <c r="P4243" t="s">
        <v>3168</v>
      </c>
      <c r="Q4243">
        <v>1</v>
      </c>
      <c r="R4243">
        <v>0</v>
      </c>
      <c r="S4243">
        <v>-1.1874</v>
      </c>
    </row>
    <row r="4244" spans="1:19" x14ac:dyDescent="0.25">
      <c r="A4244" t="s">
        <v>6331</v>
      </c>
      <c r="B4244" s="3">
        <v>41962</v>
      </c>
      <c r="C4244" s="3">
        <v>41968</v>
      </c>
      <c r="D4244" t="s">
        <v>8469</v>
      </c>
      <c r="E4244" t="s">
        <v>10672</v>
      </c>
      <c r="F4244" t="s">
        <v>10673</v>
      </c>
      <c r="G4244" t="s">
        <v>8488</v>
      </c>
      <c r="H4244" t="s">
        <v>8473</v>
      </c>
      <c r="I4244" t="s">
        <v>8545</v>
      </c>
      <c r="J4244" t="s">
        <v>8490</v>
      </c>
      <c r="K4244" t="s">
        <v>8558</v>
      </c>
      <c r="L4244" t="s">
        <v>8492</v>
      </c>
      <c r="M4244" t="s">
        <v>8478</v>
      </c>
      <c r="N4244" t="s">
        <v>907</v>
      </c>
      <c r="O4244" t="s">
        <v>940</v>
      </c>
      <c r="P4244" t="s">
        <v>2648</v>
      </c>
      <c r="Q4244">
        <v>6</v>
      </c>
      <c r="R4244">
        <v>0</v>
      </c>
      <c r="S4244">
        <v>10.8</v>
      </c>
    </row>
    <row r="4245" spans="1:19" x14ac:dyDescent="0.25">
      <c r="A4245" t="s">
        <v>6866</v>
      </c>
      <c r="B4245" s="3">
        <v>41961</v>
      </c>
      <c r="C4245" s="3">
        <v>41964</v>
      </c>
      <c r="D4245" t="s">
        <v>8510</v>
      </c>
      <c r="E4245" t="s">
        <v>10277</v>
      </c>
      <c r="F4245" t="s">
        <v>10278</v>
      </c>
      <c r="G4245" t="s">
        <v>8488</v>
      </c>
      <c r="H4245" t="s">
        <v>8473</v>
      </c>
      <c r="I4245" t="s">
        <v>8540</v>
      </c>
      <c r="J4245" t="s">
        <v>8541</v>
      </c>
      <c r="K4245" t="s">
        <v>8542</v>
      </c>
      <c r="L4245" t="s">
        <v>8516</v>
      </c>
      <c r="M4245" t="s">
        <v>8478</v>
      </c>
      <c r="N4245" t="s">
        <v>973</v>
      </c>
      <c r="O4245" t="s">
        <v>1137</v>
      </c>
      <c r="P4245" t="s">
        <v>2840</v>
      </c>
      <c r="Q4245">
        <v>7</v>
      </c>
      <c r="R4245">
        <v>0</v>
      </c>
      <c r="S4245">
        <v>9.891</v>
      </c>
    </row>
    <row r="4246" spans="1:19" x14ac:dyDescent="0.25">
      <c r="A4246" t="s">
        <v>3645</v>
      </c>
      <c r="B4246" s="3">
        <v>41961</v>
      </c>
      <c r="C4246" s="3">
        <v>41966</v>
      </c>
      <c r="D4246" t="s">
        <v>8469</v>
      </c>
      <c r="E4246" t="s">
        <v>9037</v>
      </c>
      <c r="F4246" t="s">
        <v>9038</v>
      </c>
      <c r="G4246" t="s">
        <v>8488</v>
      </c>
      <c r="H4246" t="s">
        <v>8473</v>
      </c>
      <c r="I4246" t="s">
        <v>9039</v>
      </c>
      <c r="J4246" t="s">
        <v>8690</v>
      </c>
      <c r="K4246" t="s">
        <v>9040</v>
      </c>
      <c r="L4246" t="s">
        <v>8516</v>
      </c>
      <c r="M4246" t="s">
        <v>8498</v>
      </c>
      <c r="N4246" t="s">
        <v>48</v>
      </c>
      <c r="O4246" t="s">
        <v>67</v>
      </c>
      <c r="P4246" t="s">
        <v>1813</v>
      </c>
      <c r="Q4246">
        <v>3</v>
      </c>
      <c r="R4246">
        <v>0</v>
      </c>
      <c r="S4246">
        <v>43.223399999999998</v>
      </c>
    </row>
    <row r="4247" spans="1:19" x14ac:dyDescent="0.25">
      <c r="A4247" t="s">
        <v>4395</v>
      </c>
      <c r="B4247" s="3">
        <v>41961</v>
      </c>
      <c r="C4247" s="3">
        <v>41963</v>
      </c>
      <c r="D4247" t="s">
        <v>8510</v>
      </c>
      <c r="E4247" t="s">
        <v>10532</v>
      </c>
      <c r="F4247" t="s">
        <v>10533</v>
      </c>
      <c r="G4247" t="s">
        <v>8481</v>
      </c>
      <c r="H4247" t="s">
        <v>8473</v>
      </c>
      <c r="I4247" t="s">
        <v>8686</v>
      </c>
      <c r="J4247" t="s">
        <v>8502</v>
      </c>
      <c r="K4247" t="s">
        <v>8687</v>
      </c>
      <c r="L4247" t="s">
        <v>8492</v>
      </c>
      <c r="M4247" t="s">
        <v>8498</v>
      </c>
      <c r="N4247" t="s">
        <v>305</v>
      </c>
      <c r="O4247" t="s">
        <v>309</v>
      </c>
      <c r="P4247" t="s">
        <v>2051</v>
      </c>
      <c r="Q4247">
        <v>2</v>
      </c>
      <c r="R4247">
        <v>0</v>
      </c>
      <c r="S4247">
        <v>-99.266400000000004</v>
      </c>
    </row>
    <row r="4248" spans="1:19" x14ac:dyDescent="0.25">
      <c r="A4248" t="s">
        <v>4467</v>
      </c>
      <c r="B4248" s="3">
        <v>41961</v>
      </c>
      <c r="C4248" s="3">
        <v>41964</v>
      </c>
      <c r="D4248" t="s">
        <v>8504</v>
      </c>
      <c r="E4248" t="s">
        <v>9729</v>
      </c>
      <c r="F4248" t="s">
        <v>9730</v>
      </c>
      <c r="G4248" t="s">
        <v>8481</v>
      </c>
      <c r="H4248" t="s">
        <v>8473</v>
      </c>
      <c r="I4248" t="s">
        <v>9731</v>
      </c>
      <c r="J4248" t="s">
        <v>8483</v>
      </c>
      <c r="K4248" t="s">
        <v>9732</v>
      </c>
      <c r="L4248" t="s">
        <v>8485</v>
      </c>
      <c r="M4248" t="s">
        <v>8498</v>
      </c>
      <c r="N4248" t="s">
        <v>305</v>
      </c>
      <c r="O4248" t="s">
        <v>330</v>
      </c>
      <c r="P4248" t="s">
        <v>2072</v>
      </c>
      <c r="Q4248">
        <v>4</v>
      </c>
      <c r="R4248">
        <v>0</v>
      </c>
      <c r="S4248">
        <v>-175.26</v>
      </c>
    </row>
    <row r="4249" spans="1:19" x14ac:dyDescent="0.25">
      <c r="A4249" t="s">
        <v>5379</v>
      </c>
      <c r="B4249" s="3">
        <v>41961</v>
      </c>
      <c r="C4249" s="3">
        <v>41968</v>
      </c>
      <c r="D4249" t="s">
        <v>8469</v>
      </c>
      <c r="E4249" t="s">
        <v>9438</v>
      </c>
      <c r="F4249" t="s">
        <v>9439</v>
      </c>
      <c r="G4249" t="s">
        <v>8488</v>
      </c>
      <c r="H4249" t="s">
        <v>8473</v>
      </c>
      <c r="I4249" t="s">
        <v>9440</v>
      </c>
      <c r="J4249" t="s">
        <v>8858</v>
      </c>
      <c r="K4249" t="s">
        <v>9441</v>
      </c>
      <c r="L4249" t="s">
        <v>8492</v>
      </c>
      <c r="M4249" t="s">
        <v>8478</v>
      </c>
      <c r="N4249" t="s">
        <v>605</v>
      </c>
      <c r="O4249" t="s">
        <v>647</v>
      </c>
      <c r="P4249" t="s">
        <v>2377</v>
      </c>
      <c r="Q4249">
        <v>5</v>
      </c>
      <c r="R4249">
        <v>0</v>
      </c>
      <c r="S4249">
        <v>-23.891999999999999</v>
      </c>
    </row>
    <row r="4250" spans="1:19" x14ac:dyDescent="0.25">
      <c r="A4250" t="s">
        <v>7196</v>
      </c>
      <c r="B4250" s="3">
        <v>41961</v>
      </c>
      <c r="C4250" s="3">
        <v>41963</v>
      </c>
      <c r="D4250" t="s">
        <v>8510</v>
      </c>
      <c r="E4250" t="s">
        <v>9533</v>
      </c>
      <c r="F4250" t="s">
        <v>9534</v>
      </c>
      <c r="G4250" t="s">
        <v>8488</v>
      </c>
      <c r="H4250" t="s">
        <v>8473</v>
      </c>
      <c r="I4250" t="s">
        <v>9535</v>
      </c>
      <c r="J4250" t="s">
        <v>8483</v>
      </c>
      <c r="K4250" t="s">
        <v>9536</v>
      </c>
      <c r="L4250" t="s">
        <v>8485</v>
      </c>
      <c r="M4250" t="s">
        <v>8478</v>
      </c>
      <c r="N4250" t="s">
        <v>1229</v>
      </c>
      <c r="O4250" t="s">
        <v>1259</v>
      </c>
      <c r="P4250" t="s">
        <v>2959</v>
      </c>
      <c r="Q4250">
        <v>5</v>
      </c>
      <c r="R4250">
        <v>0</v>
      </c>
      <c r="S4250">
        <v>16.787500000000001</v>
      </c>
    </row>
    <row r="4251" spans="1:19" x14ac:dyDescent="0.25">
      <c r="A4251" t="s">
        <v>5741</v>
      </c>
      <c r="B4251" s="3">
        <v>41961</v>
      </c>
      <c r="C4251" s="3">
        <v>41965</v>
      </c>
      <c r="D4251" t="s">
        <v>8469</v>
      </c>
      <c r="E4251" t="s">
        <v>8972</v>
      </c>
      <c r="F4251" t="s">
        <v>8973</v>
      </c>
      <c r="G4251" t="s">
        <v>8481</v>
      </c>
      <c r="H4251" t="s">
        <v>8473</v>
      </c>
      <c r="I4251" t="s">
        <v>8535</v>
      </c>
      <c r="J4251" t="s">
        <v>8536</v>
      </c>
      <c r="K4251" t="s">
        <v>8721</v>
      </c>
      <c r="L4251" t="s">
        <v>8477</v>
      </c>
      <c r="M4251" t="s">
        <v>8478</v>
      </c>
      <c r="N4251" t="s">
        <v>605</v>
      </c>
      <c r="O4251" t="s">
        <v>746</v>
      </c>
      <c r="P4251" t="s">
        <v>2476</v>
      </c>
      <c r="Q4251">
        <v>1</v>
      </c>
      <c r="R4251">
        <v>0</v>
      </c>
      <c r="S4251">
        <v>-40.797600000000003</v>
      </c>
    </row>
    <row r="4252" spans="1:19" x14ac:dyDescent="0.25">
      <c r="A4252" t="s">
        <v>5486</v>
      </c>
      <c r="B4252" s="3">
        <v>41961</v>
      </c>
      <c r="C4252" s="3">
        <v>41966</v>
      </c>
      <c r="D4252" t="s">
        <v>8510</v>
      </c>
      <c r="E4252" t="s">
        <v>10514</v>
      </c>
      <c r="F4252" t="s">
        <v>10515</v>
      </c>
      <c r="G4252" t="s">
        <v>8481</v>
      </c>
      <c r="H4252" t="s">
        <v>8473</v>
      </c>
      <c r="I4252" t="s">
        <v>9002</v>
      </c>
      <c r="J4252" t="s">
        <v>8490</v>
      </c>
      <c r="K4252" t="s">
        <v>9830</v>
      </c>
      <c r="L4252" t="s">
        <v>8492</v>
      </c>
      <c r="M4252" t="s">
        <v>8478</v>
      </c>
      <c r="N4252" t="s">
        <v>605</v>
      </c>
      <c r="O4252" t="s">
        <v>676</v>
      </c>
      <c r="P4252" t="s">
        <v>2406</v>
      </c>
      <c r="Q4252">
        <v>8</v>
      </c>
      <c r="R4252">
        <v>0</v>
      </c>
      <c r="S4252">
        <v>-8.6592000000000002</v>
      </c>
    </row>
    <row r="4253" spans="1:19" x14ac:dyDescent="0.25">
      <c r="A4253" t="s">
        <v>4219</v>
      </c>
      <c r="B4253" s="3">
        <v>41961</v>
      </c>
      <c r="C4253" s="3">
        <v>41968</v>
      </c>
      <c r="D4253" t="s">
        <v>8469</v>
      </c>
      <c r="E4253" t="s">
        <v>9837</v>
      </c>
      <c r="F4253" t="s">
        <v>9838</v>
      </c>
      <c r="G4253" t="s">
        <v>8488</v>
      </c>
      <c r="H4253" t="s">
        <v>8473</v>
      </c>
      <c r="I4253" t="s">
        <v>9839</v>
      </c>
      <c r="J4253" t="s">
        <v>8541</v>
      </c>
      <c r="K4253" t="s">
        <v>9840</v>
      </c>
      <c r="L4253" t="s">
        <v>8516</v>
      </c>
      <c r="M4253" t="s">
        <v>8498</v>
      </c>
      <c r="N4253" t="s">
        <v>131</v>
      </c>
      <c r="O4253" t="s">
        <v>250</v>
      </c>
      <c r="P4253" t="s">
        <v>1995</v>
      </c>
      <c r="Q4253">
        <v>2</v>
      </c>
      <c r="R4253">
        <v>0</v>
      </c>
      <c r="S4253">
        <v>55.015999999999998</v>
      </c>
    </row>
    <row r="4254" spans="1:19" x14ac:dyDescent="0.25">
      <c r="A4254" t="s">
        <v>6769</v>
      </c>
      <c r="B4254" s="3">
        <v>41960</v>
      </c>
      <c r="C4254" s="3">
        <v>41967</v>
      </c>
      <c r="D4254" t="s">
        <v>8469</v>
      </c>
      <c r="E4254" t="s">
        <v>9609</v>
      </c>
      <c r="F4254" t="s">
        <v>9610</v>
      </c>
      <c r="G4254" t="s">
        <v>8481</v>
      </c>
      <c r="H4254" t="s">
        <v>8473</v>
      </c>
      <c r="I4254" t="s">
        <v>8513</v>
      </c>
      <c r="J4254" t="s">
        <v>8514</v>
      </c>
      <c r="K4254" t="s">
        <v>8515</v>
      </c>
      <c r="L4254" t="s">
        <v>8516</v>
      </c>
      <c r="M4254" t="s">
        <v>8478</v>
      </c>
      <c r="N4254" t="s">
        <v>973</v>
      </c>
      <c r="O4254" t="s">
        <v>1100</v>
      </c>
      <c r="P4254" t="s">
        <v>2803</v>
      </c>
      <c r="Q4254">
        <v>2</v>
      </c>
      <c r="R4254">
        <v>0</v>
      </c>
      <c r="S4254">
        <v>3.89</v>
      </c>
    </row>
    <row r="4255" spans="1:19" x14ac:dyDescent="0.25">
      <c r="A4255" t="s">
        <v>5415</v>
      </c>
      <c r="B4255" s="3">
        <v>41960</v>
      </c>
      <c r="C4255" s="3">
        <v>41965</v>
      </c>
      <c r="D4255" t="s">
        <v>8469</v>
      </c>
      <c r="E4255" t="s">
        <v>9219</v>
      </c>
      <c r="F4255" t="s">
        <v>9220</v>
      </c>
      <c r="G4255" t="s">
        <v>8481</v>
      </c>
      <c r="H4255" t="s">
        <v>8473</v>
      </c>
      <c r="I4255" t="s">
        <v>8527</v>
      </c>
      <c r="J4255" t="s">
        <v>8528</v>
      </c>
      <c r="K4255" t="s">
        <v>9068</v>
      </c>
      <c r="L4255" t="s">
        <v>8477</v>
      </c>
      <c r="M4255" t="s">
        <v>8478</v>
      </c>
      <c r="N4255" t="s">
        <v>605</v>
      </c>
      <c r="O4255" t="s">
        <v>658</v>
      </c>
      <c r="P4255" t="s">
        <v>2388</v>
      </c>
      <c r="Q4255">
        <v>3</v>
      </c>
      <c r="R4255">
        <v>0</v>
      </c>
      <c r="S4255">
        <v>726.56190000000004</v>
      </c>
    </row>
    <row r="4256" spans="1:19" x14ac:dyDescent="0.25">
      <c r="A4256" t="s">
        <v>7316</v>
      </c>
      <c r="B4256" s="3">
        <v>41960</v>
      </c>
      <c r="C4256" s="3">
        <v>41965</v>
      </c>
      <c r="D4256" t="s">
        <v>8469</v>
      </c>
      <c r="E4256" t="s">
        <v>8574</v>
      </c>
      <c r="F4256" t="s">
        <v>8575</v>
      </c>
      <c r="G4256" t="s">
        <v>8488</v>
      </c>
      <c r="H4256" t="s">
        <v>8473</v>
      </c>
      <c r="I4256" t="s">
        <v>8545</v>
      </c>
      <c r="J4256" t="s">
        <v>8490</v>
      </c>
      <c r="K4256" t="s">
        <v>8558</v>
      </c>
      <c r="L4256" t="s">
        <v>8492</v>
      </c>
      <c r="M4256" t="s">
        <v>8478</v>
      </c>
      <c r="N4256" t="s">
        <v>1229</v>
      </c>
      <c r="O4256" t="s">
        <v>1294</v>
      </c>
      <c r="P4256" t="s">
        <v>2994</v>
      </c>
      <c r="Q4256">
        <v>7</v>
      </c>
      <c r="R4256">
        <v>0</v>
      </c>
      <c r="S4256">
        <v>792.26909999999998</v>
      </c>
    </row>
    <row r="4257" spans="1:19" x14ac:dyDescent="0.25">
      <c r="A4257" t="s">
        <v>3823</v>
      </c>
      <c r="B4257" s="3">
        <v>41960</v>
      </c>
      <c r="C4257" s="3">
        <v>41964</v>
      </c>
      <c r="D4257" t="s">
        <v>8469</v>
      </c>
      <c r="E4257" t="s">
        <v>10622</v>
      </c>
      <c r="F4257" t="s">
        <v>10623</v>
      </c>
      <c r="G4257" t="s">
        <v>8472</v>
      </c>
      <c r="H4257" t="s">
        <v>8473</v>
      </c>
      <c r="I4257" t="s">
        <v>8540</v>
      </c>
      <c r="J4257" t="s">
        <v>8541</v>
      </c>
      <c r="K4257" t="s">
        <v>8590</v>
      </c>
      <c r="L4257" t="s">
        <v>8516</v>
      </c>
      <c r="M4257" t="s">
        <v>8498</v>
      </c>
      <c r="N4257" t="s">
        <v>48</v>
      </c>
      <c r="O4257" t="s">
        <v>116</v>
      </c>
      <c r="P4257" t="s">
        <v>1862</v>
      </c>
      <c r="Q4257">
        <v>5</v>
      </c>
      <c r="R4257">
        <v>0</v>
      </c>
      <c r="S4257">
        <v>81.582999999999998</v>
      </c>
    </row>
    <row r="4258" spans="1:19" x14ac:dyDescent="0.25">
      <c r="A4258" t="s">
        <v>7666</v>
      </c>
      <c r="B4258" s="3">
        <v>41960</v>
      </c>
      <c r="C4258" s="3">
        <v>41962</v>
      </c>
      <c r="D4258" t="s">
        <v>8504</v>
      </c>
      <c r="E4258" t="s">
        <v>10228</v>
      </c>
      <c r="F4258" t="s">
        <v>10229</v>
      </c>
      <c r="G4258" t="s">
        <v>8488</v>
      </c>
      <c r="H4258" t="s">
        <v>8473</v>
      </c>
      <c r="I4258" t="s">
        <v>10230</v>
      </c>
      <c r="J4258" t="s">
        <v>8695</v>
      </c>
      <c r="K4258" t="s">
        <v>10231</v>
      </c>
      <c r="L4258" t="s">
        <v>8516</v>
      </c>
      <c r="M4258" t="s">
        <v>8571</v>
      </c>
      <c r="N4258" t="s">
        <v>1391</v>
      </c>
      <c r="O4258" t="s">
        <v>1423</v>
      </c>
      <c r="P4258" t="s">
        <v>3119</v>
      </c>
      <c r="Q4258">
        <v>2</v>
      </c>
      <c r="R4258">
        <v>0</v>
      </c>
      <c r="S4258">
        <v>7.9984000000000002</v>
      </c>
    </row>
    <row r="4259" spans="1:19" x14ac:dyDescent="0.25">
      <c r="A4259" t="s">
        <v>6926</v>
      </c>
      <c r="B4259" s="3">
        <v>41960</v>
      </c>
      <c r="C4259" s="3">
        <v>41965</v>
      </c>
      <c r="D4259" t="s">
        <v>8510</v>
      </c>
      <c r="E4259" t="s">
        <v>9176</v>
      </c>
      <c r="F4259" t="s">
        <v>9177</v>
      </c>
      <c r="G4259" t="s">
        <v>8472</v>
      </c>
      <c r="H4259" t="s">
        <v>8473</v>
      </c>
      <c r="I4259" t="s">
        <v>8545</v>
      </c>
      <c r="J4259" t="s">
        <v>8490</v>
      </c>
      <c r="K4259" t="s">
        <v>8558</v>
      </c>
      <c r="L4259" t="s">
        <v>8492</v>
      </c>
      <c r="M4259" t="s">
        <v>8478</v>
      </c>
      <c r="N4259" t="s">
        <v>973</v>
      </c>
      <c r="O4259" t="s">
        <v>1161</v>
      </c>
      <c r="P4259" t="s">
        <v>2863</v>
      </c>
      <c r="Q4259">
        <v>3</v>
      </c>
      <c r="R4259">
        <v>0</v>
      </c>
      <c r="S4259">
        <v>17.22</v>
      </c>
    </row>
    <row r="4260" spans="1:19" x14ac:dyDescent="0.25">
      <c r="A4260" t="s">
        <v>6046</v>
      </c>
      <c r="B4260" s="3">
        <v>41960</v>
      </c>
      <c r="C4260" s="3">
        <v>41964</v>
      </c>
      <c r="D4260" t="s">
        <v>8469</v>
      </c>
      <c r="E4260" t="s">
        <v>9390</v>
      </c>
      <c r="F4260" t="s">
        <v>9391</v>
      </c>
      <c r="G4260" t="s">
        <v>8481</v>
      </c>
      <c r="H4260" t="s">
        <v>8473</v>
      </c>
      <c r="I4260" t="s">
        <v>9392</v>
      </c>
      <c r="J4260" t="s">
        <v>8608</v>
      </c>
      <c r="K4260" t="s">
        <v>9393</v>
      </c>
      <c r="L4260" t="s">
        <v>8516</v>
      </c>
      <c r="M4260" t="s">
        <v>8478</v>
      </c>
      <c r="N4260" t="s">
        <v>812</v>
      </c>
      <c r="O4260" t="s">
        <v>836</v>
      </c>
      <c r="P4260" t="s">
        <v>2559</v>
      </c>
      <c r="Q4260">
        <v>3</v>
      </c>
      <c r="R4260">
        <v>0</v>
      </c>
      <c r="S4260">
        <v>2.4780000000000002</v>
      </c>
    </row>
    <row r="4261" spans="1:19" x14ac:dyDescent="0.25">
      <c r="A4261" t="s">
        <v>6114</v>
      </c>
      <c r="B4261" s="3">
        <v>41959</v>
      </c>
      <c r="C4261" s="3">
        <v>41964</v>
      </c>
      <c r="D4261" t="s">
        <v>8469</v>
      </c>
      <c r="E4261" t="s">
        <v>10222</v>
      </c>
      <c r="F4261" t="s">
        <v>10223</v>
      </c>
      <c r="G4261" t="s">
        <v>8472</v>
      </c>
      <c r="H4261" t="s">
        <v>8473</v>
      </c>
      <c r="I4261" t="s">
        <v>8540</v>
      </c>
      <c r="J4261" t="s">
        <v>8541</v>
      </c>
      <c r="K4261" t="s">
        <v>8542</v>
      </c>
      <c r="L4261" t="s">
        <v>8516</v>
      </c>
      <c r="M4261" t="s">
        <v>8478</v>
      </c>
      <c r="N4261" t="s">
        <v>812</v>
      </c>
      <c r="O4261" t="s">
        <v>859</v>
      </c>
      <c r="P4261" t="s">
        <v>2578</v>
      </c>
      <c r="Q4261">
        <v>5</v>
      </c>
      <c r="R4261">
        <v>0</v>
      </c>
      <c r="S4261">
        <v>36.8245</v>
      </c>
    </row>
    <row r="4262" spans="1:19" x14ac:dyDescent="0.25">
      <c r="A4262" t="s">
        <v>3676</v>
      </c>
      <c r="B4262" s="3">
        <v>41959</v>
      </c>
      <c r="C4262" s="3">
        <v>41963</v>
      </c>
      <c r="D4262" t="s">
        <v>8469</v>
      </c>
      <c r="E4262" t="s">
        <v>8984</v>
      </c>
      <c r="F4262" t="s">
        <v>8985</v>
      </c>
      <c r="G4262" t="s">
        <v>8481</v>
      </c>
      <c r="H4262" t="s">
        <v>8473</v>
      </c>
      <c r="I4262" t="s">
        <v>8519</v>
      </c>
      <c r="J4262" t="s">
        <v>8490</v>
      </c>
      <c r="K4262" t="s">
        <v>8583</v>
      </c>
      <c r="L4262" t="s">
        <v>8492</v>
      </c>
      <c r="M4262" t="s">
        <v>8498</v>
      </c>
      <c r="N4262" t="s">
        <v>48</v>
      </c>
      <c r="O4262" t="s">
        <v>76</v>
      </c>
      <c r="P4262" t="s">
        <v>1822</v>
      </c>
      <c r="Q4262">
        <v>2</v>
      </c>
      <c r="R4262">
        <v>0</v>
      </c>
      <c r="S4262">
        <v>-1.0656000000000001</v>
      </c>
    </row>
    <row r="4263" spans="1:19" x14ac:dyDescent="0.25">
      <c r="A4263" t="s">
        <v>6265</v>
      </c>
      <c r="B4263" s="3">
        <v>41959</v>
      </c>
      <c r="C4263" s="3">
        <v>41965</v>
      </c>
      <c r="D4263" t="s">
        <v>8469</v>
      </c>
      <c r="E4263" t="s">
        <v>9174</v>
      </c>
      <c r="F4263" t="s">
        <v>9175</v>
      </c>
      <c r="G4263" t="s">
        <v>8488</v>
      </c>
      <c r="H4263" t="s">
        <v>8473</v>
      </c>
      <c r="I4263" t="s">
        <v>8540</v>
      </c>
      <c r="J4263" t="s">
        <v>8541</v>
      </c>
      <c r="K4263" t="s">
        <v>8673</v>
      </c>
      <c r="L4263" t="s">
        <v>8516</v>
      </c>
      <c r="M4263" t="s">
        <v>8478</v>
      </c>
      <c r="N4263" t="s">
        <v>907</v>
      </c>
      <c r="O4263" t="s">
        <v>918</v>
      </c>
      <c r="P4263" t="s">
        <v>2626</v>
      </c>
      <c r="Q4263">
        <v>2</v>
      </c>
      <c r="R4263">
        <v>0</v>
      </c>
      <c r="S4263">
        <v>2.4011999999999998</v>
      </c>
    </row>
    <row r="4264" spans="1:19" x14ac:dyDescent="0.25">
      <c r="A4264" t="s">
        <v>8040</v>
      </c>
      <c r="B4264" s="3">
        <v>41959</v>
      </c>
      <c r="C4264" s="3">
        <v>41963</v>
      </c>
      <c r="D4264" t="s">
        <v>8469</v>
      </c>
      <c r="E4264" t="s">
        <v>10534</v>
      </c>
      <c r="F4264" t="s">
        <v>10535</v>
      </c>
      <c r="G4264" t="s">
        <v>8472</v>
      </c>
      <c r="H4264" t="s">
        <v>8473</v>
      </c>
      <c r="I4264" t="s">
        <v>8553</v>
      </c>
      <c r="J4264" t="s">
        <v>8554</v>
      </c>
      <c r="K4264" t="s">
        <v>8555</v>
      </c>
      <c r="L4264" t="s">
        <v>8516</v>
      </c>
      <c r="M4264" t="s">
        <v>8571</v>
      </c>
      <c r="N4264" t="s">
        <v>1576</v>
      </c>
      <c r="O4264" t="s">
        <v>1578</v>
      </c>
      <c r="P4264" t="s">
        <v>3271</v>
      </c>
      <c r="Q4264">
        <v>2</v>
      </c>
      <c r="R4264">
        <v>0</v>
      </c>
      <c r="S4264">
        <v>10.958399999999999</v>
      </c>
    </row>
    <row r="4265" spans="1:19" x14ac:dyDescent="0.25">
      <c r="A4265" t="s">
        <v>8394</v>
      </c>
      <c r="B4265" s="3">
        <v>41959</v>
      </c>
      <c r="C4265" s="3">
        <v>41961</v>
      </c>
      <c r="D4265" t="s">
        <v>8504</v>
      </c>
      <c r="E4265" t="s">
        <v>9308</v>
      </c>
      <c r="F4265" t="s">
        <v>9309</v>
      </c>
      <c r="G4265" t="s">
        <v>8488</v>
      </c>
      <c r="H4265" t="s">
        <v>8473</v>
      </c>
      <c r="I4265" t="s">
        <v>8741</v>
      </c>
      <c r="J4265" t="s">
        <v>8651</v>
      </c>
      <c r="K4265" t="s">
        <v>8742</v>
      </c>
      <c r="L4265" t="s">
        <v>8477</v>
      </c>
      <c r="M4265" t="s">
        <v>8571</v>
      </c>
      <c r="N4265" t="s">
        <v>1576</v>
      </c>
      <c r="O4265" t="s">
        <v>1723</v>
      </c>
      <c r="P4265" t="s">
        <v>3416</v>
      </c>
      <c r="Q4265">
        <v>4</v>
      </c>
      <c r="R4265">
        <v>0</v>
      </c>
      <c r="S4265">
        <v>-17.992799999999999</v>
      </c>
    </row>
    <row r="4266" spans="1:19" x14ac:dyDescent="0.25">
      <c r="A4266" t="s">
        <v>7537</v>
      </c>
      <c r="B4266" s="3">
        <v>41958</v>
      </c>
      <c r="C4266" s="3">
        <v>41960</v>
      </c>
      <c r="D4266" t="s">
        <v>8510</v>
      </c>
      <c r="E4266" t="s">
        <v>10193</v>
      </c>
      <c r="F4266" t="s">
        <v>10194</v>
      </c>
      <c r="G4266" t="s">
        <v>8488</v>
      </c>
      <c r="H4266" t="s">
        <v>8473</v>
      </c>
      <c r="I4266" t="s">
        <v>8545</v>
      </c>
      <c r="J4266" t="s">
        <v>8490</v>
      </c>
      <c r="K4266" t="s">
        <v>8546</v>
      </c>
      <c r="L4266" t="s">
        <v>8492</v>
      </c>
      <c r="M4266" t="s">
        <v>8478</v>
      </c>
      <c r="N4266" t="s">
        <v>1355</v>
      </c>
      <c r="O4266" t="s">
        <v>1366</v>
      </c>
      <c r="P4266" t="s">
        <v>3064</v>
      </c>
      <c r="Q4266">
        <v>3</v>
      </c>
      <c r="R4266">
        <v>0</v>
      </c>
      <c r="S4266">
        <v>3.2850000000000001</v>
      </c>
    </row>
    <row r="4267" spans="1:19" x14ac:dyDescent="0.25">
      <c r="A4267" t="s">
        <v>4884</v>
      </c>
      <c r="B4267" s="3">
        <v>41958</v>
      </c>
      <c r="C4267" s="3">
        <v>41964</v>
      </c>
      <c r="D4267" t="s">
        <v>8469</v>
      </c>
      <c r="E4267" t="s">
        <v>9601</v>
      </c>
      <c r="F4267" t="s">
        <v>9602</v>
      </c>
      <c r="G4267" t="s">
        <v>8481</v>
      </c>
      <c r="H4267" t="s">
        <v>8473</v>
      </c>
      <c r="I4267" t="s">
        <v>8519</v>
      </c>
      <c r="J4267" t="s">
        <v>8490</v>
      </c>
      <c r="K4267" t="s">
        <v>8942</v>
      </c>
      <c r="L4267" t="s">
        <v>8492</v>
      </c>
      <c r="M4267" t="s">
        <v>8478</v>
      </c>
      <c r="N4267" t="s">
        <v>454</v>
      </c>
      <c r="O4267" t="s">
        <v>491</v>
      </c>
      <c r="P4267" t="s">
        <v>2228</v>
      </c>
      <c r="Q4267">
        <v>3</v>
      </c>
      <c r="R4267">
        <v>0</v>
      </c>
      <c r="S4267">
        <v>0.47520000000000001</v>
      </c>
    </row>
    <row r="4268" spans="1:19" x14ac:dyDescent="0.25">
      <c r="A4268" t="s">
        <v>4135</v>
      </c>
      <c r="B4268" s="3">
        <v>41958</v>
      </c>
      <c r="C4268" s="3">
        <v>41961</v>
      </c>
      <c r="D4268" t="s">
        <v>8504</v>
      </c>
      <c r="E4268" t="s">
        <v>9920</v>
      </c>
      <c r="F4268" t="s">
        <v>9921</v>
      </c>
      <c r="G4268" t="s">
        <v>8481</v>
      </c>
      <c r="H4268" t="s">
        <v>8473</v>
      </c>
      <c r="I4268" t="s">
        <v>8519</v>
      </c>
      <c r="J4268" t="s">
        <v>8490</v>
      </c>
      <c r="K4268" t="s">
        <v>8942</v>
      </c>
      <c r="L4268" t="s">
        <v>8492</v>
      </c>
      <c r="M4268" t="s">
        <v>8498</v>
      </c>
      <c r="N4268" t="s">
        <v>131</v>
      </c>
      <c r="O4268" t="s">
        <v>219</v>
      </c>
      <c r="P4268" t="s">
        <v>1964</v>
      </c>
      <c r="Q4268">
        <v>3</v>
      </c>
      <c r="R4268">
        <v>0</v>
      </c>
      <c r="S4268">
        <v>3.2351999999999999</v>
      </c>
    </row>
    <row r="4269" spans="1:19" x14ac:dyDescent="0.25">
      <c r="A4269" t="s">
        <v>6060</v>
      </c>
      <c r="B4269" s="3">
        <v>41958</v>
      </c>
      <c r="C4269" s="3">
        <v>41965</v>
      </c>
      <c r="D4269" t="s">
        <v>8469</v>
      </c>
      <c r="E4269" t="s">
        <v>9531</v>
      </c>
      <c r="F4269" t="s">
        <v>9532</v>
      </c>
      <c r="G4269" t="s">
        <v>8481</v>
      </c>
      <c r="H4269" t="s">
        <v>8473</v>
      </c>
      <c r="I4269" t="s">
        <v>8747</v>
      </c>
      <c r="J4269" t="s">
        <v>8536</v>
      </c>
      <c r="K4269" t="s">
        <v>8748</v>
      </c>
      <c r="L4269" t="s">
        <v>8477</v>
      </c>
      <c r="M4269" t="s">
        <v>8478</v>
      </c>
      <c r="N4269" t="s">
        <v>812</v>
      </c>
      <c r="O4269" t="s">
        <v>841</v>
      </c>
      <c r="P4269" t="s">
        <v>2563</v>
      </c>
      <c r="Q4269">
        <v>9</v>
      </c>
      <c r="R4269">
        <v>0</v>
      </c>
      <c r="S4269">
        <v>204.07140000000001</v>
      </c>
    </row>
    <row r="4270" spans="1:19" x14ac:dyDescent="0.25">
      <c r="A4270" t="s">
        <v>5317</v>
      </c>
      <c r="B4270" s="3">
        <v>41957</v>
      </c>
      <c r="C4270" s="3">
        <v>41961</v>
      </c>
      <c r="D4270" t="s">
        <v>8469</v>
      </c>
      <c r="E4270" t="s">
        <v>9424</v>
      </c>
      <c r="F4270" t="s">
        <v>9425</v>
      </c>
      <c r="G4270" t="s">
        <v>8481</v>
      </c>
      <c r="H4270" t="s">
        <v>8473</v>
      </c>
      <c r="I4270" t="s">
        <v>8540</v>
      </c>
      <c r="J4270" t="s">
        <v>8541</v>
      </c>
      <c r="K4270" t="s">
        <v>8590</v>
      </c>
      <c r="L4270" t="s">
        <v>8516</v>
      </c>
      <c r="M4270" t="s">
        <v>8478</v>
      </c>
      <c r="N4270" t="s">
        <v>605</v>
      </c>
      <c r="O4270" t="s">
        <v>630</v>
      </c>
      <c r="P4270" t="s">
        <v>2360</v>
      </c>
      <c r="Q4270">
        <v>3</v>
      </c>
      <c r="R4270">
        <v>0</v>
      </c>
      <c r="S4270">
        <v>6.36</v>
      </c>
    </row>
    <row r="4271" spans="1:19" x14ac:dyDescent="0.25">
      <c r="A4271" t="s">
        <v>7056</v>
      </c>
      <c r="B4271" s="3">
        <v>41957</v>
      </c>
      <c r="C4271" s="3">
        <v>41958</v>
      </c>
      <c r="D4271" t="s">
        <v>8504</v>
      </c>
      <c r="E4271" t="s">
        <v>10050</v>
      </c>
      <c r="F4271" t="s">
        <v>10051</v>
      </c>
      <c r="G4271" t="s">
        <v>8488</v>
      </c>
      <c r="H4271" t="s">
        <v>8473</v>
      </c>
      <c r="I4271" t="s">
        <v>8876</v>
      </c>
      <c r="J4271" t="s">
        <v>8528</v>
      </c>
      <c r="K4271" t="s">
        <v>9793</v>
      </c>
      <c r="L4271" t="s">
        <v>8477</v>
      </c>
      <c r="M4271" t="s">
        <v>8478</v>
      </c>
      <c r="N4271" t="s">
        <v>973</v>
      </c>
      <c r="O4271" t="s">
        <v>1211</v>
      </c>
      <c r="P4271" t="s">
        <v>2913</v>
      </c>
      <c r="Q4271">
        <v>4</v>
      </c>
      <c r="R4271">
        <v>0</v>
      </c>
      <c r="S4271">
        <v>7.2576000000000001</v>
      </c>
    </row>
    <row r="4272" spans="1:19" x14ac:dyDescent="0.25">
      <c r="A4272" t="s">
        <v>8105</v>
      </c>
      <c r="B4272" s="3">
        <v>41957</v>
      </c>
      <c r="C4272" s="3">
        <v>41959</v>
      </c>
      <c r="D4272" t="s">
        <v>8510</v>
      </c>
      <c r="E4272" t="s">
        <v>9467</v>
      </c>
      <c r="F4272" t="s">
        <v>9468</v>
      </c>
      <c r="G4272" t="s">
        <v>8481</v>
      </c>
      <c r="H4272" t="s">
        <v>8473</v>
      </c>
      <c r="I4272" t="s">
        <v>8489</v>
      </c>
      <c r="J4272" t="s">
        <v>8690</v>
      </c>
      <c r="K4272" t="s">
        <v>8691</v>
      </c>
      <c r="L4272" t="s">
        <v>8516</v>
      </c>
      <c r="M4272" t="s">
        <v>8571</v>
      </c>
      <c r="N4272" t="s">
        <v>1576</v>
      </c>
      <c r="O4272" t="s">
        <v>1608</v>
      </c>
      <c r="P4272" t="s">
        <v>3301</v>
      </c>
      <c r="Q4272">
        <v>7</v>
      </c>
      <c r="R4272">
        <v>0</v>
      </c>
      <c r="S4272">
        <v>233.22040000000001</v>
      </c>
    </row>
    <row r="4273" spans="1:19" x14ac:dyDescent="0.25">
      <c r="A4273" t="s">
        <v>7041</v>
      </c>
      <c r="B4273" s="3">
        <v>41957</v>
      </c>
      <c r="C4273" s="3">
        <v>41961</v>
      </c>
      <c r="D4273" t="s">
        <v>8469</v>
      </c>
      <c r="E4273" t="s">
        <v>8614</v>
      </c>
      <c r="F4273" t="s">
        <v>8615</v>
      </c>
      <c r="G4273" t="s">
        <v>8472</v>
      </c>
      <c r="H4273" t="s">
        <v>8473</v>
      </c>
      <c r="I4273" t="s">
        <v>8482</v>
      </c>
      <c r="J4273" t="s">
        <v>8616</v>
      </c>
      <c r="K4273" t="s">
        <v>8617</v>
      </c>
      <c r="L4273" t="s">
        <v>8485</v>
      </c>
      <c r="M4273" t="s">
        <v>8478</v>
      </c>
      <c r="N4273" t="s">
        <v>973</v>
      </c>
      <c r="O4273" t="s">
        <v>1206</v>
      </c>
      <c r="P4273" t="s">
        <v>2908</v>
      </c>
      <c r="Q4273">
        <v>2</v>
      </c>
      <c r="R4273">
        <v>0</v>
      </c>
      <c r="S4273">
        <v>5.2256</v>
      </c>
    </row>
    <row r="4274" spans="1:19" x14ac:dyDescent="0.25">
      <c r="A4274" t="s">
        <v>6797</v>
      </c>
      <c r="B4274" s="3">
        <v>41957</v>
      </c>
      <c r="C4274" s="3">
        <v>41963</v>
      </c>
      <c r="D4274" t="s">
        <v>8469</v>
      </c>
      <c r="E4274" t="s">
        <v>8882</v>
      </c>
      <c r="F4274" t="s">
        <v>8883</v>
      </c>
      <c r="G4274" t="s">
        <v>8481</v>
      </c>
      <c r="H4274" t="s">
        <v>8473</v>
      </c>
      <c r="I4274" t="s">
        <v>8884</v>
      </c>
      <c r="J4274" t="s">
        <v>8475</v>
      </c>
      <c r="K4274" t="s">
        <v>8885</v>
      </c>
      <c r="L4274" t="s">
        <v>8477</v>
      </c>
      <c r="M4274" t="s">
        <v>8478</v>
      </c>
      <c r="N4274" t="s">
        <v>973</v>
      </c>
      <c r="O4274" t="s">
        <v>1110</v>
      </c>
      <c r="P4274" t="s">
        <v>2813</v>
      </c>
      <c r="Q4274">
        <v>5</v>
      </c>
      <c r="R4274">
        <v>0</v>
      </c>
      <c r="S4274">
        <v>15.552</v>
      </c>
    </row>
    <row r="4275" spans="1:19" x14ac:dyDescent="0.25">
      <c r="A4275" t="s">
        <v>6735</v>
      </c>
      <c r="B4275" s="3">
        <v>41955</v>
      </c>
      <c r="C4275" s="3">
        <v>41959</v>
      </c>
      <c r="D4275" t="s">
        <v>8469</v>
      </c>
      <c r="E4275" t="s">
        <v>9785</v>
      </c>
      <c r="F4275" t="s">
        <v>9786</v>
      </c>
      <c r="G4275" t="s">
        <v>8481</v>
      </c>
      <c r="H4275" t="s">
        <v>8473</v>
      </c>
      <c r="I4275" t="s">
        <v>9291</v>
      </c>
      <c r="J4275" t="s">
        <v>8858</v>
      </c>
      <c r="K4275" t="s">
        <v>9292</v>
      </c>
      <c r="L4275" t="s">
        <v>8492</v>
      </c>
      <c r="M4275" t="s">
        <v>8478</v>
      </c>
      <c r="N4275" t="s">
        <v>973</v>
      </c>
      <c r="O4275" t="s">
        <v>1087</v>
      </c>
      <c r="P4275" t="s">
        <v>2790</v>
      </c>
      <c r="Q4275">
        <v>2</v>
      </c>
      <c r="R4275">
        <v>0</v>
      </c>
      <c r="S4275">
        <v>5.8604000000000003</v>
      </c>
    </row>
    <row r="4276" spans="1:19" x14ac:dyDescent="0.25">
      <c r="A4276" t="s">
        <v>7240</v>
      </c>
      <c r="B4276" s="3">
        <v>41955</v>
      </c>
      <c r="C4276" s="3">
        <v>41955</v>
      </c>
      <c r="D4276" t="s">
        <v>8568</v>
      </c>
      <c r="E4276" t="s">
        <v>8618</v>
      </c>
      <c r="F4276" t="s">
        <v>8619</v>
      </c>
      <c r="G4276" t="s">
        <v>8481</v>
      </c>
      <c r="H4276" t="s">
        <v>8473</v>
      </c>
      <c r="I4276" t="s">
        <v>8540</v>
      </c>
      <c r="J4276" t="s">
        <v>8541</v>
      </c>
      <c r="K4276" t="s">
        <v>8542</v>
      </c>
      <c r="L4276" t="s">
        <v>8516</v>
      </c>
      <c r="M4276" t="s">
        <v>8478</v>
      </c>
      <c r="N4276" t="s">
        <v>1229</v>
      </c>
      <c r="O4276" t="s">
        <v>1273</v>
      </c>
      <c r="P4276" t="s">
        <v>2973</v>
      </c>
      <c r="Q4276">
        <v>4</v>
      </c>
      <c r="R4276">
        <v>0</v>
      </c>
      <c r="S4276">
        <v>4.9631999999999996</v>
      </c>
    </row>
    <row r="4277" spans="1:19" x14ac:dyDescent="0.25">
      <c r="A4277" t="s">
        <v>4332</v>
      </c>
      <c r="B4277" s="3">
        <v>41955</v>
      </c>
      <c r="C4277" s="3">
        <v>41961</v>
      </c>
      <c r="D4277" t="s">
        <v>8469</v>
      </c>
      <c r="E4277" t="s">
        <v>10034</v>
      </c>
      <c r="F4277" t="s">
        <v>10035</v>
      </c>
      <c r="G4277" t="s">
        <v>8481</v>
      </c>
      <c r="H4277" t="s">
        <v>8473</v>
      </c>
      <c r="I4277" t="s">
        <v>10036</v>
      </c>
      <c r="J4277" t="s">
        <v>8475</v>
      </c>
      <c r="K4277" t="s">
        <v>10037</v>
      </c>
      <c r="L4277" t="s">
        <v>8477</v>
      </c>
      <c r="M4277" t="s">
        <v>8498</v>
      </c>
      <c r="N4277" t="s">
        <v>131</v>
      </c>
      <c r="O4277" t="s">
        <v>289</v>
      </c>
      <c r="P4277" t="s">
        <v>2032</v>
      </c>
      <c r="Q4277">
        <v>3</v>
      </c>
      <c r="R4277">
        <v>0</v>
      </c>
      <c r="S4277">
        <v>-6.9101999999999997</v>
      </c>
    </row>
    <row r="4278" spans="1:19" x14ac:dyDescent="0.25">
      <c r="A4278" t="s">
        <v>5127</v>
      </c>
      <c r="B4278" s="3">
        <v>41955</v>
      </c>
      <c r="C4278" s="3">
        <v>41960</v>
      </c>
      <c r="D4278" t="s">
        <v>8510</v>
      </c>
      <c r="E4278" t="s">
        <v>8928</v>
      </c>
      <c r="F4278" t="s">
        <v>8929</v>
      </c>
      <c r="G4278" t="s">
        <v>8488</v>
      </c>
      <c r="H4278" t="s">
        <v>8473</v>
      </c>
      <c r="I4278" t="s">
        <v>8634</v>
      </c>
      <c r="J4278" t="s">
        <v>8635</v>
      </c>
      <c r="K4278" t="s">
        <v>8636</v>
      </c>
      <c r="L4278" t="s">
        <v>8485</v>
      </c>
      <c r="M4278" t="s">
        <v>8478</v>
      </c>
      <c r="N4278" t="s">
        <v>454</v>
      </c>
      <c r="O4278" t="s">
        <v>564</v>
      </c>
      <c r="P4278" t="s">
        <v>2297</v>
      </c>
      <c r="Q4278">
        <v>3</v>
      </c>
      <c r="R4278">
        <v>0</v>
      </c>
      <c r="S4278">
        <v>0.88560000000000005</v>
      </c>
    </row>
    <row r="4279" spans="1:19" x14ac:dyDescent="0.25">
      <c r="A4279" t="s">
        <v>5068</v>
      </c>
      <c r="B4279" s="3">
        <v>41955</v>
      </c>
      <c r="C4279" s="3">
        <v>41959</v>
      </c>
      <c r="D4279" t="s">
        <v>8469</v>
      </c>
      <c r="E4279" t="s">
        <v>10309</v>
      </c>
      <c r="F4279" t="s">
        <v>10310</v>
      </c>
      <c r="G4279" t="s">
        <v>8488</v>
      </c>
      <c r="H4279" t="s">
        <v>8473</v>
      </c>
      <c r="I4279" t="s">
        <v>8519</v>
      </c>
      <c r="J4279" t="s">
        <v>8490</v>
      </c>
      <c r="K4279" t="s">
        <v>8839</v>
      </c>
      <c r="L4279" t="s">
        <v>8492</v>
      </c>
      <c r="M4279" t="s">
        <v>8478</v>
      </c>
      <c r="N4279" t="s">
        <v>454</v>
      </c>
      <c r="O4279" t="s">
        <v>547</v>
      </c>
      <c r="P4279" t="s">
        <v>2282</v>
      </c>
      <c r="Q4279">
        <v>1</v>
      </c>
      <c r="R4279">
        <v>0</v>
      </c>
      <c r="S4279">
        <v>0.33400000000000002</v>
      </c>
    </row>
    <row r="4280" spans="1:19" x14ac:dyDescent="0.25">
      <c r="A4280" t="s">
        <v>8126</v>
      </c>
      <c r="B4280" s="3">
        <v>41954</v>
      </c>
      <c r="C4280" s="3">
        <v>41956</v>
      </c>
      <c r="D4280" t="s">
        <v>8510</v>
      </c>
      <c r="E4280" t="s">
        <v>9599</v>
      </c>
      <c r="F4280" t="s">
        <v>9600</v>
      </c>
      <c r="G4280" t="s">
        <v>8472</v>
      </c>
      <c r="H4280" t="s">
        <v>8473</v>
      </c>
      <c r="I4280" t="s">
        <v>8527</v>
      </c>
      <c r="J4280" t="s">
        <v>8528</v>
      </c>
      <c r="K4280" t="s">
        <v>8751</v>
      </c>
      <c r="L4280" t="s">
        <v>8477</v>
      </c>
      <c r="M4280" t="s">
        <v>8571</v>
      </c>
      <c r="N4280" t="s">
        <v>1576</v>
      </c>
      <c r="O4280" t="s">
        <v>1616</v>
      </c>
      <c r="P4280" t="s">
        <v>3309</v>
      </c>
      <c r="Q4280">
        <v>9</v>
      </c>
      <c r="R4280">
        <v>0</v>
      </c>
      <c r="S4280">
        <v>57.592799999999997</v>
      </c>
    </row>
    <row r="4281" spans="1:19" x14ac:dyDescent="0.25">
      <c r="A4281" t="s">
        <v>7466</v>
      </c>
      <c r="B4281" s="3">
        <v>41954</v>
      </c>
      <c r="C4281" s="3">
        <v>41961</v>
      </c>
      <c r="D4281" t="s">
        <v>8469</v>
      </c>
      <c r="E4281" t="s">
        <v>8708</v>
      </c>
      <c r="F4281" t="s">
        <v>8709</v>
      </c>
      <c r="G4281" t="s">
        <v>8481</v>
      </c>
      <c r="H4281" t="s">
        <v>8473</v>
      </c>
      <c r="I4281" t="s">
        <v>8710</v>
      </c>
      <c r="J4281" t="s">
        <v>8711</v>
      </c>
      <c r="K4281" t="s">
        <v>8712</v>
      </c>
      <c r="L4281" t="s">
        <v>8477</v>
      </c>
      <c r="M4281" t="s">
        <v>8478</v>
      </c>
      <c r="N4281" t="s">
        <v>1229</v>
      </c>
      <c r="O4281" t="s">
        <v>1342</v>
      </c>
      <c r="P4281" t="s">
        <v>3041</v>
      </c>
      <c r="Q4281">
        <v>6</v>
      </c>
      <c r="R4281">
        <v>0</v>
      </c>
      <c r="S4281">
        <v>13.317600000000001</v>
      </c>
    </row>
    <row r="4282" spans="1:19" x14ac:dyDescent="0.25">
      <c r="A4282" t="s">
        <v>3930</v>
      </c>
      <c r="B4282" s="3">
        <v>41954</v>
      </c>
      <c r="C4282" s="3">
        <v>41958</v>
      </c>
      <c r="D4282" t="s">
        <v>8510</v>
      </c>
      <c r="E4282" t="s">
        <v>10150</v>
      </c>
      <c r="F4282" t="s">
        <v>10151</v>
      </c>
      <c r="G4282" t="s">
        <v>8488</v>
      </c>
      <c r="H4282" t="s">
        <v>8473</v>
      </c>
      <c r="I4282" t="s">
        <v>8519</v>
      </c>
      <c r="J4282" t="s">
        <v>8490</v>
      </c>
      <c r="K4282" t="s">
        <v>8787</v>
      </c>
      <c r="L4282" t="s">
        <v>8492</v>
      </c>
      <c r="M4282" t="s">
        <v>8498</v>
      </c>
      <c r="N4282" t="s">
        <v>131</v>
      </c>
      <c r="O4282" t="s">
        <v>149</v>
      </c>
      <c r="P4282" t="s">
        <v>1894</v>
      </c>
      <c r="Q4282">
        <v>2</v>
      </c>
      <c r="R4282">
        <v>0</v>
      </c>
      <c r="S4282">
        <v>7.7896000000000001</v>
      </c>
    </row>
    <row r="4283" spans="1:19" x14ac:dyDescent="0.25">
      <c r="A4283" t="s">
        <v>5414</v>
      </c>
      <c r="B4283" s="3">
        <v>41954</v>
      </c>
      <c r="C4283" s="3">
        <v>41958</v>
      </c>
      <c r="D4283" t="s">
        <v>8469</v>
      </c>
      <c r="E4283" t="s">
        <v>10544</v>
      </c>
      <c r="F4283" t="s">
        <v>10545</v>
      </c>
      <c r="G4283" t="s">
        <v>8481</v>
      </c>
      <c r="H4283" t="s">
        <v>8473</v>
      </c>
      <c r="I4283" t="s">
        <v>9150</v>
      </c>
      <c r="J4283" t="s">
        <v>8579</v>
      </c>
      <c r="K4283" t="s">
        <v>9668</v>
      </c>
      <c r="L4283" t="s">
        <v>8485</v>
      </c>
      <c r="M4283" t="s">
        <v>8478</v>
      </c>
      <c r="N4283" t="s">
        <v>605</v>
      </c>
      <c r="O4283" t="s">
        <v>658</v>
      </c>
      <c r="P4283" t="s">
        <v>2388</v>
      </c>
      <c r="Q4283">
        <v>5</v>
      </c>
      <c r="R4283">
        <v>0</v>
      </c>
      <c r="S4283">
        <v>-1480.0335</v>
      </c>
    </row>
    <row r="4284" spans="1:19" x14ac:dyDescent="0.25">
      <c r="A4284" t="s">
        <v>6685</v>
      </c>
      <c r="B4284" s="3">
        <v>41954</v>
      </c>
      <c r="C4284" s="3">
        <v>41960</v>
      </c>
      <c r="D4284" t="s">
        <v>8469</v>
      </c>
      <c r="E4284" t="s">
        <v>9848</v>
      </c>
      <c r="F4284" t="s">
        <v>9849</v>
      </c>
      <c r="G4284" t="s">
        <v>8472</v>
      </c>
      <c r="H4284" t="s">
        <v>8473</v>
      </c>
      <c r="I4284" t="s">
        <v>9850</v>
      </c>
      <c r="J4284" t="s">
        <v>8502</v>
      </c>
      <c r="K4284" t="s">
        <v>9851</v>
      </c>
      <c r="L4284" t="s">
        <v>8492</v>
      </c>
      <c r="M4284" t="s">
        <v>8478</v>
      </c>
      <c r="N4284" t="s">
        <v>973</v>
      </c>
      <c r="O4284" t="s">
        <v>1073</v>
      </c>
      <c r="P4284" t="s">
        <v>2776</v>
      </c>
      <c r="Q4284">
        <v>5</v>
      </c>
      <c r="R4284">
        <v>0</v>
      </c>
      <c r="S4284">
        <v>21.784500000000001</v>
      </c>
    </row>
    <row r="4285" spans="1:19" x14ac:dyDescent="0.25">
      <c r="A4285" t="s">
        <v>5055</v>
      </c>
      <c r="B4285" s="3">
        <v>41954</v>
      </c>
      <c r="C4285" s="3">
        <v>41961</v>
      </c>
      <c r="D4285" t="s">
        <v>8469</v>
      </c>
      <c r="E4285" t="s">
        <v>9841</v>
      </c>
      <c r="F4285" t="s">
        <v>9842</v>
      </c>
      <c r="G4285" t="s">
        <v>8481</v>
      </c>
      <c r="H4285" t="s">
        <v>8473</v>
      </c>
      <c r="I4285" t="s">
        <v>9843</v>
      </c>
      <c r="J4285" t="s">
        <v>8895</v>
      </c>
      <c r="K4285" t="s">
        <v>9844</v>
      </c>
      <c r="L4285" t="s">
        <v>8485</v>
      </c>
      <c r="M4285" t="s">
        <v>8478</v>
      </c>
      <c r="N4285" t="s">
        <v>454</v>
      </c>
      <c r="O4285" t="s">
        <v>544</v>
      </c>
      <c r="P4285" t="s">
        <v>2279</v>
      </c>
      <c r="Q4285">
        <v>3</v>
      </c>
      <c r="R4285">
        <v>0</v>
      </c>
      <c r="S4285">
        <v>7.9248000000000003</v>
      </c>
    </row>
    <row r="4286" spans="1:19" x14ac:dyDescent="0.25">
      <c r="A4286" t="s">
        <v>3888</v>
      </c>
      <c r="B4286" s="3">
        <v>41954</v>
      </c>
      <c r="C4286" s="3">
        <v>41958</v>
      </c>
      <c r="D4286" t="s">
        <v>8469</v>
      </c>
      <c r="E4286" t="s">
        <v>8949</v>
      </c>
      <c r="F4286" t="s">
        <v>8950</v>
      </c>
      <c r="G4286" t="s">
        <v>8481</v>
      </c>
      <c r="H4286" t="s">
        <v>8473</v>
      </c>
      <c r="I4286" t="s">
        <v>8519</v>
      </c>
      <c r="J4286" t="s">
        <v>8490</v>
      </c>
      <c r="K4286" t="s">
        <v>8951</v>
      </c>
      <c r="L4286" t="s">
        <v>8492</v>
      </c>
      <c r="M4286" t="s">
        <v>8498</v>
      </c>
      <c r="N4286" t="s">
        <v>131</v>
      </c>
      <c r="O4286" t="s">
        <v>136</v>
      </c>
      <c r="P4286" t="s">
        <v>1881</v>
      </c>
      <c r="Q4286">
        <v>2</v>
      </c>
      <c r="R4286">
        <v>0</v>
      </c>
      <c r="S4286">
        <v>-7.9634</v>
      </c>
    </row>
    <row r="4287" spans="1:19" x14ac:dyDescent="0.25">
      <c r="A4287" t="s">
        <v>4706</v>
      </c>
      <c r="B4287" s="3">
        <v>41954</v>
      </c>
      <c r="C4287" s="3">
        <v>41956</v>
      </c>
      <c r="D4287" t="s">
        <v>8504</v>
      </c>
      <c r="E4287" t="s">
        <v>10351</v>
      </c>
      <c r="F4287" t="s">
        <v>10352</v>
      </c>
      <c r="G4287" t="s">
        <v>8488</v>
      </c>
      <c r="H4287" t="s">
        <v>8473</v>
      </c>
      <c r="I4287" t="s">
        <v>10353</v>
      </c>
      <c r="J4287" t="s">
        <v>8490</v>
      </c>
      <c r="K4287" t="s">
        <v>10354</v>
      </c>
      <c r="L4287" t="s">
        <v>8492</v>
      </c>
      <c r="M4287" t="s">
        <v>8478</v>
      </c>
      <c r="N4287" t="s">
        <v>361</v>
      </c>
      <c r="O4287" t="s">
        <v>420</v>
      </c>
      <c r="P4287" t="s">
        <v>2159</v>
      </c>
      <c r="Q4287">
        <v>1</v>
      </c>
      <c r="R4287">
        <v>0</v>
      </c>
      <c r="S4287">
        <v>6.8940000000000001</v>
      </c>
    </row>
    <row r="4288" spans="1:19" x14ac:dyDescent="0.25">
      <c r="A4288" t="s">
        <v>4789</v>
      </c>
      <c r="B4288" s="3">
        <v>41954</v>
      </c>
      <c r="C4288" s="3">
        <v>41957</v>
      </c>
      <c r="D4288" t="s">
        <v>8510</v>
      </c>
      <c r="E4288" t="s">
        <v>9186</v>
      </c>
      <c r="F4288" t="s">
        <v>9187</v>
      </c>
      <c r="G4288" t="s">
        <v>8481</v>
      </c>
      <c r="H4288" t="s">
        <v>8473</v>
      </c>
      <c r="I4288" t="s">
        <v>8686</v>
      </c>
      <c r="J4288" t="s">
        <v>8502</v>
      </c>
      <c r="K4288" t="s">
        <v>8687</v>
      </c>
      <c r="L4288" t="s">
        <v>8492</v>
      </c>
      <c r="M4288" t="s">
        <v>8478</v>
      </c>
      <c r="N4288" t="s">
        <v>454</v>
      </c>
      <c r="O4288" t="s">
        <v>453</v>
      </c>
      <c r="P4288" t="s">
        <v>2191</v>
      </c>
      <c r="Q4288">
        <v>1</v>
      </c>
      <c r="R4288">
        <v>0</v>
      </c>
      <c r="S4288">
        <v>0.80559999999999998</v>
      </c>
    </row>
    <row r="4289" spans="1:19" x14ac:dyDescent="0.25">
      <c r="A4289" t="s">
        <v>8205</v>
      </c>
      <c r="B4289" s="3">
        <v>41953</v>
      </c>
      <c r="C4289" s="3">
        <v>41959</v>
      </c>
      <c r="D4289" t="s">
        <v>8469</v>
      </c>
      <c r="E4289" t="s">
        <v>9961</v>
      </c>
      <c r="F4289" t="s">
        <v>9962</v>
      </c>
      <c r="G4289" t="s">
        <v>8481</v>
      </c>
      <c r="H4289" t="s">
        <v>8473</v>
      </c>
      <c r="I4289" t="s">
        <v>9963</v>
      </c>
      <c r="J4289" t="s">
        <v>9519</v>
      </c>
      <c r="K4289" t="s">
        <v>9964</v>
      </c>
      <c r="L4289" t="s">
        <v>8492</v>
      </c>
      <c r="M4289" t="s">
        <v>8571</v>
      </c>
      <c r="N4289" t="s">
        <v>1576</v>
      </c>
      <c r="O4289" t="s">
        <v>1647</v>
      </c>
      <c r="P4289" t="s">
        <v>3340</v>
      </c>
      <c r="Q4289">
        <v>8</v>
      </c>
      <c r="R4289">
        <v>0</v>
      </c>
      <c r="S4289">
        <v>60.153599999999997</v>
      </c>
    </row>
    <row r="4290" spans="1:19" x14ac:dyDescent="0.25">
      <c r="A4290" t="s">
        <v>4864</v>
      </c>
      <c r="B4290" s="3">
        <v>41953</v>
      </c>
      <c r="C4290" s="3">
        <v>41959</v>
      </c>
      <c r="D4290" t="s">
        <v>8469</v>
      </c>
      <c r="E4290" t="s">
        <v>10650</v>
      </c>
      <c r="F4290" t="s">
        <v>10651</v>
      </c>
      <c r="G4290" t="s">
        <v>8481</v>
      </c>
      <c r="H4290" t="s">
        <v>8473</v>
      </c>
      <c r="I4290" t="s">
        <v>10652</v>
      </c>
      <c r="J4290" t="s">
        <v>8528</v>
      </c>
      <c r="K4290" t="s">
        <v>10653</v>
      </c>
      <c r="L4290" t="s">
        <v>8477</v>
      </c>
      <c r="M4290" t="s">
        <v>8478</v>
      </c>
      <c r="N4290" t="s">
        <v>454</v>
      </c>
      <c r="O4290" t="s">
        <v>484</v>
      </c>
      <c r="P4290" t="s">
        <v>2221</v>
      </c>
      <c r="Q4290">
        <v>2</v>
      </c>
      <c r="R4290">
        <v>0</v>
      </c>
      <c r="S4290">
        <v>1.5209999999999999</v>
      </c>
    </row>
    <row r="4291" spans="1:19" x14ac:dyDescent="0.25">
      <c r="A4291" t="s">
        <v>7374</v>
      </c>
      <c r="B4291" s="3">
        <v>41952</v>
      </c>
      <c r="C4291" s="3">
        <v>41954</v>
      </c>
      <c r="D4291" t="s">
        <v>8510</v>
      </c>
      <c r="E4291" t="s">
        <v>8704</v>
      </c>
      <c r="F4291" t="s">
        <v>8705</v>
      </c>
      <c r="G4291" t="s">
        <v>8481</v>
      </c>
      <c r="H4291" t="s">
        <v>8473</v>
      </c>
      <c r="I4291" t="s">
        <v>8545</v>
      </c>
      <c r="J4291" t="s">
        <v>8490</v>
      </c>
      <c r="K4291" t="s">
        <v>8558</v>
      </c>
      <c r="L4291" t="s">
        <v>8492</v>
      </c>
      <c r="M4291" t="s">
        <v>8478</v>
      </c>
      <c r="N4291" t="s">
        <v>1229</v>
      </c>
      <c r="O4291" t="s">
        <v>1313</v>
      </c>
      <c r="P4291" t="s">
        <v>3013</v>
      </c>
      <c r="Q4291">
        <v>3</v>
      </c>
      <c r="R4291">
        <v>0</v>
      </c>
      <c r="S4291">
        <v>3.4091999999999998</v>
      </c>
    </row>
    <row r="4292" spans="1:19" x14ac:dyDescent="0.25">
      <c r="A4292" t="s">
        <v>4304</v>
      </c>
      <c r="B4292" s="3">
        <v>41952</v>
      </c>
      <c r="C4292" s="3">
        <v>41956</v>
      </c>
      <c r="D4292" t="s">
        <v>8469</v>
      </c>
      <c r="E4292" t="s">
        <v>9605</v>
      </c>
      <c r="F4292" t="s">
        <v>9606</v>
      </c>
      <c r="G4292" t="s">
        <v>8472</v>
      </c>
      <c r="H4292" t="s">
        <v>8473</v>
      </c>
      <c r="I4292" t="s">
        <v>9607</v>
      </c>
      <c r="J4292" t="s">
        <v>9519</v>
      </c>
      <c r="K4292" t="s">
        <v>9608</v>
      </c>
      <c r="L4292" t="s">
        <v>8492</v>
      </c>
      <c r="M4292" t="s">
        <v>8498</v>
      </c>
      <c r="N4292" t="s">
        <v>131</v>
      </c>
      <c r="O4292" t="s">
        <v>278</v>
      </c>
      <c r="P4292" t="s">
        <v>2022</v>
      </c>
      <c r="Q4292">
        <v>9</v>
      </c>
      <c r="R4292">
        <v>0</v>
      </c>
      <c r="S4292">
        <v>21.477599999999999</v>
      </c>
    </row>
    <row r="4293" spans="1:19" x14ac:dyDescent="0.25">
      <c r="A4293" t="s">
        <v>8403</v>
      </c>
      <c r="B4293" s="3">
        <v>41951</v>
      </c>
      <c r="C4293" s="3">
        <v>41957</v>
      </c>
      <c r="D4293" t="s">
        <v>8469</v>
      </c>
      <c r="E4293" t="s">
        <v>9862</v>
      </c>
      <c r="F4293" t="s">
        <v>9863</v>
      </c>
      <c r="G4293" t="s">
        <v>8481</v>
      </c>
      <c r="H4293" t="s">
        <v>8473</v>
      </c>
      <c r="I4293" t="s">
        <v>9864</v>
      </c>
      <c r="J4293" t="s">
        <v>8965</v>
      </c>
      <c r="K4293" t="s">
        <v>9865</v>
      </c>
      <c r="L4293" t="s">
        <v>8492</v>
      </c>
      <c r="M4293" t="s">
        <v>8571</v>
      </c>
      <c r="N4293" t="s">
        <v>1576</v>
      </c>
      <c r="O4293" t="s">
        <v>1729</v>
      </c>
      <c r="P4293" t="s">
        <v>3422</v>
      </c>
      <c r="Q4293">
        <v>3</v>
      </c>
      <c r="R4293">
        <v>0</v>
      </c>
      <c r="S4293">
        <v>25.0182</v>
      </c>
    </row>
    <row r="4294" spans="1:19" x14ac:dyDescent="0.25">
      <c r="A4294" t="s">
        <v>6480</v>
      </c>
      <c r="B4294" s="3">
        <v>41950</v>
      </c>
      <c r="C4294" s="3">
        <v>41954</v>
      </c>
      <c r="D4294" t="s">
        <v>8510</v>
      </c>
      <c r="E4294" t="s">
        <v>10359</v>
      </c>
      <c r="F4294" t="s">
        <v>10360</v>
      </c>
      <c r="G4294" t="s">
        <v>8481</v>
      </c>
      <c r="H4294" t="s">
        <v>8473</v>
      </c>
      <c r="I4294" t="s">
        <v>8474</v>
      </c>
      <c r="J4294" t="s">
        <v>8475</v>
      </c>
      <c r="K4294" t="s">
        <v>8476</v>
      </c>
      <c r="L4294" t="s">
        <v>8477</v>
      </c>
      <c r="M4294" t="s">
        <v>8478</v>
      </c>
      <c r="N4294" t="s">
        <v>973</v>
      </c>
      <c r="O4294" t="s">
        <v>995</v>
      </c>
      <c r="P4294" t="s">
        <v>2702</v>
      </c>
      <c r="Q4294">
        <v>5</v>
      </c>
      <c r="R4294">
        <v>0</v>
      </c>
      <c r="S4294">
        <v>9.0719999999999992</v>
      </c>
    </row>
    <row r="4295" spans="1:19" x14ac:dyDescent="0.25">
      <c r="A4295" t="s">
        <v>3722</v>
      </c>
      <c r="B4295" s="3">
        <v>41950</v>
      </c>
      <c r="C4295" s="3">
        <v>41955</v>
      </c>
      <c r="D4295" t="s">
        <v>8469</v>
      </c>
      <c r="E4295" t="s">
        <v>10191</v>
      </c>
      <c r="F4295" t="s">
        <v>10192</v>
      </c>
      <c r="G4295" t="s">
        <v>8481</v>
      </c>
      <c r="H4295" t="s">
        <v>8473</v>
      </c>
      <c r="I4295" t="s">
        <v>9702</v>
      </c>
      <c r="J4295" t="s">
        <v>8908</v>
      </c>
      <c r="K4295" t="s">
        <v>10147</v>
      </c>
      <c r="L4295" t="s">
        <v>8516</v>
      </c>
      <c r="M4295" t="s">
        <v>8498</v>
      </c>
      <c r="N4295" t="s">
        <v>48</v>
      </c>
      <c r="O4295" t="s">
        <v>89</v>
      </c>
      <c r="P4295" t="s">
        <v>1835</v>
      </c>
      <c r="Q4295">
        <v>4</v>
      </c>
      <c r="R4295">
        <v>0</v>
      </c>
      <c r="S4295">
        <v>0</v>
      </c>
    </row>
    <row r="4296" spans="1:19" x14ac:dyDescent="0.25">
      <c r="A4296" t="s">
        <v>5307</v>
      </c>
      <c r="B4296" s="3">
        <v>41950</v>
      </c>
      <c r="C4296" s="3">
        <v>41952</v>
      </c>
      <c r="D4296" t="s">
        <v>8504</v>
      </c>
      <c r="E4296" t="s">
        <v>10468</v>
      </c>
      <c r="F4296" t="s">
        <v>10469</v>
      </c>
      <c r="G4296" t="s">
        <v>8488</v>
      </c>
      <c r="H4296" t="s">
        <v>8473</v>
      </c>
      <c r="I4296" t="s">
        <v>8778</v>
      </c>
      <c r="J4296" t="s">
        <v>8779</v>
      </c>
      <c r="K4296" t="s">
        <v>9326</v>
      </c>
      <c r="L4296" t="s">
        <v>8492</v>
      </c>
      <c r="M4296" t="s">
        <v>8478</v>
      </c>
      <c r="N4296" t="s">
        <v>605</v>
      </c>
      <c r="O4296" t="s">
        <v>628</v>
      </c>
      <c r="P4296" t="s">
        <v>2358</v>
      </c>
      <c r="Q4296">
        <v>3</v>
      </c>
      <c r="R4296">
        <v>0</v>
      </c>
      <c r="S4296">
        <v>-44.278199999999998</v>
      </c>
    </row>
    <row r="4297" spans="1:19" x14ac:dyDescent="0.25">
      <c r="A4297" t="s">
        <v>6140</v>
      </c>
      <c r="B4297" s="3">
        <v>41950</v>
      </c>
      <c r="C4297" s="3">
        <v>41951</v>
      </c>
      <c r="D4297" t="s">
        <v>8504</v>
      </c>
      <c r="E4297" t="s">
        <v>8823</v>
      </c>
      <c r="F4297" t="s">
        <v>8824</v>
      </c>
      <c r="G4297" t="s">
        <v>8488</v>
      </c>
      <c r="H4297" t="s">
        <v>8473</v>
      </c>
      <c r="I4297" t="s">
        <v>8825</v>
      </c>
      <c r="J4297" t="s">
        <v>8536</v>
      </c>
      <c r="K4297" t="s">
        <v>8826</v>
      </c>
      <c r="L4297" t="s">
        <v>8477</v>
      </c>
      <c r="M4297" t="s">
        <v>8478</v>
      </c>
      <c r="N4297" t="s">
        <v>864</v>
      </c>
      <c r="O4297" t="s">
        <v>871</v>
      </c>
      <c r="P4297" t="s">
        <v>2588</v>
      </c>
      <c r="Q4297">
        <v>4</v>
      </c>
      <c r="R4297">
        <v>0</v>
      </c>
      <c r="S4297">
        <v>2.8416000000000001</v>
      </c>
    </row>
    <row r="4298" spans="1:19" x14ac:dyDescent="0.25">
      <c r="A4298" t="s">
        <v>5756</v>
      </c>
      <c r="B4298" s="3">
        <v>41950</v>
      </c>
      <c r="C4298" s="3">
        <v>41955</v>
      </c>
      <c r="D4298" t="s">
        <v>8469</v>
      </c>
      <c r="E4298" t="s">
        <v>8905</v>
      </c>
      <c r="F4298" t="s">
        <v>8906</v>
      </c>
      <c r="G4298" t="s">
        <v>8481</v>
      </c>
      <c r="H4298" t="s">
        <v>8473</v>
      </c>
      <c r="I4298" t="s">
        <v>8907</v>
      </c>
      <c r="J4298" t="s">
        <v>8908</v>
      </c>
      <c r="K4298" t="s">
        <v>8909</v>
      </c>
      <c r="L4298" t="s">
        <v>8516</v>
      </c>
      <c r="M4298" t="s">
        <v>8478</v>
      </c>
      <c r="N4298" t="s">
        <v>605</v>
      </c>
      <c r="O4298" t="s">
        <v>749</v>
      </c>
      <c r="P4298" t="s">
        <v>2479</v>
      </c>
      <c r="Q4298">
        <v>7</v>
      </c>
      <c r="R4298">
        <v>0</v>
      </c>
      <c r="S4298">
        <v>46.179000000000002</v>
      </c>
    </row>
    <row r="4299" spans="1:19" x14ac:dyDescent="0.25">
      <c r="A4299" t="s">
        <v>4621</v>
      </c>
      <c r="B4299" s="3">
        <v>41950</v>
      </c>
      <c r="C4299" s="3">
        <v>41955</v>
      </c>
      <c r="D4299" t="s">
        <v>8469</v>
      </c>
      <c r="E4299" t="s">
        <v>10339</v>
      </c>
      <c r="F4299" t="s">
        <v>10340</v>
      </c>
      <c r="G4299" t="s">
        <v>8481</v>
      </c>
      <c r="H4299" t="s">
        <v>8473</v>
      </c>
      <c r="I4299" t="s">
        <v>8947</v>
      </c>
      <c r="J4299" t="s">
        <v>8496</v>
      </c>
      <c r="K4299" t="s">
        <v>8948</v>
      </c>
      <c r="L4299" t="s">
        <v>8477</v>
      </c>
      <c r="M4299" t="s">
        <v>8478</v>
      </c>
      <c r="N4299" t="s">
        <v>361</v>
      </c>
      <c r="O4299" t="s">
        <v>387</v>
      </c>
      <c r="P4299" t="s">
        <v>2127</v>
      </c>
      <c r="Q4299">
        <v>6</v>
      </c>
      <c r="R4299">
        <v>0</v>
      </c>
      <c r="S4299">
        <v>68.846400000000003</v>
      </c>
    </row>
    <row r="4300" spans="1:19" x14ac:dyDescent="0.25">
      <c r="A4300" t="s">
        <v>6544</v>
      </c>
      <c r="B4300" s="3">
        <v>41949</v>
      </c>
      <c r="C4300" s="3">
        <v>41954</v>
      </c>
      <c r="D4300" t="s">
        <v>8469</v>
      </c>
      <c r="E4300" t="s">
        <v>10080</v>
      </c>
      <c r="F4300" t="s">
        <v>10081</v>
      </c>
      <c r="G4300" t="s">
        <v>8481</v>
      </c>
      <c r="H4300" t="s">
        <v>8473</v>
      </c>
      <c r="I4300" t="s">
        <v>8545</v>
      </c>
      <c r="J4300" t="s">
        <v>8490</v>
      </c>
      <c r="K4300" t="s">
        <v>8546</v>
      </c>
      <c r="L4300" t="s">
        <v>8492</v>
      </c>
      <c r="M4300" t="s">
        <v>8478</v>
      </c>
      <c r="N4300" t="s">
        <v>973</v>
      </c>
      <c r="O4300" t="s">
        <v>1018</v>
      </c>
      <c r="P4300" t="s">
        <v>2722</v>
      </c>
      <c r="Q4300">
        <v>6</v>
      </c>
      <c r="R4300">
        <v>0</v>
      </c>
      <c r="S4300">
        <v>20.9664</v>
      </c>
    </row>
    <row r="4301" spans="1:19" x14ac:dyDescent="0.25">
      <c r="A4301" t="s">
        <v>3850</v>
      </c>
      <c r="B4301" s="3">
        <v>41948</v>
      </c>
      <c r="C4301" s="3">
        <v>41948</v>
      </c>
      <c r="D4301" t="s">
        <v>8568</v>
      </c>
      <c r="E4301" t="s">
        <v>9035</v>
      </c>
      <c r="F4301" t="s">
        <v>9036</v>
      </c>
      <c r="G4301" t="s">
        <v>8481</v>
      </c>
      <c r="H4301" t="s">
        <v>8473</v>
      </c>
      <c r="I4301" t="s">
        <v>8482</v>
      </c>
      <c r="J4301" t="s">
        <v>8616</v>
      </c>
      <c r="K4301" t="s">
        <v>8617</v>
      </c>
      <c r="L4301" t="s">
        <v>8485</v>
      </c>
      <c r="M4301" t="s">
        <v>8498</v>
      </c>
      <c r="N4301" t="s">
        <v>48</v>
      </c>
      <c r="O4301" t="s">
        <v>123</v>
      </c>
      <c r="P4301" t="s">
        <v>1869</v>
      </c>
      <c r="Q4301">
        <v>5</v>
      </c>
      <c r="R4301">
        <v>0</v>
      </c>
      <c r="S4301">
        <v>40.472999999999999</v>
      </c>
    </row>
    <row r="4302" spans="1:19" x14ac:dyDescent="0.25">
      <c r="A4302" t="s">
        <v>3921</v>
      </c>
      <c r="B4302" s="3">
        <v>41948</v>
      </c>
      <c r="C4302" s="3">
        <v>41953</v>
      </c>
      <c r="D4302" t="s">
        <v>8469</v>
      </c>
      <c r="E4302" t="s">
        <v>10624</v>
      </c>
      <c r="F4302" t="s">
        <v>10625</v>
      </c>
      <c r="G4302" t="s">
        <v>8472</v>
      </c>
      <c r="H4302" t="s">
        <v>8473</v>
      </c>
      <c r="I4302" t="s">
        <v>9150</v>
      </c>
      <c r="J4302" t="s">
        <v>8608</v>
      </c>
      <c r="K4302" t="s">
        <v>9151</v>
      </c>
      <c r="L4302" t="s">
        <v>8516</v>
      </c>
      <c r="M4302" t="s">
        <v>8498</v>
      </c>
      <c r="N4302" t="s">
        <v>131</v>
      </c>
      <c r="O4302" t="s">
        <v>147</v>
      </c>
      <c r="P4302" t="s">
        <v>1892</v>
      </c>
      <c r="Q4302">
        <v>6</v>
      </c>
      <c r="R4302">
        <v>0</v>
      </c>
      <c r="S4302">
        <v>8.8176000000000005</v>
      </c>
    </row>
    <row r="4303" spans="1:19" x14ac:dyDescent="0.25">
      <c r="A4303" t="s">
        <v>7786</v>
      </c>
      <c r="B4303" s="3">
        <v>41948</v>
      </c>
      <c r="C4303" s="3">
        <v>41953</v>
      </c>
      <c r="D4303" t="s">
        <v>8469</v>
      </c>
      <c r="E4303" t="s">
        <v>10222</v>
      </c>
      <c r="F4303" t="s">
        <v>10223</v>
      </c>
      <c r="G4303" t="s">
        <v>8472</v>
      </c>
      <c r="H4303" t="s">
        <v>8473</v>
      </c>
      <c r="I4303" t="s">
        <v>8540</v>
      </c>
      <c r="J4303" t="s">
        <v>8541</v>
      </c>
      <c r="K4303" t="s">
        <v>8542</v>
      </c>
      <c r="L4303" t="s">
        <v>8516</v>
      </c>
      <c r="M4303" t="s">
        <v>8571</v>
      </c>
      <c r="N4303" t="s">
        <v>1391</v>
      </c>
      <c r="O4303" t="s">
        <v>1462</v>
      </c>
      <c r="P4303" t="s">
        <v>3158</v>
      </c>
      <c r="Q4303">
        <v>3</v>
      </c>
      <c r="R4303">
        <v>0</v>
      </c>
      <c r="S4303">
        <v>16.2486</v>
      </c>
    </row>
    <row r="4304" spans="1:19" x14ac:dyDescent="0.25">
      <c r="A4304" t="s">
        <v>3996</v>
      </c>
      <c r="B4304" s="3">
        <v>41948</v>
      </c>
      <c r="C4304" s="3">
        <v>41953</v>
      </c>
      <c r="D4304" t="s">
        <v>8469</v>
      </c>
      <c r="E4304" t="s">
        <v>9980</v>
      </c>
      <c r="F4304" t="s">
        <v>9981</v>
      </c>
      <c r="G4304" t="s">
        <v>8481</v>
      </c>
      <c r="H4304" t="s">
        <v>8473</v>
      </c>
      <c r="I4304" t="s">
        <v>9349</v>
      </c>
      <c r="J4304" t="s">
        <v>9434</v>
      </c>
      <c r="K4304" t="s">
        <v>9435</v>
      </c>
      <c r="L4304" t="s">
        <v>8485</v>
      </c>
      <c r="M4304" t="s">
        <v>8498</v>
      </c>
      <c r="N4304" t="s">
        <v>131</v>
      </c>
      <c r="O4304" t="s">
        <v>177</v>
      </c>
      <c r="P4304" t="s">
        <v>1922</v>
      </c>
      <c r="Q4304">
        <v>2</v>
      </c>
      <c r="R4304">
        <v>0</v>
      </c>
      <c r="S4304">
        <v>-34.195999999999998</v>
      </c>
    </row>
    <row r="4305" spans="1:19" x14ac:dyDescent="0.25">
      <c r="A4305" t="s">
        <v>4343</v>
      </c>
      <c r="B4305" s="3">
        <v>41947</v>
      </c>
      <c r="C4305" s="3">
        <v>41951</v>
      </c>
      <c r="D4305" t="s">
        <v>8469</v>
      </c>
      <c r="E4305" t="s">
        <v>10514</v>
      </c>
      <c r="F4305" t="s">
        <v>10515</v>
      </c>
      <c r="G4305" t="s">
        <v>8481</v>
      </c>
      <c r="H4305" t="s">
        <v>8473</v>
      </c>
      <c r="I4305" t="s">
        <v>9002</v>
      </c>
      <c r="J4305" t="s">
        <v>8490</v>
      </c>
      <c r="K4305" t="s">
        <v>9830</v>
      </c>
      <c r="L4305" t="s">
        <v>8492</v>
      </c>
      <c r="M4305" t="s">
        <v>8498</v>
      </c>
      <c r="N4305" t="s">
        <v>131</v>
      </c>
      <c r="O4305" t="s">
        <v>293</v>
      </c>
      <c r="P4305" t="s">
        <v>2036</v>
      </c>
      <c r="Q4305">
        <v>2</v>
      </c>
      <c r="R4305">
        <v>0</v>
      </c>
      <c r="S4305">
        <v>13.4292</v>
      </c>
    </row>
    <row r="4306" spans="1:19" x14ac:dyDescent="0.25">
      <c r="A4306" t="s">
        <v>8104</v>
      </c>
      <c r="B4306" s="3">
        <v>41947</v>
      </c>
      <c r="C4306" s="3">
        <v>41954</v>
      </c>
      <c r="D4306" t="s">
        <v>8469</v>
      </c>
      <c r="E4306" t="s">
        <v>8878</v>
      </c>
      <c r="F4306" t="s">
        <v>8879</v>
      </c>
      <c r="G4306" t="s">
        <v>8481</v>
      </c>
      <c r="H4306" t="s">
        <v>8473</v>
      </c>
      <c r="I4306" t="s">
        <v>8513</v>
      </c>
      <c r="J4306" t="s">
        <v>8514</v>
      </c>
      <c r="K4306" t="s">
        <v>8676</v>
      </c>
      <c r="L4306" t="s">
        <v>8516</v>
      </c>
      <c r="M4306" t="s">
        <v>8571</v>
      </c>
      <c r="N4306" t="s">
        <v>1576</v>
      </c>
      <c r="O4306" t="s">
        <v>1608</v>
      </c>
      <c r="P4306" t="s">
        <v>3301</v>
      </c>
      <c r="Q4306">
        <v>7</v>
      </c>
      <c r="R4306">
        <v>0</v>
      </c>
      <c r="S4306">
        <v>66.634399999999999</v>
      </c>
    </row>
    <row r="4307" spans="1:19" x14ac:dyDescent="0.25">
      <c r="A4307" t="s">
        <v>3711</v>
      </c>
      <c r="B4307" s="3">
        <v>41947</v>
      </c>
      <c r="C4307" s="3">
        <v>41952</v>
      </c>
      <c r="D4307" t="s">
        <v>8469</v>
      </c>
      <c r="E4307" t="s">
        <v>10120</v>
      </c>
      <c r="F4307" t="s">
        <v>10121</v>
      </c>
      <c r="G4307" t="s">
        <v>8472</v>
      </c>
      <c r="H4307" t="s">
        <v>8473</v>
      </c>
      <c r="I4307" t="s">
        <v>8540</v>
      </c>
      <c r="J4307" t="s">
        <v>8541</v>
      </c>
      <c r="K4307" t="s">
        <v>8542</v>
      </c>
      <c r="L4307" t="s">
        <v>8516</v>
      </c>
      <c r="M4307" t="s">
        <v>8498</v>
      </c>
      <c r="N4307" t="s">
        <v>48</v>
      </c>
      <c r="O4307" t="s">
        <v>87</v>
      </c>
      <c r="P4307" t="s">
        <v>1833</v>
      </c>
      <c r="Q4307">
        <v>1</v>
      </c>
      <c r="R4307">
        <v>0</v>
      </c>
      <c r="S4307">
        <v>24.1568</v>
      </c>
    </row>
    <row r="4308" spans="1:19" x14ac:dyDescent="0.25">
      <c r="A4308" t="s">
        <v>5347</v>
      </c>
      <c r="B4308" s="3">
        <v>41947</v>
      </c>
      <c r="C4308" s="3">
        <v>41953</v>
      </c>
      <c r="D4308" t="s">
        <v>8469</v>
      </c>
      <c r="E4308" t="s">
        <v>9188</v>
      </c>
      <c r="F4308" t="s">
        <v>9189</v>
      </c>
      <c r="G4308" t="s">
        <v>8472</v>
      </c>
      <c r="H4308" t="s">
        <v>8473</v>
      </c>
      <c r="I4308" t="s">
        <v>9190</v>
      </c>
      <c r="J4308" t="s">
        <v>8490</v>
      </c>
      <c r="K4308" t="s">
        <v>9191</v>
      </c>
      <c r="L4308" t="s">
        <v>8492</v>
      </c>
      <c r="M4308" t="s">
        <v>8478</v>
      </c>
      <c r="N4308" t="s">
        <v>605</v>
      </c>
      <c r="O4308" t="s">
        <v>638</v>
      </c>
      <c r="P4308" t="s">
        <v>2368</v>
      </c>
      <c r="Q4308">
        <v>4</v>
      </c>
      <c r="R4308">
        <v>0</v>
      </c>
      <c r="S4308">
        <v>18.873200000000001</v>
      </c>
    </row>
    <row r="4309" spans="1:19" x14ac:dyDescent="0.25">
      <c r="A4309" t="s">
        <v>6134</v>
      </c>
      <c r="B4309" s="3">
        <v>41947</v>
      </c>
      <c r="C4309" s="3">
        <v>41951</v>
      </c>
      <c r="D4309" t="s">
        <v>8510</v>
      </c>
      <c r="E4309" t="s">
        <v>10486</v>
      </c>
      <c r="F4309" t="s">
        <v>10487</v>
      </c>
      <c r="G4309" t="s">
        <v>8488</v>
      </c>
      <c r="H4309" t="s">
        <v>8473</v>
      </c>
      <c r="I4309" t="s">
        <v>10488</v>
      </c>
      <c r="J4309" t="s">
        <v>8651</v>
      </c>
      <c r="K4309" t="s">
        <v>10489</v>
      </c>
      <c r="L4309" t="s">
        <v>8477</v>
      </c>
      <c r="M4309" t="s">
        <v>8478</v>
      </c>
      <c r="N4309" t="s">
        <v>864</v>
      </c>
      <c r="O4309" t="s">
        <v>870</v>
      </c>
      <c r="P4309" t="s">
        <v>2587</v>
      </c>
      <c r="Q4309">
        <v>3</v>
      </c>
      <c r="R4309">
        <v>0</v>
      </c>
      <c r="S4309">
        <v>2.7222</v>
      </c>
    </row>
    <row r="4310" spans="1:19" x14ac:dyDescent="0.25">
      <c r="A4310" t="s">
        <v>4856</v>
      </c>
      <c r="B4310" s="3">
        <v>41947</v>
      </c>
      <c r="C4310" s="3">
        <v>41954</v>
      </c>
      <c r="D4310" t="s">
        <v>8469</v>
      </c>
      <c r="E4310" t="s">
        <v>9974</v>
      </c>
      <c r="F4310" t="s">
        <v>9975</v>
      </c>
      <c r="G4310" t="s">
        <v>8488</v>
      </c>
      <c r="H4310" t="s">
        <v>8473</v>
      </c>
      <c r="I4310" t="s">
        <v>8628</v>
      </c>
      <c r="J4310" t="s">
        <v>8528</v>
      </c>
      <c r="K4310" t="s">
        <v>9481</v>
      </c>
      <c r="L4310" t="s">
        <v>8477</v>
      </c>
      <c r="M4310" t="s">
        <v>8478</v>
      </c>
      <c r="N4310" t="s">
        <v>454</v>
      </c>
      <c r="O4310" t="s">
        <v>479</v>
      </c>
      <c r="P4310" t="s">
        <v>2216</v>
      </c>
      <c r="Q4310">
        <v>1</v>
      </c>
      <c r="R4310">
        <v>0</v>
      </c>
      <c r="S4310">
        <v>0.79379999999999995</v>
      </c>
    </row>
    <row r="4311" spans="1:19" x14ac:dyDescent="0.25">
      <c r="A4311" t="s">
        <v>7508</v>
      </c>
      <c r="B4311" s="3">
        <v>41946</v>
      </c>
      <c r="C4311" s="3">
        <v>41951</v>
      </c>
      <c r="D4311" t="s">
        <v>8469</v>
      </c>
      <c r="E4311" t="s">
        <v>10022</v>
      </c>
      <c r="F4311" t="s">
        <v>10023</v>
      </c>
      <c r="G4311" t="s">
        <v>8481</v>
      </c>
      <c r="H4311" t="s">
        <v>8473</v>
      </c>
      <c r="I4311" t="s">
        <v>8540</v>
      </c>
      <c r="J4311" t="s">
        <v>8541</v>
      </c>
      <c r="K4311" t="s">
        <v>8590</v>
      </c>
      <c r="L4311" t="s">
        <v>8516</v>
      </c>
      <c r="M4311" t="s">
        <v>8478</v>
      </c>
      <c r="N4311" t="s">
        <v>1355</v>
      </c>
      <c r="O4311" t="s">
        <v>1356</v>
      </c>
      <c r="P4311" t="s">
        <v>3054</v>
      </c>
      <c r="Q4311">
        <v>3</v>
      </c>
      <c r="R4311">
        <v>0</v>
      </c>
      <c r="S4311">
        <v>-64.427400000000006</v>
      </c>
    </row>
    <row r="4312" spans="1:19" x14ac:dyDescent="0.25">
      <c r="A4312" t="s">
        <v>4939</v>
      </c>
      <c r="B4312" s="3">
        <v>41946</v>
      </c>
      <c r="C4312" s="3">
        <v>41946</v>
      </c>
      <c r="D4312" t="s">
        <v>8568</v>
      </c>
      <c r="E4312" t="s">
        <v>8576</v>
      </c>
      <c r="F4312" t="s">
        <v>8577</v>
      </c>
      <c r="G4312" t="s">
        <v>8472</v>
      </c>
      <c r="H4312" t="s">
        <v>8473</v>
      </c>
      <c r="I4312" t="s">
        <v>8578</v>
      </c>
      <c r="J4312" t="s">
        <v>8579</v>
      </c>
      <c r="K4312" t="s">
        <v>8580</v>
      </c>
      <c r="L4312" t="s">
        <v>8485</v>
      </c>
      <c r="M4312" t="s">
        <v>8478</v>
      </c>
      <c r="N4312" t="s">
        <v>454</v>
      </c>
      <c r="O4312" t="s">
        <v>508</v>
      </c>
      <c r="P4312" t="s">
        <v>2245</v>
      </c>
      <c r="Q4312">
        <v>4</v>
      </c>
      <c r="R4312">
        <v>0</v>
      </c>
      <c r="S4312">
        <v>3.36</v>
      </c>
    </row>
    <row r="4313" spans="1:19" x14ac:dyDescent="0.25">
      <c r="A4313" t="s">
        <v>5296</v>
      </c>
      <c r="B4313" s="3">
        <v>41946</v>
      </c>
      <c r="C4313" s="3">
        <v>41948</v>
      </c>
      <c r="D4313" t="s">
        <v>8510</v>
      </c>
      <c r="E4313" t="s">
        <v>8928</v>
      </c>
      <c r="F4313" t="s">
        <v>8929</v>
      </c>
      <c r="G4313" t="s">
        <v>8488</v>
      </c>
      <c r="H4313" t="s">
        <v>8473</v>
      </c>
      <c r="I4313" t="s">
        <v>8634</v>
      </c>
      <c r="J4313" t="s">
        <v>8635</v>
      </c>
      <c r="K4313" t="s">
        <v>8636</v>
      </c>
      <c r="L4313" t="s">
        <v>8485</v>
      </c>
      <c r="M4313" t="s">
        <v>8478</v>
      </c>
      <c r="N4313" t="s">
        <v>605</v>
      </c>
      <c r="O4313" t="s">
        <v>625</v>
      </c>
      <c r="P4313" t="s">
        <v>2355</v>
      </c>
      <c r="Q4313">
        <v>2</v>
      </c>
      <c r="R4313">
        <v>0</v>
      </c>
      <c r="S4313">
        <v>2.8224</v>
      </c>
    </row>
    <row r="4314" spans="1:19" x14ac:dyDescent="0.25">
      <c r="A4314" t="s">
        <v>7283</v>
      </c>
      <c r="B4314" s="3">
        <v>41946</v>
      </c>
      <c r="C4314" s="3">
        <v>41950</v>
      </c>
      <c r="D4314" t="s">
        <v>8469</v>
      </c>
      <c r="E4314" t="s">
        <v>8943</v>
      </c>
      <c r="F4314" t="s">
        <v>8944</v>
      </c>
      <c r="G4314" t="s">
        <v>8481</v>
      </c>
      <c r="H4314" t="s">
        <v>8473</v>
      </c>
      <c r="I4314" t="s">
        <v>8578</v>
      </c>
      <c r="J4314" t="s">
        <v>8579</v>
      </c>
      <c r="K4314" t="s">
        <v>8580</v>
      </c>
      <c r="L4314" t="s">
        <v>8485</v>
      </c>
      <c r="M4314" t="s">
        <v>8478</v>
      </c>
      <c r="N4314" t="s">
        <v>1229</v>
      </c>
      <c r="O4314" t="s">
        <v>1285</v>
      </c>
      <c r="P4314" t="s">
        <v>2985</v>
      </c>
      <c r="Q4314">
        <v>2</v>
      </c>
      <c r="R4314">
        <v>0</v>
      </c>
      <c r="S4314">
        <v>-1.6240000000000001</v>
      </c>
    </row>
    <row r="4315" spans="1:19" x14ac:dyDescent="0.25">
      <c r="A4315" t="s">
        <v>7845</v>
      </c>
      <c r="B4315" s="3">
        <v>41946</v>
      </c>
      <c r="C4315" s="3">
        <v>41950</v>
      </c>
      <c r="D4315" t="s">
        <v>8469</v>
      </c>
      <c r="E4315" t="s">
        <v>10443</v>
      </c>
      <c r="F4315" t="s">
        <v>10444</v>
      </c>
      <c r="G4315" t="s">
        <v>8488</v>
      </c>
      <c r="H4315" t="s">
        <v>8473</v>
      </c>
      <c r="I4315" t="s">
        <v>10445</v>
      </c>
      <c r="J4315" t="s">
        <v>8490</v>
      </c>
      <c r="K4315" t="s">
        <v>10446</v>
      </c>
      <c r="L4315" t="s">
        <v>8492</v>
      </c>
      <c r="M4315" t="s">
        <v>8571</v>
      </c>
      <c r="N4315" t="s">
        <v>1391</v>
      </c>
      <c r="O4315" t="s">
        <v>1483</v>
      </c>
      <c r="P4315" t="s">
        <v>3179</v>
      </c>
      <c r="Q4315">
        <v>3</v>
      </c>
      <c r="R4315">
        <v>0</v>
      </c>
      <c r="S4315">
        <v>18.893699999999999</v>
      </c>
    </row>
    <row r="4316" spans="1:19" x14ac:dyDescent="0.25">
      <c r="A4316" t="s">
        <v>7547</v>
      </c>
      <c r="B4316" s="3">
        <v>41946</v>
      </c>
      <c r="C4316" s="3">
        <v>41951</v>
      </c>
      <c r="D4316" t="s">
        <v>8469</v>
      </c>
      <c r="E4316" t="s">
        <v>9154</v>
      </c>
      <c r="F4316" t="s">
        <v>9155</v>
      </c>
      <c r="G4316" t="s">
        <v>8481</v>
      </c>
      <c r="H4316" t="s">
        <v>8473</v>
      </c>
      <c r="I4316" t="s">
        <v>9156</v>
      </c>
      <c r="J4316" t="s">
        <v>8608</v>
      </c>
      <c r="K4316" t="s">
        <v>9157</v>
      </c>
      <c r="L4316" t="s">
        <v>8516</v>
      </c>
      <c r="M4316" t="s">
        <v>8478</v>
      </c>
      <c r="N4316" t="s">
        <v>1355</v>
      </c>
      <c r="O4316" t="s">
        <v>1371</v>
      </c>
      <c r="P4316" t="s">
        <v>3068</v>
      </c>
      <c r="Q4316">
        <v>3</v>
      </c>
      <c r="R4316">
        <v>0</v>
      </c>
      <c r="S4316">
        <v>3.3755999999999999</v>
      </c>
    </row>
    <row r="4317" spans="1:19" x14ac:dyDescent="0.25">
      <c r="A4317" t="s">
        <v>8095</v>
      </c>
      <c r="B4317" s="3">
        <v>41946</v>
      </c>
      <c r="C4317" s="3">
        <v>41950</v>
      </c>
      <c r="D4317" t="s">
        <v>8469</v>
      </c>
      <c r="E4317" t="s">
        <v>9914</v>
      </c>
      <c r="F4317" t="s">
        <v>9915</v>
      </c>
      <c r="G4317" t="s">
        <v>8481</v>
      </c>
      <c r="H4317" t="s">
        <v>8473</v>
      </c>
      <c r="I4317" t="s">
        <v>8540</v>
      </c>
      <c r="J4317" t="s">
        <v>8541</v>
      </c>
      <c r="K4317" t="s">
        <v>8567</v>
      </c>
      <c r="L4317" t="s">
        <v>8516</v>
      </c>
      <c r="M4317" t="s">
        <v>8571</v>
      </c>
      <c r="N4317" t="s">
        <v>1576</v>
      </c>
      <c r="O4317" t="s">
        <v>1605</v>
      </c>
      <c r="P4317" t="s">
        <v>3298</v>
      </c>
      <c r="Q4317">
        <v>4</v>
      </c>
      <c r="R4317">
        <v>0</v>
      </c>
      <c r="S4317">
        <v>219.50880000000001</v>
      </c>
    </row>
    <row r="4318" spans="1:19" x14ac:dyDescent="0.25">
      <c r="A4318" t="s">
        <v>6440</v>
      </c>
      <c r="B4318" s="3">
        <v>41946</v>
      </c>
      <c r="C4318" s="3">
        <v>41951</v>
      </c>
      <c r="D4318" t="s">
        <v>8469</v>
      </c>
      <c r="E4318" t="s">
        <v>8776</v>
      </c>
      <c r="F4318" t="s">
        <v>8777</v>
      </c>
      <c r="G4318" t="s">
        <v>8481</v>
      </c>
      <c r="H4318" t="s">
        <v>8473</v>
      </c>
      <c r="I4318" t="s">
        <v>8778</v>
      </c>
      <c r="J4318" t="s">
        <v>8779</v>
      </c>
      <c r="K4318" t="s">
        <v>8780</v>
      </c>
      <c r="L4318" t="s">
        <v>8492</v>
      </c>
      <c r="M4318" t="s">
        <v>8478</v>
      </c>
      <c r="N4318" t="s">
        <v>973</v>
      </c>
      <c r="O4318" t="s">
        <v>982</v>
      </c>
      <c r="P4318" t="s">
        <v>2689</v>
      </c>
      <c r="Q4318">
        <v>2</v>
      </c>
      <c r="R4318">
        <v>0</v>
      </c>
      <c r="S4318">
        <v>1.1772</v>
      </c>
    </row>
    <row r="4319" spans="1:19" x14ac:dyDescent="0.25">
      <c r="A4319" t="s">
        <v>8288</v>
      </c>
      <c r="B4319" s="3">
        <v>41945</v>
      </c>
      <c r="C4319" s="3">
        <v>41950</v>
      </c>
      <c r="D4319" t="s">
        <v>8469</v>
      </c>
      <c r="E4319" t="s">
        <v>8572</v>
      </c>
      <c r="F4319" t="s">
        <v>8573</v>
      </c>
      <c r="G4319" t="s">
        <v>8481</v>
      </c>
      <c r="H4319" t="s">
        <v>8473</v>
      </c>
      <c r="I4319" t="s">
        <v>8513</v>
      </c>
      <c r="J4319" t="s">
        <v>8514</v>
      </c>
      <c r="K4319" t="s">
        <v>8515</v>
      </c>
      <c r="L4319" t="s">
        <v>8516</v>
      </c>
      <c r="M4319" t="s">
        <v>8571</v>
      </c>
      <c r="N4319" t="s">
        <v>1576</v>
      </c>
      <c r="O4319" t="s">
        <v>1684</v>
      </c>
      <c r="P4319" t="s">
        <v>3377</v>
      </c>
      <c r="Q4319">
        <v>3</v>
      </c>
      <c r="R4319">
        <v>0</v>
      </c>
      <c r="S4319">
        <v>7.7679</v>
      </c>
    </row>
    <row r="4320" spans="1:19" x14ac:dyDescent="0.25">
      <c r="A4320" t="s">
        <v>6289</v>
      </c>
      <c r="B4320" s="3">
        <v>41945</v>
      </c>
      <c r="C4320" s="3">
        <v>41949</v>
      </c>
      <c r="D4320" t="s">
        <v>8469</v>
      </c>
      <c r="E4320" t="s">
        <v>8892</v>
      </c>
      <c r="F4320" t="s">
        <v>8893</v>
      </c>
      <c r="G4320" t="s">
        <v>8481</v>
      </c>
      <c r="H4320" t="s">
        <v>8473</v>
      </c>
      <c r="I4320" t="s">
        <v>8894</v>
      </c>
      <c r="J4320" t="s">
        <v>8895</v>
      </c>
      <c r="K4320" t="s">
        <v>8896</v>
      </c>
      <c r="L4320" t="s">
        <v>8485</v>
      </c>
      <c r="M4320" t="s">
        <v>8478</v>
      </c>
      <c r="N4320" t="s">
        <v>907</v>
      </c>
      <c r="O4320" t="s">
        <v>925</v>
      </c>
      <c r="P4320" t="s">
        <v>2633</v>
      </c>
      <c r="Q4320">
        <v>7</v>
      </c>
      <c r="R4320">
        <v>0</v>
      </c>
      <c r="S4320">
        <v>16.035599999999999</v>
      </c>
    </row>
    <row r="4321" spans="1:19" x14ac:dyDescent="0.25">
      <c r="A4321" t="s">
        <v>7590</v>
      </c>
      <c r="B4321" s="3">
        <v>41945</v>
      </c>
      <c r="C4321" s="3">
        <v>41950</v>
      </c>
      <c r="D4321" t="s">
        <v>8510</v>
      </c>
      <c r="E4321" t="s">
        <v>10568</v>
      </c>
      <c r="F4321" t="s">
        <v>10569</v>
      </c>
      <c r="G4321" t="s">
        <v>8488</v>
      </c>
      <c r="H4321" t="s">
        <v>8473</v>
      </c>
      <c r="I4321" t="s">
        <v>8540</v>
      </c>
      <c r="J4321" t="s">
        <v>8541</v>
      </c>
      <c r="K4321" t="s">
        <v>8567</v>
      </c>
      <c r="L4321" t="s">
        <v>8516</v>
      </c>
      <c r="M4321" t="s">
        <v>8571</v>
      </c>
      <c r="N4321" t="s">
        <v>1391</v>
      </c>
      <c r="O4321" t="s">
        <v>1390</v>
      </c>
      <c r="P4321" t="s">
        <v>3087</v>
      </c>
      <c r="Q4321">
        <v>2</v>
      </c>
      <c r="R4321">
        <v>0</v>
      </c>
      <c r="S4321">
        <v>15.0984</v>
      </c>
    </row>
    <row r="4322" spans="1:19" x14ac:dyDescent="0.25">
      <c r="A4322" t="s">
        <v>8161</v>
      </c>
      <c r="B4322" s="3">
        <v>41945</v>
      </c>
      <c r="C4322" s="3">
        <v>41949</v>
      </c>
      <c r="D4322" t="s">
        <v>8469</v>
      </c>
      <c r="E4322" t="s">
        <v>8943</v>
      </c>
      <c r="F4322" t="s">
        <v>8944</v>
      </c>
      <c r="G4322" t="s">
        <v>8481</v>
      </c>
      <c r="H4322" t="s">
        <v>8473</v>
      </c>
      <c r="I4322" t="s">
        <v>8578</v>
      </c>
      <c r="J4322" t="s">
        <v>8579</v>
      </c>
      <c r="K4322" t="s">
        <v>8580</v>
      </c>
      <c r="L4322" t="s">
        <v>8485</v>
      </c>
      <c r="M4322" t="s">
        <v>8571</v>
      </c>
      <c r="N4322" t="s">
        <v>1576</v>
      </c>
      <c r="O4322" t="s">
        <v>1628</v>
      </c>
      <c r="P4322" t="s">
        <v>3321</v>
      </c>
      <c r="Q4322">
        <v>2</v>
      </c>
      <c r="R4322">
        <v>0</v>
      </c>
      <c r="S4322">
        <v>5.2182000000000004</v>
      </c>
    </row>
    <row r="4323" spans="1:19" x14ac:dyDescent="0.25">
      <c r="A4323" t="s">
        <v>8111</v>
      </c>
      <c r="B4323" s="3">
        <v>41945</v>
      </c>
      <c r="C4323" s="3">
        <v>41949</v>
      </c>
      <c r="D4323" t="s">
        <v>8469</v>
      </c>
      <c r="E4323" t="s">
        <v>9477</v>
      </c>
      <c r="F4323" t="s">
        <v>9478</v>
      </c>
      <c r="G4323" t="s">
        <v>8481</v>
      </c>
      <c r="H4323" t="s">
        <v>8473</v>
      </c>
      <c r="I4323" t="s">
        <v>8914</v>
      </c>
      <c r="J4323" t="s">
        <v>8490</v>
      </c>
      <c r="K4323" t="s">
        <v>8915</v>
      </c>
      <c r="L4323" t="s">
        <v>8492</v>
      </c>
      <c r="M4323" t="s">
        <v>8571</v>
      </c>
      <c r="N4323" t="s">
        <v>1576</v>
      </c>
      <c r="O4323" t="s">
        <v>1611</v>
      </c>
      <c r="P4323" t="s">
        <v>3304</v>
      </c>
      <c r="Q4323">
        <v>6</v>
      </c>
      <c r="R4323">
        <v>0</v>
      </c>
      <c r="S4323">
        <v>-107.9928</v>
      </c>
    </row>
    <row r="4324" spans="1:19" x14ac:dyDescent="0.25">
      <c r="A4324" t="s">
        <v>7900</v>
      </c>
      <c r="B4324" s="3">
        <v>41945</v>
      </c>
      <c r="C4324" s="3">
        <v>41949</v>
      </c>
      <c r="D4324" t="s">
        <v>8469</v>
      </c>
      <c r="E4324" t="s">
        <v>9987</v>
      </c>
      <c r="F4324" t="s">
        <v>9988</v>
      </c>
      <c r="G4324" t="s">
        <v>8472</v>
      </c>
      <c r="H4324" t="s">
        <v>8473</v>
      </c>
      <c r="I4324" t="s">
        <v>8758</v>
      </c>
      <c r="J4324" t="s">
        <v>8536</v>
      </c>
      <c r="K4324" t="s">
        <v>8759</v>
      </c>
      <c r="L4324" t="s">
        <v>8477</v>
      </c>
      <c r="M4324" t="s">
        <v>8571</v>
      </c>
      <c r="N4324" t="s">
        <v>1391</v>
      </c>
      <c r="O4324" t="s">
        <v>1502</v>
      </c>
      <c r="P4324" t="s">
        <v>3198</v>
      </c>
      <c r="Q4324">
        <v>10</v>
      </c>
      <c r="R4324">
        <v>0</v>
      </c>
      <c r="S4324">
        <v>239.976</v>
      </c>
    </row>
    <row r="4325" spans="1:19" x14ac:dyDescent="0.25">
      <c r="A4325" t="s">
        <v>7133</v>
      </c>
      <c r="B4325" s="3">
        <v>41944</v>
      </c>
      <c r="C4325" s="3">
        <v>41951</v>
      </c>
      <c r="D4325" t="s">
        <v>8469</v>
      </c>
      <c r="E4325" t="s">
        <v>9548</v>
      </c>
      <c r="F4325" t="s">
        <v>9549</v>
      </c>
      <c r="G4325" t="s">
        <v>8488</v>
      </c>
      <c r="H4325" t="s">
        <v>8473</v>
      </c>
      <c r="I4325" t="s">
        <v>8513</v>
      </c>
      <c r="J4325" t="s">
        <v>8514</v>
      </c>
      <c r="K4325" t="s">
        <v>8736</v>
      </c>
      <c r="L4325" t="s">
        <v>8516</v>
      </c>
      <c r="M4325" t="s">
        <v>8478</v>
      </c>
      <c r="N4325" t="s">
        <v>1229</v>
      </c>
      <c r="O4325" t="s">
        <v>1240</v>
      </c>
      <c r="P4325" t="s">
        <v>2940</v>
      </c>
      <c r="Q4325">
        <v>2</v>
      </c>
      <c r="R4325">
        <v>0</v>
      </c>
      <c r="S4325">
        <v>19.465599999999998</v>
      </c>
    </row>
    <row r="4326" spans="1:19" x14ac:dyDescent="0.25">
      <c r="A4326" t="s">
        <v>4943</v>
      </c>
      <c r="B4326" s="3">
        <v>41944</v>
      </c>
      <c r="C4326" s="3">
        <v>41950</v>
      </c>
      <c r="D4326" t="s">
        <v>8469</v>
      </c>
      <c r="E4326" t="s">
        <v>8749</v>
      </c>
      <c r="F4326" t="s">
        <v>8750</v>
      </c>
      <c r="G4326" t="s">
        <v>8481</v>
      </c>
      <c r="H4326" t="s">
        <v>8473</v>
      </c>
      <c r="I4326" t="s">
        <v>8527</v>
      </c>
      <c r="J4326" t="s">
        <v>8528</v>
      </c>
      <c r="K4326" t="s">
        <v>8751</v>
      </c>
      <c r="L4326" t="s">
        <v>8477</v>
      </c>
      <c r="M4326" t="s">
        <v>8478</v>
      </c>
      <c r="N4326" t="s">
        <v>454</v>
      </c>
      <c r="O4326" t="s">
        <v>509</v>
      </c>
      <c r="P4326" t="s">
        <v>2246</v>
      </c>
      <c r="Q4326">
        <v>3</v>
      </c>
      <c r="R4326">
        <v>0</v>
      </c>
      <c r="S4326">
        <v>4.3175999999999997</v>
      </c>
    </row>
    <row r="4327" spans="1:19" x14ac:dyDescent="0.25">
      <c r="A4327" t="s">
        <v>6204</v>
      </c>
      <c r="B4327" s="3">
        <v>41944</v>
      </c>
      <c r="C4327" s="3">
        <v>41948</v>
      </c>
      <c r="D4327" t="s">
        <v>8469</v>
      </c>
      <c r="E4327" t="s">
        <v>9559</v>
      </c>
      <c r="F4327" t="s">
        <v>9560</v>
      </c>
      <c r="G4327" t="s">
        <v>8488</v>
      </c>
      <c r="H4327" t="s">
        <v>8473</v>
      </c>
      <c r="I4327" t="s">
        <v>9561</v>
      </c>
      <c r="J4327" t="s">
        <v>8528</v>
      </c>
      <c r="K4327" t="s">
        <v>9562</v>
      </c>
      <c r="L4327" t="s">
        <v>8477</v>
      </c>
      <c r="M4327" t="s">
        <v>8478</v>
      </c>
      <c r="N4327" t="s">
        <v>864</v>
      </c>
      <c r="O4327" t="s">
        <v>894</v>
      </c>
      <c r="P4327" t="s">
        <v>2591</v>
      </c>
      <c r="Q4327">
        <v>5</v>
      </c>
      <c r="R4327">
        <v>0</v>
      </c>
      <c r="S4327">
        <v>1.41</v>
      </c>
    </row>
    <row r="4328" spans="1:19" x14ac:dyDescent="0.25">
      <c r="A4328" t="s">
        <v>4771</v>
      </c>
      <c r="B4328" s="3">
        <v>41944</v>
      </c>
      <c r="C4328" s="3">
        <v>41948</v>
      </c>
      <c r="D4328" t="s">
        <v>8469</v>
      </c>
      <c r="E4328" t="s">
        <v>9136</v>
      </c>
      <c r="F4328" t="s">
        <v>9137</v>
      </c>
      <c r="G4328" t="s">
        <v>8488</v>
      </c>
      <c r="H4328" t="s">
        <v>8473</v>
      </c>
      <c r="I4328" t="s">
        <v>8513</v>
      </c>
      <c r="J4328" t="s">
        <v>8514</v>
      </c>
      <c r="K4328" t="s">
        <v>8676</v>
      </c>
      <c r="L4328" t="s">
        <v>8516</v>
      </c>
      <c r="M4328" t="s">
        <v>8478</v>
      </c>
      <c r="N4328" t="s">
        <v>361</v>
      </c>
      <c r="O4328" t="s">
        <v>448</v>
      </c>
      <c r="P4328" t="s">
        <v>2186</v>
      </c>
      <c r="Q4328">
        <v>2</v>
      </c>
      <c r="R4328">
        <v>0</v>
      </c>
      <c r="S4328">
        <v>22.0748</v>
      </c>
    </row>
    <row r="4329" spans="1:19" x14ac:dyDescent="0.25">
      <c r="A4329" t="s">
        <v>6531</v>
      </c>
      <c r="B4329" s="3">
        <v>41944</v>
      </c>
      <c r="C4329" s="3">
        <v>41951</v>
      </c>
      <c r="D4329" t="s">
        <v>8469</v>
      </c>
      <c r="E4329" t="s">
        <v>8980</v>
      </c>
      <c r="F4329" t="s">
        <v>8981</v>
      </c>
      <c r="G4329" t="s">
        <v>8488</v>
      </c>
      <c r="H4329" t="s">
        <v>8473</v>
      </c>
      <c r="I4329" t="s">
        <v>8982</v>
      </c>
      <c r="J4329" t="s">
        <v>8483</v>
      </c>
      <c r="K4329" t="s">
        <v>8983</v>
      </c>
      <c r="L4329" t="s">
        <v>8485</v>
      </c>
      <c r="M4329" t="s">
        <v>8478</v>
      </c>
      <c r="N4329" t="s">
        <v>973</v>
      </c>
      <c r="O4329" t="s">
        <v>1012</v>
      </c>
      <c r="P4329" t="s">
        <v>2717</v>
      </c>
      <c r="Q4329">
        <v>3</v>
      </c>
      <c r="R4329">
        <v>0</v>
      </c>
      <c r="S4329">
        <v>5.1012000000000004</v>
      </c>
    </row>
    <row r="4330" spans="1:19" x14ac:dyDescent="0.25">
      <c r="A4330" t="s">
        <v>4685</v>
      </c>
      <c r="B4330" s="3">
        <v>41944</v>
      </c>
      <c r="C4330" s="3">
        <v>41948</v>
      </c>
      <c r="D4330" t="s">
        <v>8469</v>
      </c>
      <c r="E4330" t="s">
        <v>9544</v>
      </c>
      <c r="F4330" t="s">
        <v>9545</v>
      </c>
      <c r="G4330" t="s">
        <v>8481</v>
      </c>
      <c r="H4330" t="s">
        <v>8473</v>
      </c>
      <c r="I4330" t="s">
        <v>8765</v>
      </c>
      <c r="J4330" t="s">
        <v>8490</v>
      </c>
      <c r="K4330" t="s">
        <v>8790</v>
      </c>
      <c r="L4330" t="s">
        <v>8492</v>
      </c>
      <c r="M4330" t="s">
        <v>8478</v>
      </c>
      <c r="N4330" t="s">
        <v>361</v>
      </c>
      <c r="O4330" t="s">
        <v>412</v>
      </c>
      <c r="P4330" t="s">
        <v>2151</v>
      </c>
      <c r="Q4330">
        <v>3</v>
      </c>
      <c r="R4330">
        <v>0</v>
      </c>
      <c r="S4330">
        <v>154.8426</v>
      </c>
    </row>
    <row r="4331" spans="1:19" x14ac:dyDescent="0.25">
      <c r="A4331" t="s">
        <v>4107</v>
      </c>
      <c r="B4331" s="3">
        <v>41944</v>
      </c>
      <c r="C4331" s="3">
        <v>41946</v>
      </c>
      <c r="D4331" t="s">
        <v>8504</v>
      </c>
      <c r="E4331" t="s">
        <v>10100</v>
      </c>
      <c r="F4331" t="s">
        <v>10101</v>
      </c>
      <c r="G4331" t="s">
        <v>8488</v>
      </c>
      <c r="H4331" t="s">
        <v>8473</v>
      </c>
      <c r="I4331" t="s">
        <v>9233</v>
      </c>
      <c r="J4331" t="s">
        <v>8483</v>
      </c>
      <c r="K4331" t="s">
        <v>9234</v>
      </c>
      <c r="L4331" t="s">
        <v>8485</v>
      </c>
      <c r="M4331" t="s">
        <v>8498</v>
      </c>
      <c r="N4331" t="s">
        <v>131</v>
      </c>
      <c r="O4331" t="s">
        <v>211</v>
      </c>
      <c r="P4331" t="s">
        <v>1956</v>
      </c>
      <c r="Q4331">
        <v>2</v>
      </c>
      <c r="R4331">
        <v>0</v>
      </c>
      <c r="S4331">
        <v>16.3172</v>
      </c>
    </row>
    <row r="4332" spans="1:19" x14ac:dyDescent="0.25">
      <c r="A4332" t="s">
        <v>7212</v>
      </c>
      <c r="B4332" s="3">
        <v>41944</v>
      </c>
      <c r="C4332" s="3">
        <v>41948</v>
      </c>
      <c r="D4332" t="s">
        <v>8469</v>
      </c>
      <c r="E4332" t="s">
        <v>9032</v>
      </c>
      <c r="F4332" t="s">
        <v>9033</v>
      </c>
      <c r="G4332" t="s">
        <v>8481</v>
      </c>
      <c r="H4332" t="s">
        <v>8473</v>
      </c>
      <c r="I4332" t="s">
        <v>8686</v>
      </c>
      <c r="J4332" t="s">
        <v>8669</v>
      </c>
      <c r="K4332" t="s">
        <v>9034</v>
      </c>
      <c r="L4332" t="s">
        <v>8485</v>
      </c>
      <c r="M4332" t="s">
        <v>8478</v>
      </c>
      <c r="N4332" t="s">
        <v>1229</v>
      </c>
      <c r="O4332" t="s">
        <v>1266</v>
      </c>
      <c r="P4332" t="s">
        <v>2966</v>
      </c>
      <c r="Q4332">
        <v>5</v>
      </c>
      <c r="R4332">
        <v>0</v>
      </c>
      <c r="S4332">
        <v>-94.332999999999998</v>
      </c>
    </row>
    <row r="4333" spans="1:19" x14ac:dyDescent="0.25">
      <c r="A4333" t="s">
        <v>6349</v>
      </c>
      <c r="B4333" s="3">
        <v>41944</v>
      </c>
      <c r="C4333" s="3">
        <v>41951</v>
      </c>
      <c r="D4333" t="s">
        <v>8469</v>
      </c>
      <c r="E4333" t="s">
        <v>8803</v>
      </c>
      <c r="F4333" t="s">
        <v>8804</v>
      </c>
      <c r="G4333" t="s">
        <v>8472</v>
      </c>
      <c r="H4333" t="s">
        <v>8473</v>
      </c>
      <c r="I4333" t="s">
        <v>8535</v>
      </c>
      <c r="J4333" t="s">
        <v>8536</v>
      </c>
      <c r="K4333" t="s">
        <v>8721</v>
      </c>
      <c r="L4333" t="s">
        <v>8477</v>
      </c>
      <c r="M4333" t="s">
        <v>8478</v>
      </c>
      <c r="N4333" t="s">
        <v>907</v>
      </c>
      <c r="O4333" t="s">
        <v>948</v>
      </c>
      <c r="P4333" t="s">
        <v>2656</v>
      </c>
      <c r="Q4333">
        <v>3</v>
      </c>
      <c r="R4333">
        <v>0</v>
      </c>
      <c r="S4333">
        <v>22.2</v>
      </c>
    </row>
    <row r="4334" spans="1:19" x14ac:dyDescent="0.25">
      <c r="A4334" t="s">
        <v>4926</v>
      </c>
      <c r="B4334" s="3">
        <v>41943</v>
      </c>
      <c r="C4334" s="3">
        <v>41945</v>
      </c>
      <c r="D4334" t="s">
        <v>8510</v>
      </c>
      <c r="E4334" t="s">
        <v>10132</v>
      </c>
      <c r="F4334" t="s">
        <v>10133</v>
      </c>
      <c r="G4334" t="s">
        <v>8481</v>
      </c>
      <c r="H4334" t="s">
        <v>8473</v>
      </c>
      <c r="I4334" t="s">
        <v>9593</v>
      </c>
      <c r="J4334" t="s">
        <v>9249</v>
      </c>
      <c r="K4334" t="s">
        <v>10134</v>
      </c>
      <c r="L4334" t="s">
        <v>8485</v>
      </c>
      <c r="M4334" t="s">
        <v>8478</v>
      </c>
      <c r="N4334" t="s">
        <v>454</v>
      </c>
      <c r="O4334" t="s">
        <v>503</v>
      </c>
      <c r="P4334" t="s">
        <v>2240</v>
      </c>
      <c r="Q4334">
        <v>5</v>
      </c>
      <c r="R4334">
        <v>0</v>
      </c>
      <c r="S4334">
        <v>18.715</v>
      </c>
    </row>
    <row r="4335" spans="1:19" x14ac:dyDescent="0.25">
      <c r="A4335" t="s">
        <v>8298</v>
      </c>
      <c r="B4335" s="3">
        <v>41943</v>
      </c>
      <c r="C4335" s="3">
        <v>41945</v>
      </c>
      <c r="D4335" t="s">
        <v>8510</v>
      </c>
      <c r="E4335" t="s">
        <v>9557</v>
      </c>
      <c r="F4335" t="s">
        <v>9558</v>
      </c>
      <c r="G4335" t="s">
        <v>8472</v>
      </c>
      <c r="H4335" t="s">
        <v>8473</v>
      </c>
      <c r="I4335" t="s">
        <v>8519</v>
      </c>
      <c r="J4335" t="s">
        <v>8490</v>
      </c>
      <c r="K4335" t="s">
        <v>8787</v>
      </c>
      <c r="L4335" t="s">
        <v>8492</v>
      </c>
      <c r="M4335" t="s">
        <v>8571</v>
      </c>
      <c r="N4335" t="s">
        <v>1576</v>
      </c>
      <c r="O4335" t="s">
        <v>1687</v>
      </c>
      <c r="P4335" t="s">
        <v>3380</v>
      </c>
      <c r="Q4335">
        <v>2</v>
      </c>
      <c r="R4335">
        <v>0</v>
      </c>
      <c r="S4335">
        <v>8.2782</v>
      </c>
    </row>
    <row r="4336" spans="1:19" x14ac:dyDescent="0.25">
      <c r="A4336" t="s">
        <v>8069</v>
      </c>
      <c r="B4336" s="3">
        <v>41943</v>
      </c>
      <c r="C4336" s="3">
        <v>41946</v>
      </c>
      <c r="D4336" t="s">
        <v>8510</v>
      </c>
      <c r="E4336" t="s">
        <v>8739</v>
      </c>
      <c r="F4336" t="s">
        <v>8740</v>
      </c>
      <c r="G4336" t="s">
        <v>8481</v>
      </c>
      <c r="H4336" t="s">
        <v>8473</v>
      </c>
      <c r="I4336" t="s">
        <v>8741</v>
      </c>
      <c r="J4336" t="s">
        <v>8651</v>
      </c>
      <c r="K4336" t="s">
        <v>8742</v>
      </c>
      <c r="L4336" t="s">
        <v>8477</v>
      </c>
      <c r="M4336" t="s">
        <v>8571</v>
      </c>
      <c r="N4336" t="s">
        <v>1576</v>
      </c>
      <c r="O4336" t="s">
        <v>1592</v>
      </c>
      <c r="P4336" t="s">
        <v>3285</v>
      </c>
      <c r="Q4336">
        <v>8</v>
      </c>
      <c r="R4336">
        <v>0</v>
      </c>
      <c r="S4336">
        <v>83.512799999999999</v>
      </c>
    </row>
    <row r="4337" spans="1:19" x14ac:dyDescent="0.25">
      <c r="A4337" t="s">
        <v>4512</v>
      </c>
      <c r="B4337" s="3">
        <v>41943</v>
      </c>
      <c r="C4337" s="3">
        <v>41945</v>
      </c>
      <c r="D4337" t="s">
        <v>8510</v>
      </c>
      <c r="E4337" t="s">
        <v>9666</v>
      </c>
      <c r="F4337" t="s">
        <v>9667</v>
      </c>
      <c r="G4337" t="s">
        <v>8488</v>
      </c>
      <c r="H4337" t="s">
        <v>8473</v>
      </c>
      <c r="I4337" t="s">
        <v>9150</v>
      </c>
      <c r="J4337" t="s">
        <v>8579</v>
      </c>
      <c r="K4337" t="s">
        <v>9668</v>
      </c>
      <c r="L4337" t="s">
        <v>8485</v>
      </c>
      <c r="M4337" t="s">
        <v>8498</v>
      </c>
      <c r="N4337" t="s">
        <v>305</v>
      </c>
      <c r="O4337" t="s">
        <v>346</v>
      </c>
      <c r="P4337" t="s">
        <v>2088</v>
      </c>
      <c r="Q4337">
        <v>8</v>
      </c>
      <c r="R4337">
        <v>0</v>
      </c>
      <c r="S4337">
        <v>-734.52639999999997</v>
      </c>
    </row>
    <row r="4338" spans="1:19" x14ac:dyDescent="0.25">
      <c r="A4338" t="s">
        <v>6197</v>
      </c>
      <c r="B4338" s="3">
        <v>41943</v>
      </c>
      <c r="C4338" s="3">
        <v>41947</v>
      </c>
      <c r="D4338" t="s">
        <v>8469</v>
      </c>
      <c r="E4338" t="s">
        <v>9341</v>
      </c>
      <c r="F4338" t="s">
        <v>9342</v>
      </c>
      <c r="G4338" t="s">
        <v>8488</v>
      </c>
      <c r="H4338" t="s">
        <v>8473</v>
      </c>
      <c r="I4338" t="s">
        <v>8994</v>
      </c>
      <c r="J4338" t="s">
        <v>8642</v>
      </c>
      <c r="K4338" t="s">
        <v>8995</v>
      </c>
      <c r="L4338" t="s">
        <v>8485</v>
      </c>
      <c r="M4338" t="s">
        <v>8478</v>
      </c>
      <c r="N4338" t="s">
        <v>864</v>
      </c>
      <c r="O4338" t="s">
        <v>891</v>
      </c>
      <c r="P4338" t="s">
        <v>2591</v>
      </c>
      <c r="Q4338">
        <v>3</v>
      </c>
      <c r="R4338">
        <v>0</v>
      </c>
      <c r="S4338">
        <v>5.2164000000000001</v>
      </c>
    </row>
    <row r="4339" spans="1:19" x14ac:dyDescent="0.25">
      <c r="A4339" t="s">
        <v>7851</v>
      </c>
      <c r="B4339" s="3">
        <v>41941</v>
      </c>
      <c r="C4339" s="3">
        <v>41945</v>
      </c>
      <c r="D4339" t="s">
        <v>8469</v>
      </c>
      <c r="E4339" t="s">
        <v>10251</v>
      </c>
      <c r="F4339" t="s">
        <v>10252</v>
      </c>
      <c r="G4339" t="s">
        <v>8488</v>
      </c>
      <c r="H4339" t="s">
        <v>8473</v>
      </c>
      <c r="I4339" t="s">
        <v>8758</v>
      </c>
      <c r="J4339" t="s">
        <v>8502</v>
      </c>
      <c r="K4339" t="s">
        <v>9027</v>
      </c>
      <c r="L4339" t="s">
        <v>8492</v>
      </c>
      <c r="M4339" t="s">
        <v>8571</v>
      </c>
      <c r="N4339" t="s">
        <v>1391</v>
      </c>
      <c r="O4339" t="s">
        <v>1486</v>
      </c>
      <c r="P4339" t="s">
        <v>3182</v>
      </c>
      <c r="Q4339">
        <v>2</v>
      </c>
      <c r="R4339">
        <v>0</v>
      </c>
      <c r="S4339">
        <v>0.89100000000000001</v>
      </c>
    </row>
    <row r="4340" spans="1:19" x14ac:dyDescent="0.25">
      <c r="A4340" t="s">
        <v>8123</v>
      </c>
      <c r="B4340" s="3">
        <v>41941</v>
      </c>
      <c r="C4340" s="3">
        <v>41943</v>
      </c>
      <c r="D4340" t="s">
        <v>8504</v>
      </c>
      <c r="E4340" t="s">
        <v>9595</v>
      </c>
      <c r="F4340" t="s">
        <v>9596</v>
      </c>
      <c r="G4340" t="s">
        <v>8481</v>
      </c>
      <c r="H4340" t="s">
        <v>8473</v>
      </c>
      <c r="I4340" t="s">
        <v>8535</v>
      </c>
      <c r="J4340" t="s">
        <v>8536</v>
      </c>
      <c r="K4340" t="s">
        <v>8721</v>
      </c>
      <c r="L4340" t="s">
        <v>8477</v>
      </c>
      <c r="M4340" t="s">
        <v>8571</v>
      </c>
      <c r="N4340" t="s">
        <v>1576</v>
      </c>
      <c r="O4340" t="s">
        <v>1615</v>
      </c>
      <c r="P4340" t="s">
        <v>3308</v>
      </c>
      <c r="Q4340">
        <v>6</v>
      </c>
      <c r="R4340">
        <v>0</v>
      </c>
      <c r="S4340">
        <v>341.99400000000003</v>
      </c>
    </row>
    <row r="4341" spans="1:19" x14ac:dyDescent="0.25">
      <c r="A4341" t="s">
        <v>8121</v>
      </c>
      <c r="B4341" s="3">
        <v>41940</v>
      </c>
      <c r="C4341" s="3">
        <v>41944</v>
      </c>
      <c r="D4341" t="s">
        <v>8469</v>
      </c>
      <c r="E4341" t="s">
        <v>10381</v>
      </c>
      <c r="F4341" t="s">
        <v>10382</v>
      </c>
      <c r="G4341" t="s">
        <v>8488</v>
      </c>
      <c r="H4341" t="s">
        <v>8473</v>
      </c>
      <c r="I4341" t="s">
        <v>8947</v>
      </c>
      <c r="J4341" t="s">
        <v>8496</v>
      </c>
      <c r="K4341" t="s">
        <v>8948</v>
      </c>
      <c r="L4341" t="s">
        <v>8477</v>
      </c>
      <c r="M4341" t="s">
        <v>8571</v>
      </c>
      <c r="N4341" t="s">
        <v>1576</v>
      </c>
      <c r="O4341" t="s">
        <v>1614</v>
      </c>
      <c r="P4341" t="s">
        <v>3307</v>
      </c>
      <c r="Q4341">
        <v>2</v>
      </c>
      <c r="R4341">
        <v>0</v>
      </c>
      <c r="S4341">
        <v>74.8142</v>
      </c>
    </row>
    <row r="4342" spans="1:19" x14ac:dyDescent="0.25">
      <c r="A4342" t="s">
        <v>5843</v>
      </c>
      <c r="B4342" s="3">
        <v>41940</v>
      </c>
      <c r="C4342" s="3">
        <v>41943</v>
      </c>
      <c r="D4342" t="s">
        <v>8504</v>
      </c>
      <c r="E4342" t="s">
        <v>9223</v>
      </c>
      <c r="F4342" t="s">
        <v>9224</v>
      </c>
      <c r="G4342" t="s">
        <v>8488</v>
      </c>
      <c r="H4342" t="s">
        <v>8473</v>
      </c>
      <c r="I4342" t="s">
        <v>8540</v>
      </c>
      <c r="J4342" t="s">
        <v>8541</v>
      </c>
      <c r="K4342" t="s">
        <v>8590</v>
      </c>
      <c r="L4342" t="s">
        <v>8516</v>
      </c>
      <c r="M4342" t="s">
        <v>8478</v>
      </c>
      <c r="N4342" t="s">
        <v>605</v>
      </c>
      <c r="O4342" t="s">
        <v>772</v>
      </c>
      <c r="P4342" t="s">
        <v>2364</v>
      </c>
      <c r="Q4342">
        <v>2</v>
      </c>
      <c r="R4342">
        <v>0</v>
      </c>
      <c r="S4342">
        <v>2.2450000000000001</v>
      </c>
    </row>
    <row r="4343" spans="1:19" x14ac:dyDescent="0.25">
      <c r="A4343" t="s">
        <v>6612</v>
      </c>
      <c r="B4343" s="3">
        <v>41939</v>
      </c>
      <c r="C4343" s="3">
        <v>41944</v>
      </c>
      <c r="D4343" t="s">
        <v>8469</v>
      </c>
      <c r="E4343" t="s">
        <v>8793</v>
      </c>
      <c r="F4343" t="s">
        <v>8794</v>
      </c>
      <c r="G4343" t="s">
        <v>8472</v>
      </c>
      <c r="H4343" t="s">
        <v>8473</v>
      </c>
      <c r="I4343" t="s">
        <v>8519</v>
      </c>
      <c r="J4343" t="s">
        <v>8490</v>
      </c>
      <c r="K4343" t="s">
        <v>8787</v>
      </c>
      <c r="L4343" t="s">
        <v>8492</v>
      </c>
      <c r="M4343" t="s">
        <v>8478</v>
      </c>
      <c r="N4343" t="s">
        <v>973</v>
      </c>
      <c r="O4343" t="s">
        <v>1041</v>
      </c>
      <c r="P4343" t="s">
        <v>2745</v>
      </c>
      <c r="Q4343">
        <v>2</v>
      </c>
      <c r="R4343">
        <v>0</v>
      </c>
      <c r="S4343">
        <v>3.6288</v>
      </c>
    </row>
    <row r="4344" spans="1:19" x14ac:dyDescent="0.25">
      <c r="A4344" t="s">
        <v>3934</v>
      </c>
      <c r="B4344" s="3">
        <v>41938</v>
      </c>
      <c r="C4344" s="3">
        <v>41942</v>
      </c>
      <c r="D4344" t="s">
        <v>8510</v>
      </c>
      <c r="E4344" t="s">
        <v>8886</v>
      </c>
      <c r="F4344" t="s">
        <v>8887</v>
      </c>
      <c r="G4344" t="s">
        <v>8481</v>
      </c>
      <c r="H4344" t="s">
        <v>8473</v>
      </c>
      <c r="I4344" t="s">
        <v>8535</v>
      </c>
      <c r="J4344" t="s">
        <v>8536</v>
      </c>
      <c r="K4344" t="s">
        <v>8537</v>
      </c>
      <c r="L4344" t="s">
        <v>8477</v>
      </c>
      <c r="M4344" t="s">
        <v>8498</v>
      </c>
      <c r="N4344" t="s">
        <v>131</v>
      </c>
      <c r="O4344" t="s">
        <v>150</v>
      </c>
      <c r="P4344" t="s">
        <v>1895</v>
      </c>
      <c r="Q4344">
        <v>4</v>
      </c>
      <c r="R4344">
        <v>0</v>
      </c>
      <c r="S4344">
        <v>3.1960000000000002</v>
      </c>
    </row>
    <row r="4345" spans="1:19" x14ac:dyDescent="0.25">
      <c r="A4345" t="s">
        <v>5572</v>
      </c>
      <c r="B4345" s="3">
        <v>41937</v>
      </c>
      <c r="C4345" s="3">
        <v>41940</v>
      </c>
      <c r="D4345" t="s">
        <v>8504</v>
      </c>
      <c r="E4345" t="s">
        <v>8752</v>
      </c>
      <c r="F4345" t="s">
        <v>8753</v>
      </c>
      <c r="G4345" t="s">
        <v>8488</v>
      </c>
      <c r="H4345" t="s">
        <v>8473</v>
      </c>
      <c r="I4345" t="s">
        <v>8513</v>
      </c>
      <c r="J4345" t="s">
        <v>8514</v>
      </c>
      <c r="K4345" t="s">
        <v>8676</v>
      </c>
      <c r="L4345" t="s">
        <v>8516</v>
      </c>
      <c r="M4345" t="s">
        <v>8478</v>
      </c>
      <c r="N4345" t="s">
        <v>605</v>
      </c>
      <c r="O4345" t="s">
        <v>698</v>
      </c>
      <c r="P4345" t="s">
        <v>2428</v>
      </c>
      <c r="Q4345">
        <v>4</v>
      </c>
      <c r="R4345">
        <v>0</v>
      </c>
      <c r="S4345">
        <v>18.527999999999999</v>
      </c>
    </row>
    <row r="4346" spans="1:19" x14ac:dyDescent="0.25">
      <c r="A4346" t="s">
        <v>7688</v>
      </c>
      <c r="B4346" s="3">
        <v>41937</v>
      </c>
      <c r="C4346" s="3">
        <v>41941</v>
      </c>
      <c r="D4346" t="s">
        <v>8469</v>
      </c>
      <c r="E4346" t="s">
        <v>9895</v>
      </c>
      <c r="F4346" t="s">
        <v>9896</v>
      </c>
      <c r="G4346" t="s">
        <v>8481</v>
      </c>
      <c r="H4346" t="s">
        <v>8473</v>
      </c>
      <c r="I4346" t="s">
        <v>8732</v>
      </c>
      <c r="J4346" t="s">
        <v>9249</v>
      </c>
      <c r="K4346" t="s">
        <v>9301</v>
      </c>
      <c r="L4346" t="s">
        <v>8485</v>
      </c>
      <c r="M4346" t="s">
        <v>8571</v>
      </c>
      <c r="N4346" t="s">
        <v>1391</v>
      </c>
      <c r="O4346" t="s">
        <v>1430</v>
      </c>
      <c r="P4346" t="s">
        <v>3126</v>
      </c>
      <c r="Q4346">
        <v>3</v>
      </c>
      <c r="R4346">
        <v>0</v>
      </c>
      <c r="S4346">
        <v>0.50970000000000004</v>
      </c>
    </row>
    <row r="4347" spans="1:19" x14ac:dyDescent="0.25">
      <c r="A4347" t="s">
        <v>6190</v>
      </c>
      <c r="B4347" s="3">
        <v>41936</v>
      </c>
      <c r="C4347" s="3">
        <v>41936</v>
      </c>
      <c r="D4347" t="s">
        <v>8568</v>
      </c>
      <c r="E4347" t="s">
        <v>9841</v>
      </c>
      <c r="F4347" t="s">
        <v>9842</v>
      </c>
      <c r="G4347" t="s">
        <v>8481</v>
      </c>
      <c r="H4347" t="s">
        <v>8473</v>
      </c>
      <c r="I4347" t="s">
        <v>9843</v>
      </c>
      <c r="J4347" t="s">
        <v>8895</v>
      </c>
      <c r="K4347" t="s">
        <v>9844</v>
      </c>
      <c r="L4347" t="s">
        <v>8485</v>
      </c>
      <c r="M4347" t="s">
        <v>8478</v>
      </c>
      <c r="N4347" t="s">
        <v>864</v>
      </c>
      <c r="O4347" t="s">
        <v>888</v>
      </c>
      <c r="P4347" t="s">
        <v>2603</v>
      </c>
      <c r="Q4347">
        <v>3</v>
      </c>
      <c r="R4347">
        <v>0</v>
      </c>
      <c r="S4347">
        <v>3.7919999999999998</v>
      </c>
    </row>
    <row r="4348" spans="1:19" x14ac:dyDescent="0.25">
      <c r="A4348" t="s">
        <v>6573</v>
      </c>
      <c r="B4348" s="3">
        <v>41936</v>
      </c>
      <c r="C4348" s="3">
        <v>41941</v>
      </c>
      <c r="D4348" t="s">
        <v>8469</v>
      </c>
      <c r="E4348" t="s">
        <v>8916</v>
      </c>
      <c r="F4348" t="s">
        <v>8917</v>
      </c>
      <c r="G4348" t="s">
        <v>8472</v>
      </c>
      <c r="H4348" t="s">
        <v>8473</v>
      </c>
      <c r="I4348" t="s">
        <v>8918</v>
      </c>
      <c r="J4348" t="s">
        <v>8895</v>
      </c>
      <c r="K4348" t="s">
        <v>8919</v>
      </c>
      <c r="L4348" t="s">
        <v>8485</v>
      </c>
      <c r="M4348" t="s">
        <v>8478</v>
      </c>
      <c r="N4348" t="s">
        <v>973</v>
      </c>
      <c r="O4348" t="s">
        <v>1028</v>
      </c>
      <c r="P4348" t="s">
        <v>2732</v>
      </c>
      <c r="Q4348">
        <v>2</v>
      </c>
      <c r="R4348">
        <v>0</v>
      </c>
      <c r="S4348">
        <v>3.6288</v>
      </c>
    </row>
    <row r="4349" spans="1:19" x14ac:dyDescent="0.25">
      <c r="A4349" t="s">
        <v>5607</v>
      </c>
      <c r="B4349" s="3">
        <v>41936</v>
      </c>
      <c r="C4349" s="3">
        <v>41941</v>
      </c>
      <c r="D4349" t="s">
        <v>8469</v>
      </c>
      <c r="E4349" t="s">
        <v>8855</v>
      </c>
      <c r="F4349" t="s">
        <v>8856</v>
      </c>
      <c r="G4349" t="s">
        <v>8481</v>
      </c>
      <c r="H4349" t="s">
        <v>8473</v>
      </c>
      <c r="I4349" t="s">
        <v>8857</v>
      </c>
      <c r="J4349" t="s">
        <v>8858</v>
      </c>
      <c r="K4349" t="s">
        <v>8859</v>
      </c>
      <c r="L4349" t="s">
        <v>8492</v>
      </c>
      <c r="M4349" t="s">
        <v>8478</v>
      </c>
      <c r="N4349" t="s">
        <v>605</v>
      </c>
      <c r="O4349" t="s">
        <v>709</v>
      </c>
      <c r="P4349" t="s">
        <v>2439</v>
      </c>
      <c r="Q4349">
        <v>3</v>
      </c>
      <c r="R4349">
        <v>0</v>
      </c>
      <c r="S4349">
        <v>11.138400000000001</v>
      </c>
    </row>
    <row r="4350" spans="1:19" x14ac:dyDescent="0.25">
      <c r="A4350" t="s">
        <v>3935</v>
      </c>
      <c r="B4350" s="3">
        <v>41934</v>
      </c>
      <c r="C4350" s="3">
        <v>41940</v>
      </c>
      <c r="D4350" t="s">
        <v>8469</v>
      </c>
      <c r="E4350" t="s">
        <v>9787</v>
      </c>
      <c r="F4350" t="s">
        <v>9788</v>
      </c>
      <c r="G4350" t="s">
        <v>8472</v>
      </c>
      <c r="H4350" t="s">
        <v>8473</v>
      </c>
      <c r="I4350" t="s">
        <v>8872</v>
      </c>
      <c r="J4350" t="s">
        <v>8608</v>
      </c>
      <c r="K4350" t="s">
        <v>8873</v>
      </c>
      <c r="L4350" t="s">
        <v>8516</v>
      </c>
      <c r="M4350" t="s">
        <v>8498</v>
      </c>
      <c r="N4350" t="s">
        <v>131</v>
      </c>
      <c r="O4350" t="s">
        <v>151</v>
      </c>
      <c r="P4350" t="s">
        <v>1896</v>
      </c>
      <c r="Q4350">
        <v>4</v>
      </c>
      <c r="R4350">
        <v>0</v>
      </c>
      <c r="S4350">
        <v>12.909599999999999</v>
      </c>
    </row>
    <row r="4351" spans="1:19" x14ac:dyDescent="0.25">
      <c r="A4351" t="s">
        <v>3889</v>
      </c>
      <c r="B4351" s="3">
        <v>41934</v>
      </c>
      <c r="C4351" s="3">
        <v>41938</v>
      </c>
      <c r="D4351" t="s">
        <v>8469</v>
      </c>
      <c r="E4351" t="s">
        <v>10674</v>
      </c>
      <c r="F4351" t="s">
        <v>10675</v>
      </c>
      <c r="G4351" t="s">
        <v>8488</v>
      </c>
      <c r="H4351" t="s">
        <v>8473</v>
      </c>
      <c r="I4351" t="s">
        <v>8513</v>
      </c>
      <c r="J4351" t="s">
        <v>8514</v>
      </c>
      <c r="K4351" t="s">
        <v>8676</v>
      </c>
      <c r="L4351" t="s">
        <v>8516</v>
      </c>
      <c r="M4351" t="s">
        <v>8498</v>
      </c>
      <c r="N4351" t="s">
        <v>131</v>
      </c>
      <c r="O4351" t="s">
        <v>137</v>
      </c>
      <c r="P4351" t="s">
        <v>1882</v>
      </c>
      <c r="Q4351">
        <v>4</v>
      </c>
      <c r="R4351">
        <v>0</v>
      </c>
      <c r="S4351">
        <v>10.393599999999999</v>
      </c>
    </row>
    <row r="4352" spans="1:19" x14ac:dyDescent="0.25">
      <c r="A4352" t="s">
        <v>7428</v>
      </c>
      <c r="B4352" s="3">
        <v>41933</v>
      </c>
      <c r="C4352" s="3">
        <v>41938</v>
      </c>
      <c r="D4352" t="s">
        <v>8469</v>
      </c>
      <c r="E4352" t="s">
        <v>9235</v>
      </c>
      <c r="F4352" t="s">
        <v>9236</v>
      </c>
      <c r="G4352" t="s">
        <v>8488</v>
      </c>
      <c r="H4352" t="s">
        <v>8473</v>
      </c>
      <c r="I4352" t="s">
        <v>8884</v>
      </c>
      <c r="J4352" t="s">
        <v>8475</v>
      </c>
      <c r="K4352" t="s">
        <v>8885</v>
      </c>
      <c r="L4352" t="s">
        <v>8477</v>
      </c>
      <c r="M4352" t="s">
        <v>8478</v>
      </c>
      <c r="N4352" t="s">
        <v>1229</v>
      </c>
      <c r="O4352" t="s">
        <v>1329</v>
      </c>
      <c r="P4352" t="s">
        <v>3028</v>
      </c>
      <c r="Q4352">
        <v>5</v>
      </c>
      <c r="R4352">
        <v>0</v>
      </c>
      <c r="S4352">
        <v>9.7349999999999994</v>
      </c>
    </row>
    <row r="4353" spans="1:19" x14ac:dyDescent="0.25">
      <c r="A4353" t="s">
        <v>4774</v>
      </c>
      <c r="B4353" s="3">
        <v>41933</v>
      </c>
      <c r="C4353" s="3">
        <v>41934</v>
      </c>
      <c r="D4353" t="s">
        <v>8504</v>
      </c>
      <c r="E4353" t="s">
        <v>9908</v>
      </c>
      <c r="F4353" t="s">
        <v>9909</v>
      </c>
      <c r="G4353" t="s">
        <v>8481</v>
      </c>
      <c r="H4353" t="s">
        <v>8473</v>
      </c>
      <c r="I4353" t="s">
        <v>8513</v>
      </c>
      <c r="J4353" t="s">
        <v>8514</v>
      </c>
      <c r="K4353" t="s">
        <v>8736</v>
      </c>
      <c r="L4353" t="s">
        <v>8516</v>
      </c>
      <c r="M4353" t="s">
        <v>8478</v>
      </c>
      <c r="N4353" t="s">
        <v>361</v>
      </c>
      <c r="O4353" t="s">
        <v>448</v>
      </c>
      <c r="P4353" t="s">
        <v>2186</v>
      </c>
      <c r="Q4353">
        <v>4</v>
      </c>
      <c r="R4353">
        <v>0</v>
      </c>
      <c r="S4353">
        <v>13.701599999999999</v>
      </c>
    </row>
    <row r="4354" spans="1:19" x14ac:dyDescent="0.25">
      <c r="A4354" t="s">
        <v>5419</v>
      </c>
      <c r="B4354" s="3">
        <v>41933</v>
      </c>
      <c r="C4354" s="3">
        <v>41938</v>
      </c>
      <c r="D4354" t="s">
        <v>8469</v>
      </c>
      <c r="E4354" t="s">
        <v>9420</v>
      </c>
      <c r="F4354" t="s">
        <v>9421</v>
      </c>
      <c r="G4354" t="s">
        <v>8488</v>
      </c>
      <c r="H4354" t="s">
        <v>8473</v>
      </c>
      <c r="I4354" t="s">
        <v>9422</v>
      </c>
      <c r="J4354" t="s">
        <v>8496</v>
      </c>
      <c r="K4354" t="s">
        <v>9423</v>
      </c>
      <c r="L4354" t="s">
        <v>8477</v>
      </c>
      <c r="M4354" t="s">
        <v>8478</v>
      </c>
      <c r="N4354" t="s">
        <v>605</v>
      </c>
      <c r="O4354" t="s">
        <v>659</v>
      </c>
      <c r="P4354" t="s">
        <v>2389</v>
      </c>
      <c r="Q4354">
        <v>3</v>
      </c>
      <c r="R4354">
        <v>0</v>
      </c>
      <c r="S4354">
        <v>12.2715</v>
      </c>
    </row>
    <row r="4355" spans="1:19" x14ac:dyDescent="0.25">
      <c r="A4355" t="s">
        <v>7298</v>
      </c>
      <c r="B4355" s="3">
        <v>41932</v>
      </c>
      <c r="C4355" s="3">
        <v>41937</v>
      </c>
      <c r="D4355" t="s">
        <v>8510</v>
      </c>
      <c r="E4355" t="s">
        <v>8493</v>
      </c>
      <c r="F4355" t="s">
        <v>8494</v>
      </c>
      <c r="G4355" t="s">
        <v>8481</v>
      </c>
      <c r="H4355" t="s">
        <v>8473</v>
      </c>
      <c r="I4355" t="s">
        <v>8495</v>
      </c>
      <c r="J4355" t="s">
        <v>8496</v>
      </c>
      <c r="K4355" t="s">
        <v>8497</v>
      </c>
      <c r="L4355" t="s">
        <v>8477</v>
      </c>
      <c r="M4355" t="s">
        <v>8478</v>
      </c>
      <c r="N4355" t="s">
        <v>1229</v>
      </c>
      <c r="O4355" t="s">
        <v>1288</v>
      </c>
      <c r="P4355" t="s">
        <v>2988</v>
      </c>
      <c r="Q4355">
        <v>4</v>
      </c>
      <c r="R4355">
        <v>0</v>
      </c>
      <c r="S4355">
        <v>8.4784000000000006</v>
      </c>
    </row>
    <row r="4356" spans="1:19" x14ac:dyDescent="0.25">
      <c r="A4356" t="s">
        <v>7692</v>
      </c>
      <c r="B4356" s="3">
        <v>41932</v>
      </c>
      <c r="C4356" s="3">
        <v>41934</v>
      </c>
      <c r="D4356" t="s">
        <v>8510</v>
      </c>
      <c r="E4356" t="s">
        <v>8868</v>
      </c>
      <c r="F4356" t="s">
        <v>8869</v>
      </c>
      <c r="G4356" t="s">
        <v>8472</v>
      </c>
      <c r="H4356" t="s">
        <v>8473</v>
      </c>
      <c r="I4356" t="s">
        <v>8519</v>
      </c>
      <c r="J4356" t="s">
        <v>8490</v>
      </c>
      <c r="K4356" t="s">
        <v>8839</v>
      </c>
      <c r="L4356" t="s">
        <v>8492</v>
      </c>
      <c r="M4356" t="s">
        <v>8571</v>
      </c>
      <c r="N4356" t="s">
        <v>1391</v>
      </c>
      <c r="O4356" t="s">
        <v>1432</v>
      </c>
      <c r="P4356" t="s">
        <v>3128</v>
      </c>
      <c r="Q4356">
        <v>4</v>
      </c>
      <c r="R4356">
        <v>0</v>
      </c>
      <c r="S4356">
        <v>71.992800000000003</v>
      </c>
    </row>
    <row r="4357" spans="1:19" x14ac:dyDescent="0.25">
      <c r="A4357" t="s">
        <v>4495</v>
      </c>
      <c r="B4357" s="3">
        <v>41932</v>
      </c>
      <c r="C4357" s="3">
        <v>41935</v>
      </c>
      <c r="D4357" t="s">
        <v>8504</v>
      </c>
      <c r="E4357" t="s">
        <v>8595</v>
      </c>
      <c r="F4357" t="s">
        <v>8596</v>
      </c>
      <c r="G4357" t="s">
        <v>8488</v>
      </c>
      <c r="H4357" t="s">
        <v>8473</v>
      </c>
      <c r="I4357" t="s">
        <v>8513</v>
      </c>
      <c r="J4357" t="s">
        <v>8514</v>
      </c>
      <c r="K4357" t="s">
        <v>8532</v>
      </c>
      <c r="L4357" t="s">
        <v>8516</v>
      </c>
      <c r="M4357" t="s">
        <v>8498</v>
      </c>
      <c r="N4357" t="s">
        <v>305</v>
      </c>
      <c r="O4357" t="s">
        <v>338</v>
      </c>
      <c r="P4357" t="s">
        <v>2080</v>
      </c>
      <c r="Q4357">
        <v>3</v>
      </c>
      <c r="R4357">
        <v>0</v>
      </c>
      <c r="S4357">
        <v>-147.8655</v>
      </c>
    </row>
    <row r="4358" spans="1:19" x14ac:dyDescent="0.25">
      <c r="A4358" t="s">
        <v>5683</v>
      </c>
      <c r="B4358" s="3">
        <v>41931</v>
      </c>
      <c r="C4358" s="3">
        <v>41934</v>
      </c>
      <c r="D4358" t="s">
        <v>8510</v>
      </c>
      <c r="E4358" t="s">
        <v>10550</v>
      </c>
      <c r="F4358" t="s">
        <v>10551</v>
      </c>
      <c r="G4358" t="s">
        <v>8488</v>
      </c>
      <c r="H4358" t="s">
        <v>8473</v>
      </c>
      <c r="I4358" t="s">
        <v>10315</v>
      </c>
      <c r="J4358" t="s">
        <v>8490</v>
      </c>
      <c r="K4358" t="s">
        <v>10316</v>
      </c>
      <c r="L4358" t="s">
        <v>8492</v>
      </c>
      <c r="M4358" t="s">
        <v>8478</v>
      </c>
      <c r="N4358" t="s">
        <v>605</v>
      </c>
      <c r="O4358" t="s">
        <v>730</v>
      </c>
      <c r="P4358" t="s">
        <v>2460</v>
      </c>
      <c r="Q4358">
        <v>1</v>
      </c>
      <c r="R4358">
        <v>0</v>
      </c>
      <c r="S4358">
        <v>1.1220000000000001</v>
      </c>
    </row>
    <row r="4359" spans="1:19" x14ac:dyDescent="0.25">
      <c r="A4359" t="s">
        <v>8449</v>
      </c>
      <c r="B4359" s="3">
        <v>41931</v>
      </c>
      <c r="C4359" s="3">
        <v>41936</v>
      </c>
      <c r="D4359" t="s">
        <v>8469</v>
      </c>
      <c r="E4359" t="s">
        <v>10092</v>
      </c>
      <c r="F4359" t="s">
        <v>10093</v>
      </c>
      <c r="G4359" t="s">
        <v>8472</v>
      </c>
      <c r="H4359" t="s">
        <v>8473</v>
      </c>
      <c r="I4359" t="s">
        <v>8758</v>
      </c>
      <c r="J4359" t="s">
        <v>8536</v>
      </c>
      <c r="K4359" t="s">
        <v>8759</v>
      </c>
      <c r="L4359" t="s">
        <v>8477</v>
      </c>
      <c r="M4359" t="s">
        <v>8571</v>
      </c>
      <c r="N4359" t="s">
        <v>1576</v>
      </c>
      <c r="O4359" t="s">
        <v>1744</v>
      </c>
      <c r="P4359" t="s">
        <v>3437</v>
      </c>
      <c r="Q4359">
        <v>6</v>
      </c>
      <c r="R4359">
        <v>0</v>
      </c>
      <c r="S4359">
        <v>20.097000000000001</v>
      </c>
    </row>
    <row r="4360" spans="1:19" x14ac:dyDescent="0.25">
      <c r="A4360" t="s">
        <v>7047</v>
      </c>
      <c r="B4360" s="3">
        <v>41931</v>
      </c>
      <c r="C4360" s="3">
        <v>41931</v>
      </c>
      <c r="D4360" t="s">
        <v>8568</v>
      </c>
      <c r="E4360" t="s">
        <v>10024</v>
      </c>
      <c r="F4360" t="s">
        <v>10025</v>
      </c>
      <c r="G4360" t="s">
        <v>8481</v>
      </c>
      <c r="H4360" t="s">
        <v>8473</v>
      </c>
      <c r="I4360" t="s">
        <v>8778</v>
      </c>
      <c r="J4360" t="s">
        <v>8779</v>
      </c>
      <c r="K4360" t="s">
        <v>9326</v>
      </c>
      <c r="L4360" t="s">
        <v>8492</v>
      </c>
      <c r="M4360" t="s">
        <v>8478</v>
      </c>
      <c r="N4360" t="s">
        <v>973</v>
      </c>
      <c r="O4360" t="s">
        <v>1208</v>
      </c>
      <c r="P4360" t="s">
        <v>2910</v>
      </c>
      <c r="Q4360">
        <v>3</v>
      </c>
      <c r="R4360">
        <v>0</v>
      </c>
      <c r="S4360">
        <v>6.5856000000000003</v>
      </c>
    </row>
    <row r="4361" spans="1:19" x14ac:dyDescent="0.25">
      <c r="A4361" t="s">
        <v>7276</v>
      </c>
      <c r="B4361" s="3">
        <v>41930</v>
      </c>
      <c r="C4361" s="3">
        <v>41932</v>
      </c>
      <c r="D4361" t="s">
        <v>8510</v>
      </c>
      <c r="E4361" t="s">
        <v>8934</v>
      </c>
      <c r="F4361" t="s">
        <v>8935</v>
      </c>
      <c r="G4361" t="s">
        <v>8488</v>
      </c>
      <c r="H4361" t="s">
        <v>8473</v>
      </c>
      <c r="I4361" t="s">
        <v>8540</v>
      </c>
      <c r="J4361" t="s">
        <v>8541</v>
      </c>
      <c r="K4361" t="s">
        <v>8542</v>
      </c>
      <c r="L4361" t="s">
        <v>8516</v>
      </c>
      <c r="M4361" t="s">
        <v>8478</v>
      </c>
      <c r="N4361" t="s">
        <v>1229</v>
      </c>
      <c r="O4361" t="s">
        <v>1283</v>
      </c>
      <c r="P4361" t="s">
        <v>2983</v>
      </c>
      <c r="Q4361">
        <v>3</v>
      </c>
      <c r="R4361">
        <v>0</v>
      </c>
      <c r="S4361">
        <v>11.0388</v>
      </c>
    </row>
    <row r="4362" spans="1:19" x14ac:dyDescent="0.25">
      <c r="A4362" t="s">
        <v>3839</v>
      </c>
      <c r="B4362" s="3">
        <v>41930</v>
      </c>
      <c r="C4362" s="3">
        <v>41934</v>
      </c>
      <c r="D4362" t="s">
        <v>8469</v>
      </c>
      <c r="E4362" t="s">
        <v>9804</v>
      </c>
      <c r="F4362" t="s">
        <v>9805</v>
      </c>
      <c r="G4362" t="s">
        <v>8488</v>
      </c>
      <c r="H4362" t="s">
        <v>8473</v>
      </c>
      <c r="I4362" t="s">
        <v>9075</v>
      </c>
      <c r="J4362" t="s">
        <v>8536</v>
      </c>
      <c r="K4362" t="s">
        <v>9076</v>
      </c>
      <c r="L4362" t="s">
        <v>8477</v>
      </c>
      <c r="M4362" t="s">
        <v>8498</v>
      </c>
      <c r="N4362" t="s">
        <v>48</v>
      </c>
      <c r="O4362" t="s">
        <v>120</v>
      </c>
      <c r="P4362" t="s">
        <v>1866</v>
      </c>
      <c r="Q4362">
        <v>6</v>
      </c>
      <c r="R4362">
        <v>0</v>
      </c>
      <c r="S4362">
        <v>145.2816</v>
      </c>
    </row>
    <row r="4363" spans="1:19" x14ac:dyDescent="0.25">
      <c r="A4363" t="s">
        <v>6449</v>
      </c>
      <c r="B4363" s="3">
        <v>41930</v>
      </c>
      <c r="C4363" s="3">
        <v>41935</v>
      </c>
      <c r="D4363" t="s">
        <v>8510</v>
      </c>
      <c r="E4363" t="s">
        <v>9639</v>
      </c>
      <c r="F4363" t="s">
        <v>9640</v>
      </c>
      <c r="G4363" t="s">
        <v>8481</v>
      </c>
      <c r="H4363" t="s">
        <v>8473</v>
      </c>
      <c r="I4363" t="s">
        <v>9002</v>
      </c>
      <c r="J4363" t="s">
        <v>8490</v>
      </c>
      <c r="K4363" t="s">
        <v>9003</v>
      </c>
      <c r="L4363" t="s">
        <v>8492</v>
      </c>
      <c r="M4363" t="s">
        <v>8478</v>
      </c>
      <c r="N4363" t="s">
        <v>973</v>
      </c>
      <c r="O4363" t="s">
        <v>985</v>
      </c>
      <c r="P4363" t="s">
        <v>2692</v>
      </c>
      <c r="Q4363">
        <v>2</v>
      </c>
      <c r="R4363">
        <v>0</v>
      </c>
      <c r="S4363">
        <v>27.882000000000001</v>
      </c>
    </row>
    <row r="4364" spans="1:19" x14ac:dyDescent="0.25">
      <c r="A4364" t="s">
        <v>6006</v>
      </c>
      <c r="B4364" s="3">
        <v>41930</v>
      </c>
      <c r="C4364" s="3">
        <v>41934</v>
      </c>
      <c r="D4364" t="s">
        <v>8469</v>
      </c>
      <c r="E4364" t="s">
        <v>10064</v>
      </c>
      <c r="F4364" t="s">
        <v>10065</v>
      </c>
      <c r="G4364" t="s">
        <v>8488</v>
      </c>
      <c r="H4364" t="s">
        <v>8473</v>
      </c>
      <c r="I4364" t="s">
        <v>10066</v>
      </c>
      <c r="J4364" t="s">
        <v>8541</v>
      </c>
      <c r="K4364" t="s">
        <v>10067</v>
      </c>
      <c r="L4364" t="s">
        <v>8516</v>
      </c>
      <c r="M4364" t="s">
        <v>8478</v>
      </c>
      <c r="N4364" t="s">
        <v>812</v>
      </c>
      <c r="O4364" t="s">
        <v>821</v>
      </c>
      <c r="P4364" t="s">
        <v>2547</v>
      </c>
      <c r="Q4364">
        <v>6</v>
      </c>
      <c r="R4364">
        <v>0</v>
      </c>
      <c r="S4364">
        <v>19.692</v>
      </c>
    </row>
    <row r="4365" spans="1:19" x14ac:dyDescent="0.25">
      <c r="A4365" t="s">
        <v>4330</v>
      </c>
      <c r="B4365" s="3">
        <v>41929</v>
      </c>
      <c r="C4365" s="3">
        <v>41931</v>
      </c>
      <c r="D4365" t="s">
        <v>8510</v>
      </c>
      <c r="E4365" t="s">
        <v>9712</v>
      </c>
      <c r="F4365" t="s">
        <v>9713</v>
      </c>
      <c r="G4365" t="s">
        <v>8481</v>
      </c>
      <c r="H4365" t="s">
        <v>8473</v>
      </c>
      <c r="I4365" t="s">
        <v>9702</v>
      </c>
      <c r="J4365" t="s">
        <v>8483</v>
      </c>
      <c r="K4365" t="s">
        <v>9703</v>
      </c>
      <c r="L4365" t="s">
        <v>8485</v>
      </c>
      <c r="M4365" t="s">
        <v>8498</v>
      </c>
      <c r="N4365" t="s">
        <v>131</v>
      </c>
      <c r="O4365" t="s">
        <v>288</v>
      </c>
      <c r="P4365" t="s">
        <v>2031</v>
      </c>
      <c r="Q4365">
        <v>2</v>
      </c>
      <c r="R4365">
        <v>0</v>
      </c>
      <c r="S4365">
        <v>-1.5935999999999999</v>
      </c>
    </row>
    <row r="4366" spans="1:19" x14ac:dyDescent="0.25">
      <c r="A4366" t="s">
        <v>5749</v>
      </c>
      <c r="B4366" s="3">
        <v>41929</v>
      </c>
      <c r="C4366" s="3">
        <v>41934</v>
      </c>
      <c r="D4366" t="s">
        <v>8510</v>
      </c>
      <c r="E4366" t="s">
        <v>9908</v>
      </c>
      <c r="F4366" t="s">
        <v>9909</v>
      </c>
      <c r="G4366" t="s">
        <v>8481</v>
      </c>
      <c r="H4366" t="s">
        <v>8473</v>
      </c>
      <c r="I4366" t="s">
        <v>8513</v>
      </c>
      <c r="J4366" t="s">
        <v>8514</v>
      </c>
      <c r="K4366" t="s">
        <v>8736</v>
      </c>
      <c r="L4366" t="s">
        <v>8516</v>
      </c>
      <c r="M4366" t="s">
        <v>8478</v>
      </c>
      <c r="N4366" t="s">
        <v>605</v>
      </c>
      <c r="O4366" t="s">
        <v>748</v>
      </c>
      <c r="P4366" t="s">
        <v>2478</v>
      </c>
      <c r="Q4366">
        <v>5</v>
      </c>
      <c r="R4366">
        <v>0</v>
      </c>
      <c r="S4366">
        <v>-17.248000000000001</v>
      </c>
    </row>
    <row r="4367" spans="1:19" x14ac:dyDescent="0.25">
      <c r="A4367" t="s">
        <v>5240</v>
      </c>
      <c r="B4367" s="3">
        <v>41928</v>
      </c>
      <c r="C4367" s="3">
        <v>41929</v>
      </c>
      <c r="D4367" t="s">
        <v>8568</v>
      </c>
      <c r="E4367" t="s">
        <v>9160</v>
      </c>
      <c r="F4367" t="s">
        <v>9161</v>
      </c>
      <c r="G4367" t="s">
        <v>8481</v>
      </c>
      <c r="H4367" t="s">
        <v>8473</v>
      </c>
      <c r="I4367" t="s">
        <v>9162</v>
      </c>
      <c r="J4367" t="s">
        <v>8702</v>
      </c>
      <c r="K4367" t="s">
        <v>9163</v>
      </c>
      <c r="L4367" t="s">
        <v>8477</v>
      </c>
      <c r="M4367" t="s">
        <v>8478</v>
      </c>
      <c r="N4367" t="s">
        <v>605</v>
      </c>
      <c r="O4367" t="s">
        <v>609</v>
      </c>
      <c r="P4367" t="s">
        <v>2339</v>
      </c>
      <c r="Q4367">
        <v>3</v>
      </c>
      <c r="R4367">
        <v>0</v>
      </c>
      <c r="S4367">
        <v>5.0232000000000001</v>
      </c>
    </row>
    <row r="4368" spans="1:19" x14ac:dyDescent="0.25">
      <c r="A4368" t="s">
        <v>4321</v>
      </c>
      <c r="B4368" s="3">
        <v>41927</v>
      </c>
      <c r="C4368" s="3">
        <v>41932</v>
      </c>
      <c r="D4368" t="s">
        <v>8469</v>
      </c>
      <c r="E4368" t="s">
        <v>9860</v>
      </c>
      <c r="F4368" t="s">
        <v>9861</v>
      </c>
      <c r="G4368" t="s">
        <v>8481</v>
      </c>
      <c r="H4368" t="s">
        <v>8473</v>
      </c>
      <c r="I4368" t="s">
        <v>8783</v>
      </c>
      <c r="J4368" t="s">
        <v>8608</v>
      </c>
      <c r="K4368" t="s">
        <v>8784</v>
      </c>
      <c r="L4368" t="s">
        <v>8516</v>
      </c>
      <c r="M4368" t="s">
        <v>8498</v>
      </c>
      <c r="N4368" t="s">
        <v>131</v>
      </c>
      <c r="O4368" t="s">
        <v>283</v>
      </c>
      <c r="P4368" t="s">
        <v>2027</v>
      </c>
      <c r="Q4368">
        <v>1</v>
      </c>
      <c r="R4368">
        <v>0</v>
      </c>
      <c r="S4368">
        <v>4.0382999999999996</v>
      </c>
    </row>
    <row r="4369" spans="1:19" x14ac:dyDescent="0.25">
      <c r="A4369" t="s">
        <v>3777</v>
      </c>
      <c r="B4369" s="3">
        <v>41927</v>
      </c>
      <c r="C4369" s="3">
        <v>41929</v>
      </c>
      <c r="D4369" t="s">
        <v>8504</v>
      </c>
      <c r="E4369" t="s">
        <v>10349</v>
      </c>
      <c r="F4369" t="s">
        <v>10350</v>
      </c>
      <c r="G4369" t="s">
        <v>8481</v>
      </c>
      <c r="H4369" t="s">
        <v>8473</v>
      </c>
      <c r="I4369" t="s">
        <v>8938</v>
      </c>
      <c r="J4369" t="s">
        <v>8528</v>
      </c>
      <c r="K4369" t="s">
        <v>8939</v>
      </c>
      <c r="L4369" t="s">
        <v>8477</v>
      </c>
      <c r="M4369" t="s">
        <v>8498</v>
      </c>
      <c r="N4369" t="s">
        <v>48</v>
      </c>
      <c r="O4369" t="s">
        <v>103</v>
      </c>
      <c r="P4369" t="s">
        <v>1849</v>
      </c>
      <c r="Q4369">
        <v>2</v>
      </c>
      <c r="R4369">
        <v>0</v>
      </c>
      <c r="S4369">
        <v>-7.8587999999999996</v>
      </c>
    </row>
    <row r="4370" spans="1:19" x14ac:dyDescent="0.25">
      <c r="A4370" t="s">
        <v>5717</v>
      </c>
      <c r="B4370" s="3">
        <v>41926</v>
      </c>
      <c r="C4370" s="3">
        <v>41928</v>
      </c>
      <c r="D4370" t="s">
        <v>8510</v>
      </c>
      <c r="E4370" t="s">
        <v>9412</v>
      </c>
      <c r="F4370" t="s">
        <v>9413</v>
      </c>
      <c r="G4370" t="s">
        <v>8488</v>
      </c>
      <c r="H4370" t="s">
        <v>8473</v>
      </c>
      <c r="I4370" t="s">
        <v>9414</v>
      </c>
      <c r="J4370" t="s">
        <v>8711</v>
      </c>
      <c r="K4370" t="s">
        <v>9415</v>
      </c>
      <c r="L4370" t="s">
        <v>8477</v>
      </c>
      <c r="M4370" t="s">
        <v>8478</v>
      </c>
      <c r="N4370" t="s">
        <v>605</v>
      </c>
      <c r="O4370" t="s">
        <v>740</v>
      </c>
      <c r="P4370" t="s">
        <v>2470</v>
      </c>
      <c r="Q4370">
        <v>4</v>
      </c>
      <c r="R4370">
        <v>0</v>
      </c>
      <c r="S4370">
        <v>11.0016</v>
      </c>
    </row>
    <row r="4371" spans="1:19" x14ac:dyDescent="0.25">
      <c r="A4371" t="s">
        <v>6815</v>
      </c>
      <c r="B4371" s="3">
        <v>41926</v>
      </c>
      <c r="C4371" s="3">
        <v>41932</v>
      </c>
      <c r="D4371" t="s">
        <v>8469</v>
      </c>
      <c r="E4371" t="s">
        <v>9182</v>
      </c>
      <c r="F4371" t="s">
        <v>9183</v>
      </c>
      <c r="G4371" t="s">
        <v>8481</v>
      </c>
      <c r="H4371" t="s">
        <v>8473</v>
      </c>
      <c r="I4371" t="s">
        <v>9184</v>
      </c>
      <c r="J4371" t="s">
        <v>8711</v>
      </c>
      <c r="K4371" t="s">
        <v>9185</v>
      </c>
      <c r="L4371" t="s">
        <v>8477</v>
      </c>
      <c r="M4371" t="s">
        <v>8478</v>
      </c>
      <c r="N4371" t="s">
        <v>973</v>
      </c>
      <c r="O4371" t="s">
        <v>1119</v>
      </c>
      <c r="P4371" t="s">
        <v>2822</v>
      </c>
      <c r="Q4371">
        <v>13</v>
      </c>
      <c r="R4371">
        <v>0</v>
      </c>
      <c r="S4371">
        <v>100.685</v>
      </c>
    </row>
    <row r="4372" spans="1:19" x14ac:dyDescent="0.25">
      <c r="A4372" t="s">
        <v>4751</v>
      </c>
      <c r="B4372" s="3">
        <v>41926</v>
      </c>
      <c r="C4372" s="3">
        <v>41930</v>
      </c>
      <c r="D4372" t="s">
        <v>8469</v>
      </c>
      <c r="E4372" t="s">
        <v>8610</v>
      </c>
      <c r="F4372" t="s">
        <v>8611</v>
      </c>
      <c r="G4372" t="s">
        <v>8481</v>
      </c>
      <c r="H4372" t="s">
        <v>8473</v>
      </c>
      <c r="I4372" t="s">
        <v>8612</v>
      </c>
      <c r="J4372" t="s">
        <v>8528</v>
      </c>
      <c r="K4372" t="s">
        <v>8613</v>
      </c>
      <c r="L4372" t="s">
        <v>8477</v>
      </c>
      <c r="M4372" t="s">
        <v>8478</v>
      </c>
      <c r="N4372" t="s">
        <v>361</v>
      </c>
      <c r="O4372" t="s">
        <v>439</v>
      </c>
      <c r="P4372" t="s">
        <v>2178</v>
      </c>
      <c r="Q4372">
        <v>4</v>
      </c>
      <c r="R4372">
        <v>0</v>
      </c>
      <c r="S4372">
        <v>-8.532</v>
      </c>
    </row>
    <row r="4373" spans="1:19" x14ac:dyDescent="0.25">
      <c r="A4373" t="s">
        <v>7636</v>
      </c>
      <c r="B4373" s="3">
        <v>41926</v>
      </c>
      <c r="C4373" s="3">
        <v>41929</v>
      </c>
      <c r="D4373" t="s">
        <v>8504</v>
      </c>
      <c r="E4373" t="s">
        <v>9030</v>
      </c>
      <c r="F4373" t="s">
        <v>9031</v>
      </c>
      <c r="G4373" t="s">
        <v>8481</v>
      </c>
      <c r="H4373" t="s">
        <v>8473</v>
      </c>
      <c r="I4373" t="s">
        <v>9002</v>
      </c>
      <c r="J4373" t="s">
        <v>8490</v>
      </c>
      <c r="K4373" t="s">
        <v>9003</v>
      </c>
      <c r="L4373" t="s">
        <v>8492</v>
      </c>
      <c r="M4373" t="s">
        <v>8571</v>
      </c>
      <c r="N4373" t="s">
        <v>1391</v>
      </c>
      <c r="O4373" t="s">
        <v>1410</v>
      </c>
      <c r="P4373" t="s">
        <v>3106</v>
      </c>
      <c r="Q4373">
        <v>3</v>
      </c>
      <c r="R4373">
        <v>0</v>
      </c>
      <c r="S4373">
        <v>30.09</v>
      </c>
    </row>
    <row r="4374" spans="1:19" x14ac:dyDescent="0.25">
      <c r="A4374" t="s">
        <v>3733</v>
      </c>
      <c r="B4374" s="3">
        <v>41925</v>
      </c>
      <c r="C4374" s="3">
        <v>41930</v>
      </c>
      <c r="D4374" t="s">
        <v>8510</v>
      </c>
      <c r="E4374" t="s">
        <v>9621</v>
      </c>
      <c r="F4374" t="s">
        <v>9622</v>
      </c>
      <c r="G4374" t="s">
        <v>8488</v>
      </c>
      <c r="H4374" t="s">
        <v>8473</v>
      </c>
      <c r="I4374" t="s">
        <v>8519</v>
      </c>
      <c r="J4374" t="s">
        <v>8490</v>
      </c>
      <c r="K4374" t="s">
        <v>8942</v>
      </c>
      <c r="L4374" t="s">
        <v>8492</v>
      </c>
      <c r="M4374" t="s">
        <v>8498</v>
      </c>
      <c r="N4374" t="s">
        <v>48</v>
      </c>
      <c r="O4374" t="s">
        <v>91</v>
      </c>
      <c r="P4374" t="s">
        <v>1837</v>
      </c>
      <c r="Q4374">
        <v>2</v>
      </c>
      <c r="R4374">
        <v>0</v>
      </c>
      <c r="S4374">
        <v>27.0578</v>
      </c>
    </row>
    <row r="4375" spans="1:19" x14ac:dyDescent="0.25">
      <c r="A4375" t="s">
        <v>5073</v>
      </c>
      <c r="B4375" s="3">
        <v>41925</v>
      </c>
      <c r="C4375" s="3">
        <v>41927</v>
      </c>
      <c r="D4375" t="s">
        <v>8504</v>
      </c>
      <c r="E4375" t="s">
        <v>9462</v>
      </c>
      <c r="F4375" t="s">
        <v>9463</v>
      </c>
      <c r="G4375" t="s">
        <v>8481</v>
      </c>
      <c r="H4375" t="s">
        <v>8473</v>
      </c>
      <c r="I4375" t="s">
        <v>9464</v>
      </c>
      <c r="J4375" t="s">
        <v>9465</v>
      </c>
      <c r="K4375" t="s">
        <v>9466</v>
      </c>
      <c r="L4375" t="s">
        <v>8492</v>
      </c>
      <c r="M4375" t="s">
        <v>8478</v>
      </c>
      <c r="N4375" t="s">
        <v>454</v>
      </c>
      <c r="O4375" t="s">
        <v>548</v>
      </c>
      <c r="P4375" t="s">
        <v>2283</v>
      </c>
      <c r="Q4375">
        <v>4</v>
      </c>
      <c r="R4375">
        <v>0</v>
      </c>
      <c r="S4375">
        <v>3.2256</v>
      </c>
    </row>
    <row r="4376" spans="1:19" x14ac:dyDescent="0.25">
      <c r="A4376" t="s">
        <v>6082</v>
      </c>
      <c r="B4376" s="3">
        <v>41925</v>
      </c>
      <c r="C4376" s="3">
        <v>41927</v>
      </c>
      <c r="D4376" t="s">
        <v>8504</v>
      </c>
      <c r="E4376" t="s">
        <v>10187</v>
      </c>
      <c r="F4376" t="s">
        <v>10188</v>
      </c>
      <c r="G4376" t="s">
        <v>8472</v>
      </c>
      <c r="H4376" t="s">
        <v>8473</v>
      </c>
      <c r="I4376" t="s">
        <v>10066</v>
      </c>
      <c r="J4376" t="s">
        <v>8541</v>
      </c>
      <c r="K4376" t="s">
        <v>10067</v>
      </c>
      <c r="L4376" t="s">
        <v>8516</v>
      </c>
      <c r="M4376" t="s">
        <v>8478</v>
      </c>
      <c r="N4376" t="s">
        <v>812</v>
      </c>
      <c r="O4376" t="s">
        <v>847</v>
      </c>
      <c r="P4376" t="s">
        <v>2568</v>
      </c>
      <c r="Q4376">
        <v>5</v>
      </c>
      <c r="R4376">
        <v>0</v>
      </c>
      <c r="S4376">
        <v>17.472000000000001</v>
      </c>
    </row>
    <row r="4377" spans="1:19" x14ac:dyDescent="0.25">
      <c r="A4377" t="s">
        <v>5615</v>
      </c>
      <c r="B4377" s="3">
        <v>41925</v>
      </c>
      <c r="C4377" s="3">
        <v>41929</v>
      </c>
      <c r="D4377" t="s">
        <v>8469</v>
      </c>
      <c r="E4377" t="s">
        <v>10391</v>
      </c>
      <c r="F4377" t="s">
        <v>10392</v>
      </c>
      <c r="G4377" t="s">
        <v>8488</v>
      </c>
      <c r="H4377" t="s">
        <v>8473</v>
      </c>
      <c r="I4377" t="s">
        <v>8540</v>
      </c>
      <c r="J4377" t="s">
        <v>8541</v>
      </c>
      <c r="K4377" t="s">
        <v>8673</v>
      </c>
      <c r="L4377" t="s">
        <v>8516</v>
      </c>
      <c r="M4377" t="s">
        <v>8478</v>
      </c>
      <c r="N4377" t="s">
        <v>605</v>
      </c>
      <c r="O4377" t="s">
        <v>711</v>
      </c>
      <c r="P4377" t="s">
        <v>2441</v>
      </c>
      <c r="Q4377">
        <v>3</v>
      </c>
      <c r="R4377">
        <v>0</v>
      </c>
      <c r="S4377">
        <v>2.8100999999999998</v>
      </c>
    </row>
    <row r="4378" spans="1:19" x14ac:dyDescent="0.25">
      <c r="A4378" t="s">
        <v>7520</v>
      </c>
      <c r="B4378" s="3">
        <v>41924</v>
      </c>
      <c r="C4378" s="3">
        <v>41929</v>
      </c>
      <c r="D4378" t="s">
        <v>8469</v>
      </c>
      <c r="E4378" t="s">
        <v>9722</v>
      </c>
      <c r="F4378" t="s">
        <v>9723</v>
      </c>
      <c r="G4378" t="s">
        <v>8488</v>
      </c>
      <c r="H4378" t="s">
        <v>8473</v>
      </c>
      <c r="I4378" t="s">
        <v>9724</v>
      </c>
      <c r="J4378" t="s">
        <v>8554</v>
      </c>
      <c r="K4378" t="s">
        <v>9725</v>
      </c>
      <c r="L4378" t="s">
        <v>8516</v>
      </c>
      <c r="M4378" t="s">
        <v>8478</v>
      </c>
      <c r="N4378" t="s">
        <v>1355</v>
      </c>
      <c r="O4378" t="s">
        <v>1360</v>
      </c>
      <c r="P4378" t="s">
        <v>3058</v>
      </c>
      <c r="Q4378">
        <v>2</v>
      </c>
      <c r="R4378">
        <v>0</v>
      </c>
      <c r="S4378">
        <v>2.5019999999999998</v>
      </c>
    </row>
    <row r="4379" spans="1:19" x14ac:dyDescent="0.25">
      <c r="A4379" t="s">
        <v>4971</v>
      </c>
      <c r="B4379" s="3">
        <v>41924</v>
      </c>
      <c r="C4379" s="3">
        <v>41928</v>
      </c>
      <c r="D4379" t="s">
        <v>8469</v>
      </c>
      <c r="E4379" t="s">
        <v>10265</v>
      </c>
      <c r="F4379" t="s">
        <v>10266</v>
      </c>
      <c r="G4379" t="s">
        <v>8481</v>
      </c>
      <c r="H4379" t="s">
        <v>8473</v>
      </c>
      <c r="I4379" t="s">
        <v>8545</v>
      </c>
      <c r="J4379" t="s">
        <v>8490</v>
      </c>
      <c r="K4379" t="s">
        <v>8546</v>
      </c>
      <c r="L4379" t="s">
        <v>8492</v>
      </c>
      <c r="M4379" t="s">
        <v>8478</v>
      </c>
      <c r="N4379" t="s">
        <v>454</v>
      </c>
      <c r="O4379" t="s">
        <v>518</v>
      </c>
      <c r="P4379" t="s">
        <v>2255</v>
      </c>
      <c r="Q4379">
        <v>5</v>
      </c>
      <c r="R4379">
        <v>0</v>
      </c>
      <c r="S4379">
        <v>4.1719999999999997</v>
      </c>
    </row>
    <row r="4380" spans="1:19" x14ac:dyDescent="0.25">
      <c r="A4380" t="s">
        <v>7336</v>
      </c>
      <c r="B4380" s="3">
        <v>41923</v>
      </c>
      <c r="C4380" s="3">
        <v>41925</v>
      </c>
      <c r="D4380" t="s">
        <v>8504</v>
      </c>
      <c r="E4380" t="s">
        <v>8874</v>
      </c>
      <c r="F4380" t="s">
        <v>8875</v>
      </c>
      <c r="G4380" t="s">
        <v>8481</v>
      </c>
      <c r="H4380" t="s">
        <v>8473</v>
      </c>
      <c r="I4380" t="s">
        <v>8876</v>
      </c>
      <c r="J4380" t="s">
        <v>8490</v>
      </c>
      <c r="K4380" t="s">
        <v>8877</v>
      </c>
      <c r="L4380" t="s">
        <v>8492</v>
      </c>
      <c r="M4380" t="s">
        <v>8478</v>
      </c>
      <c r="N4380" t="s">
        <v>1229</v>
      </c>
      <c r="O4380" t="s">
        <v>1302</v>
      </c>
      <c r="P4380" t="s">
        <v>3002</v>
      </c>
      <c r="Q4380">
        <v>4</v>
      </c>
      <c r="R4380">
        <v>0</v>
      </c>
      <c r="S4380">
        <v>8.2992000000000008</v>
      </c>
    </row>
    <row r="4381" spans="1:19" x14ac:dyDescent="0.25">
      <c r="A4381" t="s">
        <v>3982</v>
      </c>
      <c r="B4381" s="3">
        <v>41923</v>
      </c>
      <c r="C4381" s="3">
        <v>41928</v>
      </c>
      <c r="D4381" t="s">
        <v>8469</v>
      </c>
      <c r="E4381" t="s">
        <v>9726</v>
      </c>
      <c r="F4381" t="s">
        <v>9727</v>
      </c>
      <c r="G4381" t="s">
        <v>8472</v>
      </c>
      <c r="H4381" t="s">
        <v>8473</v>
      </c>
      <c r="I4381" t="s">
        <v>8715</v>
      </c>
      <c r="J4381" t="s">
        <v>8965</v>
      </c>
      <c r="K4381" t="s">
        <v>9728</v>
      </c>
      <c r="L4381" t="s">
        <v>8492</v>
      </c>
      <c r="M4381" t="s">
        <v>8498</v>
      </c>
      <c r="N4381" t="s">
        <v>131</v>
      </c>
      <c r="O4381" t="s">
        <v>172</v>
      </c>
      <c r="P4381" t="s">
        <v>1917</v>
      </c>
      <c r="Q4381">
        <v>11</v>
      </c>
      <c r="R4381">
        <v>0</v>
      </c>
      <c r="S4381">
        <v>19.041</v>
      </c>
    </row>
    <row r="4382" spans="1:19" x14ac:dyDescent="0.25">
      <c r="A4382" t="s">
        <v>6000</v>
      </c>
      <c r="B4382" s="3">
        <v>41923</v>
      </c>
      <c r="C4382" s="3">
        <v>41927</v>
      </c>
      <c r="D4382" t="s">
        <v>8469</v>
      </c>
      <c r="E4382" t="s">
        <v>10210</v>
      </c>
      <c r="F4382" t="s">
        <v>10211</v>
      </c>
      <c r="G4382" t="s">
        <v>8481</v>
      </c>
      <c r="H4382" t="s">
        <v>8473</v>
      </c>
      <c r="I4382" t="s">
        <v>8918</v>
      </c>
      <c r="J4382" t="s">
        <v>8895</v>
      </c>
      <c r="K4382" t="s">
        <v>8919</v>
      </c>
      <c r="L4382" t="s">
        <v>8485</v>
      </c>
      <c r="M4382" t="s">
        <v>8478</v>
      </c>
      <c r="N4382" t="s">
        <v>812</v>
      </c>
      <c r="O4382" t="s">
        <v>820</v>
      </c>
      <c r="P4382" t="s">
        <v>2546</v>
      </c>
      <c r="Q4382">
        <v>1</v>
      </c>
      <c r="R4382">
        <v>0</v>
      </c>
      <c r="S4382">
        <v>3.7435999999999998</v>
      </c>
    </row>
    <row r="4383" spans="1:19" x14ac:dyDescent="0.25">
      <c r="A4383" t="s">
        <v>7454</v>
      </c>
      <c r="B4383" s="3">
        <v>41923</v>
      </c>
      <c r="C4383" s="3">
        <v>41927</v>
      </c>
      <c r="D4383" t="s">
        <v>8469</v>
      </c>
      <c r="E4383" t="s">
        <v>9479</v>
      </c>
      <c r="F4383" t="s">
        <v>9480</v>
      </c>
      <c r="G4383" t="s">
        <v>8481</v>
      </c>
      <c r="H4383" t="s">
        <v>8473</v>
      </c>
      <c r="I4383" t="s">
        <v>8628</v>
      </c>
      <c r="J4383" t="s">
        <v>8528</v>
      </c>
      <c r="K4383" t="s">
        <v>9481</v>
      </c>
      <c r="L4383" t="s">
        <v>8477</v>
      </c>
      <c r="M4383" t="s">
        <v>8478</v>
      </c>
      <c r="N4383" t="s">
        <v>1229</v>
      </c>
      <c r="O4383" t="s">
        <v>1337</v>
      </c>
      <c r="P4383" t="s">
        <v>3036</v>
      </c>
      <c r="Q4383">
        <v>2</v>
      </c>
      <c r="R4383">
        <v>0</v>
      </c>
      <c r="S4383">
        <v>10.571400000000001</v>
      </c>
    </row>
    <row r="4384" spans="1:19" x14ac:dyDescent="0.25">
      <c r="A4384" t="s">
        <v>6244</v>
      </c>
      <c r="B4384" s="3">
        <v>41923</v>
      </c>
      <c r="C4384" s="3">
        <v>41927</v>
      </c>
      <c r="D4384" t="s">
        <v>8469</v>
      </c>
      <c r="E4384" t="s">
        <v>9910</v>
      </c>
      <c r="F4384" t="s">
        <v>9911</v>
      </c>
      <c r="G4384" t="s">
        <v>8488</v>
      </c>
      <c r="H4384" t="s">
        <v>8473</v>
      </c>
      <c r="I4384" t="s">
        <v>9304</v>
      </c>
      <c r="J4384" t="s">
        <v>8895</v>
      </c>
      <c r="K4384" t="s">
        <v>9457</v>
      </c>
      <c r="L4384" t="s">
        <v>8485</v>
      </c>
      <c r="M4384" t="s">
        <v>8478</v>
      </c>
      <c r="N4384" t="s">
        <v>907</v>
      </c>
      <c r="O4384" t="s">
        <v>910</v>
      </c>
      <c r="P4384" t="s">
        <v>2618</v>
      </c>
      <c r="Q4384">
        <v>1</v>
      </c>
      <c r="R4384">
        <v>0</v>
      </c>
      <c r="S4384">
        <v>3.4357000000000002</v>
      </c>
    </row>
    <row r="4385" spans="1:19" x14ac:dyDescent="0.25">
      <c r="A4385" t="s">
        <v>8017</v>
      </c>
      <c r="B4385" s="3">
        <v>41922</v>
      </c>
      <c r="C4385" s="3">
        <v>41922</v>
      </c>
      <c r="D4385" t="s">
        <v>8568</v>
      </c>
      <c r="E4385" t="s">
        <v>8845</v>
      </c>
      <c r="F4385" t="s">
        <v>8846</v>
      </c>
      <c r="G4385" t="s">
        <v>8481</v>
      </c>
      <c r="H4385" t="s">
        <v>8473</v>
      </c>
      <c r="I4385" t="s">
        <v>8847</v>
      </c>
      <c r="J4385" t="s">
        <v>8702</v>
      </c>
      <c r="K4385" t="s">
        <v>8848</v>
      </c>
      <c r="L4385" t="s">
        <v>8477</v>
      </c>
      <c r="M4385" t="s">
        <v>8571</v>
      </c>
      <c r="N4385" t="s">
        <v>1535</v>
      </c>
      <c r="O4385" t="s">
        <v>1558</v>
      </c>
      <c r="P4385" t="s">
        <v>3252</v>
      </c>
      <c r="Q4385">
        <v>2</v>
      </c>
      <c r="R4385">
        <v>0</v>
      </c>
      <c r="S4385">
        <v>-71.395799999999994</v>
      </c>
    </row>
    <row r="4386" spans="1:19" x14ac:dyDescent="0.25">
      <c r="A4386" t="s">
        <v>4241</v>
      </c>
      <c r="B4386" s="3">
        <v>41922</v>
      </c>
      <c r="C4386" s="3">
        <v>41926</v>
      </c>
      <c r="D4386" t="s">
        <v>8469</v>
      </c>
      <c r="E4386" t="s">
        <v>10232</v>
      </c>
      <c r="F4386" t="s">
        <v>10233</v>
      </c>
      <c r="G4386" t="s">
        <v>8472</v>
      </c>
      <c r="H4386" t="s">
        <v>8473</v>
      </c>
      <c r="I4386" t="s">
        <v>10234</v>
      </c>
      <c r="J4386" t="s">
        <v>8541</v>
      </c>
      <c r="K4386" t="s">
        <v>10235</v>
      </c>
      <c r="L4386" t="s">
        <v>8516</v>
      </c>
      <c r="M4386" t="s">
        <v>8498</v>
      </c>
      <c r="N4386" t="s">
        <v>131</v>
      </c>
      <c r="O4386" t="s">
        <v>257</v>
      </c>
      <c r="P4386" t="s">
        <v>2002</v>
      </c>
      <c r="Q4386">
        <v>7</v>
      </c>
      <c r="R4386">
        <v>0</v>
      </c>
      <c r="S4386">
        <v>3.5154000000000001</v>
      </c>
    </row>
    <row r="4387" spans="1:19" x14ac:dyDescent="0.25">
      <c r="A4387" t="s">
        <v>4853</v>
      </c>
      <c r="B4387" s="3">
        <v>41922</v>
      </c>
      <c r="C4387" s="3">
        <v>41922</v>
      </c>
      <c r="D4387" t="s">
        <v>8568</v>
      </c>
      <c r="E4387" t="s">
        <v>10183</v>
      </c>
      <c r="F4387" t="s">
        <v>10184</v>
      </c>
      <c r="G4387" t="s">
        <v>8488</v>
      </c>
      <c r="H4387" t="s">
        <v>8473</v>
      </c>
      <c r="I4387" t="s">
        <v>10185</v>
      </c>
      <c r="J4387" t="s">
        <v>8528</v>
      </c>
      <c r="K4387" t="s">
        <v>10186</v>
      </c>
      <c r="L4387" t="s">
        <v>8477</v>
      </c>
      <c r="M4387" t="s">
        <v>8478</v>
      </c>
      <c r="N4387" t="s">
        <v>454</v>
      </c>
      <c r="O4387" t="s">
        <v>478</v>
      </c>
      <c r="P4387" t="s">
        <v>2215</v>
      </c>
      <c r="Q4387">
        <v>7</v>
      </c>
      <c r="R4387">
        <v>0</v>
      </c>
      <c r="S4387">
        <v>112.574</v>
      </c>
    </row>
    <row r="4388" spans="1:19" x14ac:dyDescent="0.25">
      <c r="A4388" t="s">
        <v>8106</v>
      </c>
      <c r="B4388" s="3">
        <v>41922</v>
      </c>
      <c r="C4388" s="3">
        <v>41927</v>
      </c>
      <c r="D4388" t="s">
        <v>8469</v>
      </c>
      <c r="E4388" t="s">
        <v>10668</v>
      </c>
      <c r="F4388" t="s">
        <v>10669</v>
      </c>
      <c r="G4388" t="s">
        <v>8488</v>
      </c>
      <c r="H4388" t="s">
        <v>8473</v>
      </c>
      <c r="I4388" t="s">
        <v>8938</v>
      </c>
      <c r="J4388" t="s">
        <v>8528</v>
      </c>
      <c r="K4388" t="s">
        <v>8939</v>
      </c>
      <c r="L4388" t="s">
        <v>8477</v>
      </c>
      <c r="M4388" t="s">
        <v>8571</v>
      </c>
      <c r="N4388" t="s">
        <v>1576</v>
      </c>
      <c r="O4388" t="s">
        <v>1609</v>
      </c>
      <c r="P4388" t="s">
        <v>3302</v>
      </c>
      <c r="Q4388">
        <v>6</v>
      </c>
      <c r="R4388">
        <v>0</v>
      </c>
      <c r="S4388">
        <v>71.995199999999997</v>
      </c>
    </row>
    <row r="4389" spans="1:19" x14ac:dyDescent="0.25">
      <c r="A4389" t="s">
        <v>3727</v>
      </c>
      <c r="B4389" s="3">
        <v>41922</v>
      </c>
      <c r="C4389" s="3">
        <v>41922</v>
      </c>
      <c r="D4389" t="s">
        <v>8568</v>
      </c>
      <c r="E4389" t="s">
        <v>9769</v>
      </c>
      <c r="F4389" t="s">
        <v>9770</v>
      </c>
      <c r="G4389" t="s">
        <v>8472</v>
      </c>
      <c r="H4389" t="s">
        <v>8473</v>
      </c>
      <c r="I4389" t="s">
        <v>9291</v>
      </c>
      <c r="J4389" t="s">
        <v>8858</v>
      </c>
      <c r="K4389" t="s">
        <v>9292</v>
      </c>
      <c r="L4389" t="s">
        <v>8492</v>
      </c>
      <c r="M4389" t="s">
        <v>8498</v>
      </c>
      <c r="N4389" t="s">
        <v>48</v>
      </c>
      <c r="O4389" t="s">
        <v>90</v>
      </c>
      <c r="P4389" t="s">
        <v>1836</v>
      </c>
      <c r="Q4389">
        <v>3</v>
      </c>
      <c r="R4389">
        <v>0</v>
      </c>
      <c r="S4389">
        <v>13.7646</v>
      </c>
    </row>
    <row r="4390" spans="1:19" x14ac:dyDescent="0.25">
      <c r="A4390" t="s">
        <v>4980</v>
      </c>
      <c r="B4390" s="3">
        <v>41921</v>
      </c>
      <c r="C4390" s="3">
        <v>41926</v>
      </c>
      <c r="D4390" t="s">
        <v>8469</v>
      </c>
      <c r="E4390" t="s">
        <v>10321</v>
      </c>
      <c r="F4390" t="s">
        <v>10322</v>
      </c>
      <c r="G4390" t="s">
        <v>8481</v>
      </c>
      <c r="H4390" t="s">
        <v>8473</v>
      </c>
      <c r="I4390" t="s">
        <v>8527</v>
      </c>
      <c r="J4390" t="s">
        <v>8528</v>
      </c>
      <c r="K4390" t="s">
        <v>8683</v>
      </c>
      <c r="L4390" t="s">
        <v>8477</v>
      </c>
      <c r="M4390" t="s">
        <v>8478</v>
      </c>
      <c r="N4390" t="s">
        <v>454</v>
      </c>
      <c r="O4390" t="s">
        <v>520</v>
      </c>
      <c r="P4390" t="s">
        <v>2257</v>
      </c>
      <c r="Q4390">
        <v>3</v>
      </c>
      <c r="R4390">
        <v>0</v>
      </c>
      <c r="S4390">
        <v>41.933999999999997</v>
      </c>
    </row>
    <row r="4391" spans="1:19" x14ac:dyDescent="0.25">
      <c r="A4391" t="s">
        <v>6995</v>
      </c>
      <c r="B4391" s="3">
        <v>41921</v>
      </c>
      <c r="C4391" s="3">
        <v>41927</v>
      </c>
      <c r="D4391" t="s">
        <v>8469</v>
      </c>
      <c r="E4391" t="s">
        <v>8823</v>
      </c>
      <c r="F4391" t="s">
        <v>8824</v>
      </c>
      <c r="G4391" t="s">
        <v>8488</v>
      </c>
      <c r="H4391" t="s">
        <v>8473</v>
      </c>
      <c r="I4391" t="s">
        <v>8825</v>
      </c>
      <c r="J4391" t="s">
        <v>8536</v>
      </c>
      <c r="K4391" t="s">
        <v>8826</v>
      </c>
      <c r="L4391" t="s">
        <v>8477</v>
      </c>
      <c r="M4391" t="s">
        <v>8478</v>
      </c>
      <c r="N4391" t="s">
        <v>973</v>
      </c>
      <c r="O4391" t="s">
        <v>1187</v>
      </c>
      <c r="P4391" t="s">
        <v>2889</v>
      </c>
      <c r="Q4391">
        <v>2</v>
      </c>
      <c r="R4391">
        <v>0</v>
      </c>
      <c r="S4391">
        <v>31.0688</v>
      </c>
    </row>
    <row r="4392" spans="1:19" x14ac:dyDescent="0.25">
      <c r="A4392" t="s">
        <v>6956</v>
      </c>
      <c r="B4392" s="3">
        <v>41920</v>
      </c>
      <c r="C4392" s="3">
        <v>41925</v>
      </c>
      <c r="D4392" t="s">
        <v>8510</v>
      </c>
      <c r="E4392" t="s">
        <v>10265</v>
      </c>
      <c r="F4392" t="s">
        <v>10266</v>
      </c>
      <c r="G4392" t="s">
        <v>8481</v>
      </c>
      <c r="H4392" t="s">
        <v>8473</v>
      </c>
      <c r="I4392" t="s">
        <v>8545</v>
      </c>
      <c r="J4392" t="s">
        <v>8490</v>
      </c>
      <c r="K4392" t="s">
        <v>8546</v>
      </c>
      <c r="L4392" t="s">
        <v>8492</v>
      </c>
      <c r="M4392" t="s">
        <v>8478</v>
      </c>
      <c r="N4392" t="s">
        <v>973</v>
      </c>
      <c r="O4392" t="s">
        <v>1172</v>
      </c>
      <c r="P4392" t="s">
        <v>2874</v>
      </c>
      <c r="Q4392">
        <v>4</v>
      </c>
      <c r="R4392">
        <v>0</v>
      </c>
      <c r="S4392">
        <v>55.764000000000003</v>
      </c>
    </row>
    <row r="4393" spans="1:19" x14ac:dyDescent="0.25">
      <c r="A4393" t="s">
        <v>7763</v>
      </c>
      <c r="B4393" s="3">
        <v>41920</v>
      </c>
      <c r="C4393" s="3">
        <v>41920</v>
      </c>
      <c r="D4393" t="s">
        <v>8568</v>
      </c>
      <c r="E4393" t="s">
        <v>10630</v>
      </c>
      <c r="F4393" t="s">
        <v>10631</v>
      </c>
      <c r="G4393" t="s">
        <v>8481</v>
      </c>
      <c r="H4393" t="s">
        <v>8473</v>
      </c>
      <c r="I4393" t="s">
        <v>10397</v>
      </c>
      <c r="J4393" t="s">
        <v>8779</v>
      </c>
      <c r="K4393" t="s">
        <v>10632</v>
      </c>
      <c r="L4393" t="s">
        <v>8492</v>
      </c>
      <c r="M4393" t="s">
        <v>8571</v>
      </c>
      <c r="N4393" t="s">
        <v>1391</v>
      </c>
      <c r="O4393" t="s">
        <v>1454</v>
      </c>
      <c r="P4393" t="s">
        <v>3150</v>
      </c>
      <c r="Q4393">
        <v>3</v>
      </c>
      <c r="R4393">
        <v>0</v>
      </c>
      <c r="S4393">
        <v>4.9878</v>
      </c>
    </row>
    <row r="4394" spans="1:19" x14ac:dyDescent="0.25">
      <c r="A4394" t="s">
        <v>7220</v>
      </c>
      <c r="B4394" s="3">
        <v>41919</v>
      </c>
      <c r="C4394" s="3">
        <v>41924</v>
      </c>
      <c r="D4394" t="s">
        <v>8469</v>
      </c>
      <c r="E4394" t="s">
        <v>10277</v>
      </c>
      <c r="F4394" t="s">
        <v>10278</v>
      </c>
      <c r="G4394" t="s">
        <v>8488</v>
      </c>
      <c r="H4394" t="s">
        <v>8473</v>
      </c>
      <c r="I4394" t="s">
        <v>8540</v>
      </c>
      <c r="J4394" t="s">
        <v>8541</v>
      </c>
      <c r="K4394" t="s">
        <v>8542</v>
      </c>
      <c r="L4394" t="s">
        <v>8516</v>
      </c>
      <c r="M4394" t="s">
        <v>8478</v>
      </c>
      <c r="N4394" t="s">
        <v>1229</v>
      </c>
      <c r="O4394" t="s">
        <v>1268</v>
      </c>
      <c r="P4394" t="s">
        <v>2968</v>
      </c>
      <c r="Q4394">
        <v>10</v>
      </c>
      <c r="R4394">
        <v>0</v>
      </c>
      <c r="S4394">
        <v>10.744</v>
      </c>
    </row>
    <row r="4395" spans="1:19" x14ac:dyDescent="0.25">
      <c r="A4395" t="s">
        <v>3899</v>
      </c>
      <c r="B4395" s="3">
        <v>41919</v>
      </c>
      <c r="C4395" s="3">
        <v>41925</v>
      </c>
      <c r="D4395" t="s">
        <v>8469</v>
      </c>
      <c r="E4395" t="s">
        <v>10030</v>
      </c>
      <c r="F4395" t="s">
        <v>10031</v>
      </c>
      <c r="G4395" t="s">
        <v>8472</v>
      </c>
      <c r="H4395" t="s">
        <v>8473</v>
      </c>
      <c r="I4395" t="s">
        <v>8513</v>
      </c>
      <c r="J4395" t="s">
        <v>8514</v>
      </c>
      <c r="K4395" t="s">
        <v>8736</v>
      </c>
      <c r="L4395" t="s">
        <v>8516</v>
      </c>
      <c r="M4395" t="s">
        <v>8498</v>
      </c>
      <c r="N4395" t="s">
        <v>131</v>
      </c>
      <c r="O4395" t="s">
        <v>140</v>
      </c>
      <c r="P4395" t="s">
        <v>1885</v>
      </c>
      <c r="Q4395">
        <v>5</v>
      </c>
      <c r="R4395">
        <v>0</v>
      </c>
      <c r="S4395">
        <v>21.111999999999998</v>
      </c>
    </row>
    <row r="4396" spans="1:19" x14ac:dyDescent="0.25">
      <c r="A4396" t="s">
        <v>5832</v>
      </c>
      <c r="B4396" s="3">
        <v>41918</v>
      </c>
      <c r="C4396" s="3">
        <v>41920</v>
      </c>
      <c r="D4396" t="s">
        <v>8510</v>
      </c>
      <c r="E4396" t="s">
        <v>9077</v>
      </c>
      <c r="F4396" t="s">
        <v>9078</v>
      </c>
      <c r="G4396" t="s">
        <v>8488</v>
      </c>
      <c r="H4396" t="s">
        <v>8473</v>
      </c>
      <c r="I4396" t="s">
        <v>9079</v>
      </c>
      <c r="J4396" t="s">
        <v>8528</v>
      </c>
      <c r="K4396" t="s">
        <v>9080</v>
      </c>
      <c r="L4396" t="s">
        <v>8477</v>
      </c>
      <c r="M4396" t="s">
        <v>8478</v>
      </c>
      <c r="N4396" t="s">
        <v>605</v>
      </c>
      <c r="O4396" t="s">
        <v>770</v>
      </c>
      <c r="P4396" t="s">
        <v>2500</v>
      </c>
      <c r="Q4396">
        <v>2</v>
      </c>
      <c r="R4396">
        <v>0</v>
      </c>
      <c r="S4396">
        <v>7.68</v>
      </c>
    </row>
    <row r="4397" spans="1:19" x14ac:dyDescent="0.25">
      <c r="A4397" t="s">
        <v>7167</v>
      </c>
      <c r="B4397" s="3">
        <v>41918</v>
      </c>
      <c r="C4397" s="3">
        <v>41925</v>
      </c>
      <c r="D4397" t="s">
        <v>8469</v>
      </c>
      <c r="E4397" t="s">
        <v>9937</v>
      </c>
      <c r="F4397" t="s">
        <v>9938</v>
      </c>
      <c r="G4397" t="s">
        <v>8481</v>
      </c>
      <c r="H4397" t="s">
        <v>8473</v>
      </c>
      <c r="I4397" t="s">
        <v>8535</v>
      </c>
      <c r="J4397" t="s">
        <v>8536</v>
      </c>
      <c r="K4397" t="s">
        <v>8721</v>
      </c>
      <c r="L4397" t="s">
        <v>8477</v>
      </c>
      <c r="M4397" t="s">
        <v>8478</v>
      </c>
      <c r="N4397" t="s">
        <v>1229</v>
      </c>
      <c r="O4397" t="s">
        <v>1248</v>
      </c>
      <c r="P4397" t="s">
        <v>2948</v>
      </c>
      <c r="Q4397">
        <v>5</v>
      </c>
      <c r="R4397">
        <v>0</v>
      </c>
      <c r="S4397">
        <v>-13.637</v>
      </c>
    </row>
    <row r="4398" spans="1:19" x14ac:dyDescent="0.25">
      <c r="A4398" t="s">
        <v>7312</v>
      </c>
      <c r="B4398" s="3">
        <v>41918</v>
      </c>
      <c r="C4398" s="3">
        <v>41921</v>
      </c>
      <c r="D4398" t="s">
        <v>8504</v>
      </c>
      <c r="E4398" t="s">
        <v>9671</v>
      </c>
      <c r="F4398" t="s">
        <v>9672</v>
      </c>
      <c r="G4398" t="s">
        <v>8488</v>
      </c>
      <c r="H4398" t="s">
        <v>8473</v>
      </c>
      <c r="I4398" t="s">
        <v>8545</v>
      </c>
      <c r="J4398" t="s">
        <v>8490</v>
      </c>
      <c r="K4398" t="s">
        <v>8842</v>
      </c>
      <c r="L4398" t="s">
        <v>8492</v>
      </c>
      <c r="M4398" t="s">
        <v>8478</v>
      </c>
      <c r="N4398" t="s">
        <v>1229</v>
      </c>
      <c r="O4398" t="s">
        <v>1292</v>
      </c>
      <c r="P4398" t="s">
        <v>2992</v>
      </c>
      <c r="Q4398">
        <v>2</v>
      </c>
      <c r="R4398">
        <v>0</v>
      </c>
      <c r="S4398">
        <v>54.087600000000002</v>
      </c>
    </row>
    <row r="4399" spans="1:19" x14ac:dyDescent="0.25">
      <c r="A4399" t="s">
        <v>7677</v>
      </c>
      <c r="B4399" s="3">
        <v>41918</v>
      </c>
      <c r="C4399" s="3">
        <v>41922</v>
      </c>
      <c r="D4399" t="s">
        <v>8469</v>
      </c>
      <c r="E4399" t="s">
        <v>9337</v>
      </c>
      <c r="F4399" t="s">
        <v>9338</v>
      </c>
      <c r="G4399" t="s">
        <v>8481</v>
      </c>
      <c r="H4399" t="s">
        <v>8473</v>
      </c>
      <c r="I4399" t="s">
        <v>9002</v>
      </c>
      <c r="J4399" t="s">
        <v>8490</v>
      </c>
      <c r="K4399" t="s">
        <v>9003</v>
      </c>
      <c r="L4399" t="s">
        <v>8492</v>
      </c>
      <c r="M4399" t="s">
        <v>8571</v>
      </c>
      <c r="N4399" t="s">
        <v>1391</v>
      </c>
      <c r="O4399" t="s">
        <v>1426</v>
      </c>
      <c r="P4399" t="s">
        <v>3122</v>
      </c>
      <c r="Q4399">
        <v>3</v>
      </c>
      <c r="R4399">
        <v>0</v>
      </c>
      <c r="S4399">
        <v>1.9089</v>
      </c>
    </row>
    <row r="4400" spans="1:19" x14ac:dyDescent="0.25">
      <c r="A4400" t="s">
        <v>4710</v>
      </c>
      <c r="B4400" s="3">
        <v>41917</v>
      </c>
      <c r="C4400" s="3">
        <v>41922</v>
      </c>
      <c r="D4400" t="s">
        <v>8510</v>
      </c>
      <c r="E4400" t="s">
        <v>8726</v>
      </c>
      <c r="F4400" t="s">
        <v>8727</v>
      </c>
      <c r="G4400" t="s">
        <v>8481</v>
      </c>
      <c r="H4400" t="s">
        <v>8473</v>
      </c>
      <c r="I4400" t="s">
        <v>8728</v>
      </c>
      <c r="J4400" t="s">
        <v>8669</v>
      </c>
      <c r="K4400" t="s">
        <v>8729</v>
      </c>
      <c r="L4400" t="s">
        <v>8485</v>
      </c>
      <c r="M4400" t="s">
        <v>8478</v>
      </c>
      <c r="N4400" t="s">
        <v>361</v>
      </c>
      <c r="O4400" t="s">
        <v>420</v>
      </c>
      <c r="P4400" t="s">
        <v>2159</v>
      </c>
      <c r="Q4400">
        <v>5</v>
      </c>
      <c r="R4400">
        <v>0</v>
      </c>
      <c r="S4400">
        <v>11.49</v>
      </c>
    </row>
    <row r="4401" spans="1:19" x14ac:dyDescent="0.25">
      <c r="A4401" t="s">
        <v>7799</v>
      </c>
      <c r="B4401" s="3">
        <v>41917</v>
      </c>
      <c r="C4401" s="3">
        <v>41918</v>
      </c>
      <c r="D4401" t="s">
        <v>8504</v>
      </c>
      <c r="E4401" t="s">
        <v>8930</v>
      </c>
      <c r="F4401" t="s">
        <v>8931</v>
      </c>
      <c r="G4401" t="s">
        <v>8481</v>
      </c>
      <c r="H4401" t="s">
        <v>8473</v>
      </c>
      <c r="I4401" t="s">
        <v>8545</v>
      </c>
      <c r="J4401" t="s">
        <v>8490</v>
      </c>
      <c r="K4401" t="s">
        <v>8558</v>
      </c>
      <c r="L4401" t="s">
        <v>8492</v>
      </c>
      <c r="M4401" t="s">
        <v>8571</v>
      </c>
      <c r="N4401" t="s">
        <v>1391</v>
      </c>
      <c r="O4401" t="s">
        <v>1467</v>
      </c>
      <c r="P4401" t="s">
        <v>3163</v>
      </c>
      <c r="Q4401">
        <v>2</v>
      </c>
      <c r="R4401">
        <v>0</v>
      </c>
      <c r="S4401">
        <v>34.993000000000002</v>
      </c>
    </row>
    <row r="4402" spans="1:19" x14ac:dyDescent="0.25">
      <c r="A4402" t="s">
        <v>3756</v>
      </c>
      <c r="B4402" s="3">
        <v>41916</v>
      </c>
      <c r="C4402" s="3">
        <v>41918</v>
      </c>
      <c r="D4402" t="s">
        <v>8504</v>
      </c>
      <c r="E4402" t="s">
        <v>8882</v>
      </c>
      <c r="F4402" t="s">
        <v>8883</v>
      </c>
      <c r="G4402" t="s">
        <v>8481</v>
      </c>
      <c r="H4402" t="s">
        <v>8473</v>
      </c>
      <c r="I4402" t="s">
        <v>8884</v>
      </c>
      <c r="J4402" t="s">
        <v>8475</v>
      </c>
      <c r="K4402" t="s">
        <v>8885</v>
      </c>
      <c r="L4402" t="s">
        <v>8477</v>
      </c>
      <c r="M4402" t="s">
        <v>8498</v>
      </c>
      <c r="N4402" t="s">
        <v>48</v>
      </c>
      <c r="O4402" t="s">
        <v>96</v>
      </c>
      <c r="P4402" t="s">
        <v>1842</v>
      </c>
      <c r="Q4402">
        <v>5</v>
      </c>
      <c r="R4402">
        <v>0</v>
      </c>
      <c r="S4402">
        <v>-6.5490000000000004</v>
      </c>
    </row>
    <row r="4403" spans="1:19" x14ac:dyDescent="0.25">
      <c r="A4403" t="s">
        <v>6417</v>
      </c>
      <c r="B4403" s="3">
        <v>41916</v>
      </c>
      <c r="C4403" s="3">
        <v>41920</v>
      </c>
      <c r="D4403" t="s">
        <v>8469</v>
      </c>
      <c r="E4403" t="s">
        <v>10616</v>
      </c>
      <c r="F4403" t="s">
        <v>10617</v>
      </c>
      <c r="G4403" t="s">
        <v>8481</v>
      </c>
      <c r="H4403" t="s">
        <v>8473</v>
      </c>
      <c r="I4403" t="s">
        <v>10618</v>
      </c>
      <c r="J4403" t="s">
        <v>8490</v>
      </c>
      <c r="K4403" t="s">
        <v>10619</v>
      </c>
      <c r="L4403" t="s">
        <v>8492</v>
      </c>
      <c r="M4403" t="s">
        <v>8478</v>
      </c>
      <c r="N4403" t="s">
        <v>907</v>
      </c>
      <c r="O4403" t="s">
        <v>970</v>
      </c>
      <c r="P4403" t="s">
        <v>2678</v>
      </c>
      <c r="Q4403">
        <v>5</v>
      </c>
      <c r="R4403">
        <v>0</v>
      </c>
      <c r="S4403">
        <v>6.7915000000000001</v>
      </c>
    </row>
    <row r="4404" spans="1:19" x14ac:dyDescent="0.25">
      <c r="A4404" t="s">
        <v>6327</v>
      </c>
      <c r="B4404" s="3">
        <v>41916</v>
      </c>
      <c r="C4404" s="3">
        <v>41921</v>
      </c>
      <c r="D4404" t="s">
        <v>8469</v>
      </c>
      <c r="E4404" t="s">
        <v>9937</v>
      </c>
      <c r="F4404" t="s">
        <v>9938</v>
      </c>
      <c r="G4404" t="s">
        <v>8481</v>
      </c>
      <c r="H4404" t="s">
        <v>8473</v>
      </c>
      <c r="I4404" t="s">
        <v>8535</v>
      </c>
      <c r="J4404" t="s">
        <v>8536</v>
      </c>
      <c r="K4404" t="s">
        <v>8721</v>
      </c>
      <c r="L4404" t="s">
        <v>8477</v>
      </c>
      <c r="M4404" t="s">
        <v>8478</v>
      </c>
      <c r="N4404" t="s">
        <v>907</v>
      </c>
      <c r="O4404" t="s">
        <v>938</v>
      </c>
      <c r="P4404" t="s">
        <v>2646</v>
      </c>
      <c r="Q4404">
        <v>4</v>
      </c>
      <c r="R4404">
        <v>0</v>
      </c>
      <c r="S4404">
        <v>13.742800000000001</v>
      </c>
    </row>
    <row r="4405" spans="1:19" x14ac:dyDescent="0.25">
      <c r="A4405" t="s">
        <v>5165</v>
      </c>
      <c r="B4405" s="3">
        <v>41915</v>
      </c>
      <c r="C4405" s="3">
        <v>41915</v>
      </c>
      <c r="D4405" t="s">
        <v>8568</v>
      </c>
      <c r="E4405" t="s">
        <v>10056</v>
      </c>
      <c r="F4405" t="s">
        <v>10057</v>
      </c>
      <c r="G4405" t="s">
        <v>8481</v>
      </c>
      <c r="H4405" t="s">
        <v>8473</v>
      </c>
      <c r="I4405" t="s">
        <v>10058</v>
      </c>
      <c r="J4405" t="s">
        <v>8895</v>
      </c>
      <c r="K4405" t="s">
        <v>10059</v>
      </c>
      <c r="L4405" t="s">
        <v>8485</v>
      </c>
      <c r="M4405" t="s">
        <v>8478</v>
      </c>
      <c r="N4405" t="s">
        <v>454</v>
      </c>
      <c r="O4405" t="s">
        <v>578</v>
      </c>
      <c r="P4405" t="s">
        <v>2311</v>
      </c>
      <c r="Q4405">
        <v>2</v>
      </c>
      <c r="R4405">
        <v>0</v>
      </c>
      <c r="S4405">
        <v>4.1988000000000003</v>
      </c>
    </row>
    <row r="4406" spans="1:19" x14ac:dyDescent="0.25">
      <c r="A4406" t="s">
        <v>4445</v>
      </c>
      <c r="B4406" s="3">
        <v>41915</v>
      </c>
      <c r="C4406" s="3">
        <v>41920</v>
      </c>
      <c r="D4406" t="s">
        <v>8510</v>
      </c>
      <c r="E4406" t="s">
        <v>10032</v>
      </c>
      <c r="F4406" t="s">
        <v>10033</v>
      </c>
      <c r="G4406" t="s">
        <v>8488</v>
      </c>
      <c r="H4406" t="s">
        <v>8473</v>
      </c>
      <c r="I4406" t="s">
        <v>8862</v>
      </c>
      <c r="J4406" t="s">
        <v>9244</v>
      </c>
      <c r="K4406" t="s">
        <v>9446</v>
      </c>
      <c r="L4406" t="s">
        <v>8516</v>
      </c>
      <c r="M4406" t="s">
        <v>8498</v>
      </c>
      <c r="N4406" t="s">
        <v>305</v>
      </c>
      <c r="O4406" t="s">
        <v>322</v>
      </c>
      <c r="P4406" t="s">
        <v>2064</v>
      </c>
      <c r="Q4406">
        <v>1</v>
      </c>
      <c r="R4406">
        <v>0</v>
      </c>
      <c r="S4406">
        <v>3.5857999999999999</v>
      </c>
    </row>
    <row r="4407" spans="1:19" x14ac:dyDescent="0.25">
      <c r="A4407" t="s">
        <v>7136</v>
      </c>
      <c r="B4407" s="3">
        <v>41915</v>
      </c>
      <c r="C4407" s="3">
        <v>41921</v>
      </c>
      <c r="D4407" t="s">
        <v>8469</v>
      </c>
      <c r="E4407" t="s">
        <v>9631</v>
      </c>
      <c r="F4407" t="s">
        <v>9632</v>
      </c>
      <c r="G4407" t="s">
        <v>8472</v>
      </c>
      <c r="H4407" t="s">
        <v>8473</v>
      </c>
      <c r="I4407" t="s">
        <v>9304</v>
      </c>
      <c r="J4407" t="s">
        <v>8895</v>
      </c>
      <c r="K4407" t="s">
        <v>9457</v>
      </c>
      <c r="L4407" t="s">
        <v>8485</v>
      </c>
      <c r="M4407" t="s">
        <v>8478</v>
      </c>
      <c r="N4407" t="s">
        <v>1229</v>
      </c>
      <c r="O4407" t="s">
        <v>1241</v>
      </c>
      <c r="P4407" t="s">
        <v>2941</v>
      </c>
      <c r="Q4407">
        <v>2</v>
      </c>
      <c r="R4407">
        <v>0</v>
      </c>
      <c r="S4407">
        <v>4.6176000000000004</v>
      </c>
    </row>
    <row r="4408" spans="1:19" x14ac:dyDescent="0.25">
      <c r="A4408" t="s">
        <v>3735</v>
      </c>
      <c r="B4408" s="3">
        <v>41915</v>
      </c>
      <c r="C4408" s="3">
        <v>41920</v>
      </c>
      <c r="D4408" t="s">
        <v>8510</v>
      </c>
      <c r="E4408" t="s">
        <v>8745</v>
      </c>
      <c r="F4408" t="s">
        <v>8746</v>
      </c>
      <c r="G4408" t="s">
        <v>8481</v>
      </c>
      <c r="H4408" t="s">
        <v>8473</v>
      </c>
      <c r="I4408" t="s">
        <v>8747</v>
      </c>
      <c r="J4408" t="s">
        <v>8536</v>
      </c>
      <c r="K4408" t="s">
        <v>8748</v>
      </c>
      <c r="L4408" t="s">
        <v>8477</v>
      </c>
      <c r="M4408" t="s">
        <v>8498</v>
      </c>
      <c r="N4408" t="s">
        <v>48</v>
      </c>
      <c r="O4408" t="s">
        <v>91</v>
      </c>
      <c r="P4408" t="s">
        <v>1837</v>
      </c>
      <c r="Q4408">
        <v>3</v>
      </c>
      <c r="R4408">
        <v>0</v>
      </c>
      <c r="S4408">
        <v>-70.104299999999995</v>
      </c>
    </row>
    <row r="4409" spans="1:19" x14ac:dyDescent="0.25">
      <c r="A4409" t="s">
        <v>6186</v>
      </c>
      <c r="B4409" s="3">
        <v>41915</v>
      </c>
      <c r="C4409" s="3">
        <v>41919</v>
      </c>
      <c r="D4409" t="s">
        <v>8469</v>
      </c>
      <c r="E4409" t="s">
        <v>9320</v>
      </c>
      <c r="F4409" t="s">
        <v>9321</v>
      </c>
      <c r="G4409" t="s">
        <v>8481</v>
      </c>
      <c r="H4409" t="s">
        <v>8473</v>
      </c>
      <c r="I4409" t="s">
        <v>9322</v>
      </c>
      <c r="J4409" t="s">
        <v>8528</v>
      </c>
      <c r="K4409" t="s">
        <v>9323</v>
      </c>
      <c r="L4409" t="s">
        <v>8477</v>
      </c>
      <c r="M4409" t="s">
        <v>8478</v>
      </c>
      <c r="N4409" t="s">
        <v>864</v>
      </c>
      <c r="O4409" t="s">
        <v>886</v>
      </c>
      <c r="P4409" t="s">
        <v>2601</v>
      </c>
      <c r="Q4409">
        <v>3</v>
      </c>
      <c r="R4409">
        <v>0</v>
      </c>
      <c r="S4409">
        <v>0.86880000000000002</v>
      </c>
    </row>
    <row r="4410" spans="1:19" x14ac:dyDescent="0.25">
      <c r="A4410" t="s">
        <v>6706</v>
      </c>
      <c r="B4410" s="3">
        <v>41914</v>
      </c>
      <c r="C4410" s="3">
        <v>41917</v>
      </c>
      <c r="D4410" t="s">
        <v>8504</v>
      </c>
      <c r="E4410" t="s">
        <v>9055</v>
      </c>
      <c r="F4410" t="s">
        <v>9056</v>
      </c>
      <c r="G4410" t="s">
        <v>8488</v>
      </c>
      <c r="H4410" t="s">
        <v>8473</v>
      </c>
      <c r="I4410" t="s">
        <v>9057</v>
      </c>
      <c r="J4410" t="s">
        <v>8895</v>
      </c>
      <c r="K4410" t="s">
        <v>9058</v>
      </c>
      <c r="L4410" t="s">
        <v>8485</v>
      </c>
      <c r="M4410" t="s">
        <v>8478</v>
      </c>
      <c r="N4410" t="s">
        <v>973</v>
      </c>
      <c r="O4410" t="s">
        <v>1080</v>
      </c>
      <c r="P4410" t="s">
        <v>2783</v>
      </c>
      <c r="Q4410">
        <v>2</v>
      </c>
      <c r="R4410">
        <v>0</v>
      </c>
      <c r="S4410">
        <v>3.4104000000000001</v>
      </c>
    </row>
    <row r="4411" spans="1:19" x14ac:dyDescent="0.25">
      <c r="A4411" t="s">
        <v>6128</v>
      </c>
      <c r="B4411" s="3">
        <v>41913</v>
      </c>
      <c r="C4411" s="3">
        <v>41917</v>
      </c>
      <c r="D4411" t="s">
        <v>8469</v>
      </c>
      <c r="E4411" t="s">
        <v>10560</v>
      </c>
      <c r="F4411" t="s">
        <v>10561</v>
      </c>
      <c r="G4411" t="s">
        <v>8472</v>
      </c>
      <c r="H4411" t="s">
        <v>8473</v>
      </c>
      <c r="I4411" t="s">
        <v>10562</v>
      </c>
      <c r="J4411" t="s">
        <v>8536</v>
      </c>
      <c r="K4411" t="s">
        <v>10563</v>
      </c>
      <c r="L4411" t="s">
        <v>8477</v>
      </c>
      <c r="M4411" t="s">
        <v>8478</v>
      </c>
      <c r="N4411" t="s">
        <v>864</v>
      </c>
      <c r="O4411" t="s">
        <v>867</v>
      </c>
      <c r="P4411" t="s">
        <v>2584</v>
      </c>
      <c r="Q4411">
        <v>1</v>
      </c>
      <c r="R4411">
        <v>0</v>
      </c>
      <c r="S4411">
        <v>0</v>
      </c>
    </row>
    <row r="4412" spans="1:19" x14ac:dyDescent="0.25">
      <c r="A4412" t="s">
        <v>7081</v>
      </c>
      <c r="B4412" s="3">
        <v>41912</v>
      </c>
      <c r="C4412" s="3">
        <v>41917</v>
      </c>
      <c r="D4412" t="s">
        <v>8469</v>
      </c>
      <c r="E4412" t="s">
        <v>10245</v>
      </c>
      <c r="F4412" t="s">
        <v>10246</v>
      </c>
      <c r="G4412" t="s">
        <v>8481</v>
      </c>
      <c r="H4412" t="s">
        <v>8473</v>
      </c>
      <c r="I4412" t="s">
        <v>10247</v>
      </c>
      <c r="J4412" t="s">
        <v>8895</v>
      </c>
      <c r="K4412" t="s">
        <v>10248</v>
      </c>
      <c r="L4412" t="s">
        <v>8485</v>
      </c>
      <c r="M4412" t="s">
        <v>8478</v>
      </c>
      <c r="N4412" t="s">
        <v>973</v>
      </c>
      <c r="O4412" t="s">
        <v>1220</v>
      </c>
      <c r="P4412" t="s">
        <v>2922</v>
      </c>
      <c r="Q4412">
        <v>3</v>
      </c>
      <c r="R4412">
        <v>0</v>
      </c>
      <c r="S4412">
        <v>5.4432</v>
      </c>
    </row>
    <row r="4413" spans="1:19" x14ac:dyDescent="0.25">
      <c r="A4413" t="s">
        <v>5790</v>
      </c>
      <c r="B4413" s="3">
        <v>41912</v>
      </c>
      <c r="C4413" s="3">
        <v>41916</v>
      </c>
      <c r="D4413" t="s">
        <v>8469</v>
      </c>
      <c r="E4413" t="s">
        <v>9152</v>
      </c>
      <c r="F4413" t="s">
        <v>9153</v>
      </c>
      <c r="G4413" t="s">
        <v>8481</v>
      </c>
      <c r="H4413" t="s">
        <v>8473</v>
      </c>
      <c r="I4413" t="s">
        <v>8519</v>
      </c>
      <c r="J4413" t="s">
        <v>8490</v>
      </c>
      <c r="K4413" t="s">
        <v>8787</v>
      </c>
      <c r="L4413" t="s">
        <v>8492</v>
      </c>
      <c r="M4413" t="s">
        <v>8478</v>
      </c>
      <c r="N4413" t="s">
        <v>605</v>
      </c>
      <c r="O4413" t="s">
        <v>759</v>
      </c>
      <c r="P4413" t="s">
        <v>2489</v>
      </c>
      <c r="Q4413">
        <v>7</v>
      </c>
      <c r="R4413">
        <v>0</v>
      </c>
      <c r="S4413">
        <v>13.4925</v>
      </c>
    </row>
    <row r="4414" spans="1:19" x14ac:dyDescent="0.25">
      <c r="A4414" t="s">
        <v>7002</v>
      </c>
      <c r="B4414" s="3">
        <v>41912</v>
      </c>
      <c r="C4414" s="3">
        <v>41916</v>
      </c>
      <c r="D4414" t="s">
        <v>8469</v>
      </c>
      <c r="E4414" t="s">
        <v>8749</v>
      </c>
      <c r="F4414" t="s">
        <v>8750</v>
      </c>
      <c r="G4414" t="s">
        <v>8481</v>
      </c>
      <c r="H4414" t="s">
        <v>8473</v>
      </c>
      <c r="I4414" t="s">
        <v>8527</v>
      </c>
      <c r="J4414" t="s">
        <v>8528</v>
      </c>
      <c r="K4414" t="s">
        <v>8751</v>
      </c>
      <c r="L4414" t="s">
        <v>8477</v>
      </c>
      <c r="M4414" t="s">
        <v>8478</v>
      </c>
      <c r="N4414" t="s">
        <v>973</v>
      </c>
      <c r="O4414" t="s">
        <v>1189</v>
      </c>
      <c r="P4414" t="s">
        <v>2891</v>
      </c>
      <c r="Q4414">
        <v>1</v>
      </c>
      <c r="R4414">
        <v>0</v>
      </c>
      <c r="S4414">
        <v>24.47</v>
      </c>
    </row>
    <row r="4415" spans="1:19" x14ac:dyDescent="0.25">
      <c r="A4415" t="s">
        <v>3894</v>
      </c>
      <c r="B4415" s="3">
        <v>41912</v>
      </c>
      <c r="C4415" s="3">
        <v>41918</v>
      </c>
      <c r="D4415" t="s">
        <v>8469</v>
      </c>
      <c r="E4415" t="s">
        <v>9837</v>
      </c>
      <c r="F4415" t="s">
        <v>9838</v>
      </c>
      <c r="G4415" t="s">
        <v>8488</v>
      </c>
      <c r="H4415" t="s">
        <v>8473</v>
      </c>
      <c r="I4415" t="s">
        <v>9839</v>
      </c>
      <c r="J4415" t="s">
        <v>8541</v>
      </c>
      <c r="K4415" t="s">
        <v>9840</v>
      </c>
      <c r="L4415" t="s">
        <v>8516</v>
      </c>
      <c r="M4415" t="s">
        <v>8498</v>
      </c>
      <c r="N4415" t="s">
        <v>131</v>
      </c>
      <c r="O4415" t="s">
        <v>139</v>
      </c>
      <c r="P4415" t="s">
        <v>1884</v>
      </c>
      <c r="Q4415">
        <v>3</v>
      </c>
      <c r="R4415">
        <v>0</v>
      </c>
      <c r="S4415">
        <v>5.1816000000000004</v>
      </c>
    </row>
    <row r="4416" spans="1:19" x14ac:dyDescent="0.25">
      <c r="A4416" t="s">
        <v>4718</v>
      </c>
      <c r="B4416" s="3">
        <v>41912</v>
      </c>
      <c r="C4416" s="3">
        <v>41912</v>
      </c>
      <c r="D4416" t="s">
        <v>8568</v>
      </c>
      <c r="E4416" t="s">
        <v>9955</v>
      </c>
      <c r="F4416" t="s">
        <v>9956</v>
      </c>
      <c r="G4416" t="s">
        <v>8488</v>
      </c>
      <c r="H4416" t="s">
        <v>8473</v>
      </c>
      <c r="I4416" t="s">
        <v>9957</v>
      </c>
      <c r="J4416" t="s">
        <v>8496</v>
      </c>
      <c r="K4416" t="s">
        <v>9958</v>
      </c>
      <c r="L4416" t="s">
        <v>8477</v>
      </c>
      <c r="M4416" t="s">
        <v>8478</v>
      </c>
      <c r="N4416" t="s">
        <v>361</v>
      </c>
      <c r="O4416" t="s">
        <v>426</v>
      </c>
      <c r="P4416" t="s">
        <v>2165</v>
      </c>
      <c r="Q4416">
        <v>6</v>
      </c>
      <c r="R4416">
        <v>0</v>
      </c>
      <c r="S4416">
        <v>59.6556</v>
      </c>
    </row>
    <row r="4417" spans="1:19" x14ac:dyDescent="0.25">
      <c r="A4417" t="s">
        <v>4584</v>
      </c>
      <c r="B4417" s="3">
        <v>41912</v>
      </c>
      <c r="C4417" s="3">
        <v>41916</v>
      </c>
      <c r="D4417" t="s">
        <v>8469</v>
      </c>
      <c r="E4417" t="s">
        <v>10641</v>
      </c>
      <c r="F4417" t="s">
        <v>10642</v>
      </c>
      <c r="G4417" t="s">
        <v>8481</v>
      </c>
      <c r="H4417" t="s">
        <v>8473</v>
      </c>
      <c r="I4417" t="s">
        <v>10643</v>
      </c>
      <c r="J4417" t="s">
        <v>8642</v>
      </c>
      <c r="K4417" t="s">
        <v>10644</v>
      </c>
      <c r="L4417" t="s">
        <v>8485</v>
      </c>
      <c r="M4417" t="s">
        <v>8478</v>
      </c>
      <c r="N4417" t="s">
        <v>361</v>
      </c>
      <c r="O4417" t="s">
        <v>375</v>
      </c>
      <c r="P4417" t="s">
        <v>2115</v>
      </c>
      <c r="Q4417">
        <v>6</v>
      </c>
      <c r="R4417">
        <v>0</v>
      </c>
      <c r="S4417">
        <v>11.2476</v>
      </c>
    </row>
    <row r="4418" spans="1:19" x14ac:dyDescent="0.25">
      <c r="A4418" t="s">
        <v>4037</v>
      </c>
      <c r="B4418" s="3">
        <v>41911</v>
      </c>
      <c r="C4418" s="3">
        <v>41913</v>
      </c>
      <c r="D4418" t="s">
        <v>8510</v>
      </c>
      <c r="E4418" t="s">
        <v>9816</v>
      </c>
      <c r="F4418" t="s">
        <v>9817</v>
      </c>
      <c r="G4418" t="s">
        <v>8472</v>
      </c>
      <c r="H4418" t="s">
        <v>8473</v>
      </c>
      <c r="I4418" t="s">
        <v>9818</v>
      </c>
      <c r="J4418" t="s">
        <v>8635</v>
      </c>
      <c r="K4418" t="s">
        <v>9819</v>
      </c>
      <c r="L4418" t="s">
        <v>8485</v>
      </c>
      <c r="M4418" t="s">
        <v>8498</v>
      </c>
      <c r="N4418" t="s">
        <v>131</v>
      </c>
      <c r="O4418" t="s">
        <v>187</v>
      </c>
      <c r="P4418" t="s">
        <v>1932</v>
      </c>
      <c r="Q4418">
        <v>2</v>
      </c>
      <c r="R4418">
        <v>0</v>
      </c>
      <c r="S4418">
        <v>2.9567999999999999</v>
      </c>
    </row>
    <row r="4419" spans="1:19" x14ac:dyDescent="0.25">
      <c r="A4419" t="s">
        <v>7364</v>
      </c>
      <c r="B4419" s="3">
        <v>41911</v>
      </c>
      <c r="C4419" s="3">
        <v>41915</v>
      </c>
      <c r="D4419" t="s">
        <v>8510</v>
      </c>
      <c r="E4419" t="s">
        <v>10494</v>
      </c>
      <c r="F4419" t="s">
        <v>10495</v>
      </c>
      <c r="G4419" t="s">
        <v>8481</v>
      </c>
      <c r="H4419" t="s">
        <v>8473</v>
      </c>
      <c r="I4419" t="s">
        <v>8545</v>
      </c>
      <c r="J4419" t="s">
        <v>8490</v>
      </c>
      <c r="K4419" t="s">
        <v>8842</v>
      </c>
      <c r="L4419" t="s">
        <v>8492</v>
      </c>
      <c r="M4419" t="s">
        <v>8478</v>
      </c>
      <c r="N4419" t="s">
        <v>1229</v>
      </c>
      <c r="O4419" t="s">
        <v>1312</v>
      </c>
      <c r="P4419" t="s">
        <v>3012</v>
      </c>
      <c r="Q4419">
        <v>9</v>
      </c>
      <c r="R4419">
        <v>0</v>
      </c>
      <c r="S4419">
        <v>362.84039999999999</v>
      </c>
    </row>
    <row r="4420" spans="1:19" x14ac:dyDescent="0.25">
      <c r="A4420" t="s">
        <v>4309</v>
      </c>
      <c r="B4420" s="3">
        <v>41911</v>
      </c>
      <c r="C4420" s="3">
        <v>41915</v>
      </c>
      <c r="D4420" t="s">
        <v>8469</v>
      </c>
      <c r="E4420" t="s">
        <v>9841</v>
      </c>
      <c r="F4420" t="s">
        <v>9842</v>
      </c>
      <c r="G4420" t="s">
        <v>8481</v>
      </c>
      <c r="H4420" t="s">
        <v>8473</v>
      </c>
      <c r="I4420" t="s">
        <v>9843</v>
      </c>
      <c r="J4420" t="s">
        <v>8895</v>
      </c>
      <c r="K4420" t="s">
        <v>9844</v>
      </c>
      <c r="L4420" t="s">
        <v>8485</v>
      </c>
      <c r="M4420" t="s">
        <v>8498</v>
      </c>
      <c r="N4420" t="s">
        <v>131</v>
      </c>
      <c r="O4420" t="s">
        <v>281</v>
      </c>
      <c r="P4420" t="s">
        <v>2025</v>
      </c>
      <c r="Q4420">
        <v>2</v>
      </c>
      <c r="R4420">
        <v>0</v>
      </c>
      <c r="S4420">
        <v>53.195999999999998</v>
      </c>
    </row>
    <row r="4421" spans="1:19" x14ac:dyDescent="0.25">
      <c r="A4421" t="s">
        <v>5413</v>
      </c>
      <c r="B4421" s="3">
        <v>41911</v>
      </c>
      <c r="C4421" s="3">
        <v>41916</v>
      </c>
      <c r="D4421" t="s">
        <v>8469</v>
      </c>
      <c r="E4421" t="s">
        <v>9712</v>
      </c>
      <c r="F4421" t="s">
        <v>9713</v>
      </c>
      <c r="G4421" t="s">
        <v>8481</v>
      </c>
      <c r="H4421" t="s">
        <v>8473</v>
      </c>
      <c r="I4421" t="s">
        <v>9702</v>
      </c>
      <c r="J4421" t="s">
        <v>8483</v>
      </c>
      <c r="K4421" t="s">
        <v>9703</v>
      </c>
      <c r="L4421" t="s">
        <v>8485</v>
      </c>
      <c r="M4421" t="s">
        <v>8478</v>
      </c>
      <c r="N4421" t="s">
        <v>605</v>
      </c>
      <c r="O4421" t="s">
        <v>657</v>
      </c>
      <c r="P4421" t="s">
        <v>2387</v>
      </c>
      <c r="Q4421">
        <v>2</v>
      </c>
      <c r="R4421">
        <v>0</v>
      </c>
      <c r="S4421">
        <v>3.14</v>
      </c>
    </row>
    <row r="4422" spans="1:19" x14ac:dyDescent="0.25">
      <c r="A4422" t="s">
        <v>5093</v>
      </c>
      <c r="B4422" s="3">
        <v>41911</v>
      </c>
      <c r="C4422" s="3">
        <v>41915</v>
      </c>
      <c r="D4422" t="s">
        <v>8469</v>
      </c>
      <c r="E4422" t="s">
        <v>8980</v>
      </c>
      <c r="F4422" t="s">
        <v>8981</v>
      </c>
      <c r="G4422" t="s">
        <v>8488</v>
      </c>
      <c r="H4422" t="s">
        <v>8473</v>
      </c>
      <c r="I4422" t="s">
        <v>8982</v>
      </c>
      <c r="J4422" t="s">
        <v>8483</v>
      </c>
      <c r="K4422" t="s">
        <v>8983</v>
      </c>
      <c r="L4422" t="s">
        <v>8485</v>
      </c>
      <c r="M4422" t="s">
        <v>8478</v>
      </c>
      <c r="N4422" t="s">
        <v>454</v>
      </c>
      <c r="O4422" t="s">
        <v>555</v>
      </c>
      <c r="P4422" t="s">
        <v>2289</v>
      </c>
      <c r="Q4422">
        <v>3</v>
      </c>
      <c r="R4422">
        <v>0</v>
      </c>
      <c r="S4422">
        <v>1.4783999999999999</v>
      </c>
    </row>
    <row r="4423" spans="1:19" x14ac:dyDescent="0.25">
      <c r="A4423" t="s">
        <v>3911</v>
      </c>
      <c r="B4423" s="3">
        <v>41910</v>
      </c>
      <c r="C4423" s="3">
        <v>41915</v>
      </c>
      <c r="D4423" t="s">
        <v>8469</v>
      </c>
      <c r="E4423" t="s">
        <v>9337</v>
      </c>
      <c r="F4423" t="s">
        <v>9338</v>
      </c>
      <c r="G4423" t="s">
        <v>8481</v>
      </c>
      <c r="H4423" t="s">
        <v>8473</v>
      </c>
      <c r="I4423" t="s">
        <v>9002</v>
      </c>
      <c r="J4423" t="s">
        <v>8490</v>
      </c>
      <c r="K4423" t="s">
        <v>9003</v>
      </c>
      <c r="L4423" t="s">
        <v>8492</v>
      </c>
      <c r="M4423" t="s">
        <v>8498</v>
      </c>
      <c r="N4423" t="s">
        <v>131</v>
      </c>
      <c r="O4423" t="s">
        <v>143</v>
      </c>
      <c r="P4423" t="s">
        <v>1888</v>
      </c>
      <c r="Q4423">
        <v>4</v>
      </c>
      <c r="R4423">
        <v>0</v>
      </c>
      <c r="S4423">
        <v>16.854399999999998</v>
      </c>
    </row>
    <row r="4424" spans="1:19" x14ac:dyDescent="0.25">
      <c r="A4424" t="s">
        <v>7228</v>
      </c>
      <c r="B4424" s="3">
        <v>41910</v>
      </c>
      <c r="C4424" s="3">
        <v>41915</v>
      </c>
      <c r="D4424" t="s">
        <v>8469</v>
      </c>
      <c r="E4424" t="s">
        <v>10112</v>
      </c>
      <c r="F4424" t="s">
        <v>10113</v>
      </c>
      <c r="G4424" t="s">
        <v>8488</v>
      </c>
      <c r="H4424" t="s">
        <v>8473</v>
      </c>
      <c r="I4424" t="s">
        <v>9649</v>
      </c>
      <c r="J4424" t="s">
        <v>9244</v>
      </c>
      <c r="K4424" t="s">
        <v>9650</v>
      </c>
      <c r="L4424" t="s">
        <v>8516</v>
      </c>
      <c r="M4424" t="s">
        <v>8478</v>
      </c>
      <c r="N4424" t="s">
        <v>1229</v>
      </c>
      <c r="O4424" t="s">
        <v>1271</v>
      </c>
      <c r="P4424" t="s">
        <v>2971</v>
      </c>
      <c r="Q4424">
        <v>3</v>
      </c>
      <c r="R4424">
        <v>0</v>
      </c>
      <c r="S4424">
        <v>12.4902</v>
      </c>
    </row>
    <row r="4425" spans="1:19" x14ac:dyDescent="0.25">
      <c r="A4425" t="s">
        <v>6636</v>
      </c>
      <c r="B4425" s="3">
        <v>41910</v>
      </c>
      <c r="C4425" s="3">
        <v>41915</v>
      </c>
      <c r="D4425" t="s">
        <v>8469</v>
      </c>
      <c r="E4425" t="s">
        <v>9928</v>
      </c>
      <c r="F4425" t="s">
        <v>9929</v>
      </c>
      <c r="G4425" t="s">
        <v>8488</v>
      </c>
      <c r="H4425" t="s">
        <v>8473</v>
      </c>
      <c r="I4425" t="s">
        <v>8540</v>
      </c>
      <c r="J4425" t="s">
        <v>8541</v>
      </c>
      <c r="K4425" t="s">
        <v>8567</v>
      </c>
      <c r="L4425" t="s">
        <v>8516</v>
      </c>
      <c r="M4425" t="s">
        <v>8478</v>
      </c>
      <c r="N4425" t="s">
        <v>973</v>
      </c>
      <c r="O4425" t="s">
        <v>1053</v>
      </c>
      <c r="P4425" t="s">
        <v>2757</v>
      </c>
      <c r="Q4425">
        <v>8</v>
      </c>
      <c r="R4425">
        <v>0</v>
      </c>
      <c r="S4425">
        <v>31.283200000000001</v>
      </c>
    </row>
    <row r="4426" spans="1:19" x14ac:dyDescent="0.25">
      <c r="A4426" t="s">
        <v>3710</v>
      </c>
      <c r="B4426" s="3">
        <v>41909</v>
      </c>
      <c r="C4426" s="3">
        <v>41913</v>
      </c>
      <c r="D4426" t="s">
        <v>8469</v>
      </c>
      <c r="E4426" t="s">
        <v>10407</v>
      </c>
      <c r="F4426" t="s">
        <v>10408</v>
      </c>
      <c r="G4426" t="s">
        <v>8481</v>
      </c>
      <c r="H4426" t="s">
        <v>8473</v>
      </c>
      <c r="I4426" t="s">
        <v>8519</v>
      </c>
      <c r="J4426" t="s">
        <v>8490</v>
      </c>
      <c r="K4426" t="s">
        <v>8787</v>
      </c>
      <c r="L4426" t="s">
        <v>8492</v>
      </c>
      <c r="M4426" t="s">
        <v>8498</v>
      </c>
      <c r="N4426" t="s">
        <v>48</v>
      </c>
      <c r="O4426" t="s">
        <v>87</v>
      </c>
      <c r="P4426" t="s">
        <v>1833</v>
      </c>
      <c r="Q4426">
        <v>5</v>
      </c>
      <c r="R4426">
        <v>0</v>
      </c>
      <c r="S4426">
        <v>45.293999999999997</v>
      </c>
    </row>
    <row r="4427" spans="1:19" x14ac:dyDescent="0.25">
      <c r="A4427" t="s">
        <v>4021</v>
      </c>
      <c r="B4427" s="3">
        <v>41909</v>
      </c>
      <c r="C4427" s="3">
        <v>41915</v>
      </c>
      <c r="D4427" t="s">
        <v>8469</v>
      </c>
      <c r="E4427" t="s">
        <v>10228</v>
      </c>
      <c r="F4427" t="s">
        <v>10229</v>
      </c>
      <c r="G4427" t="s">
        <v>8488</v>
      </c>
      <c r="H4427" t="s">
        <v>8473</v>
      </c>
      <c r="I4427" t="s">
        <v>10230</v>
      </c>
      <c r="J4427" t="s">
        <v>8695</v>
      </c>
      <c r="K4427" t="s">
        <v>10231</v>
      </c>
      <c r="L4427" t="s">
        <v>8516</v>
      </c>
      <c r="M4427" t="s">
        <v>8498</v>
      </c>
      <c r="N4427" t="s">
        <v>131</v>
      </c>
      <c r="O4427" t="s">
        <v>183</v>
      </c>
      <c r="P4427" t="s">
        <v>1928</v>
      </c>
      <c r="Q4427">
        <v>3</v>
      </c>
      <c r="R4427">
        <v>0</v>
      </c>
      <c r="S4427">
        <v>37.642200000000003</v>
      </c>
    </row>
    <row r="4428" spans="1:19" x14ac:dyDescent="0.25">
      <c r="A4428" t="s">
        <v>3742</v>
      </c>
      <c r="B4428" s="3">
        <v>41908</v>
      </c>
      <c r="C4428" s="3">
        <v>41913</v>
      </c>
      <c r="D4428" t="s">
        <v>8510</v>
      </c>
      <c r="E4428" t="s">
        <v>10456</v>
      </c>
      <c r="F4428" t="s">
        <v>10457</v>
      </c>
      <c r="G4428" t="s">
        <v>8481</v>
      </c>
      <c r="H4428" t="s">
        <v>8473</v>
      </c>
      <c r="I4428" t="s">
        <v>8519</v>
      </c>
      <c r="J4428" t="s">
        <v>8490</v>
      </c>
      <c r="K4428" t="s">
        <v>8520</v>
      </c>
      <c r="L4428" t="s">
        <v>8492</v>
      </c>
      <c r="M4428" t="s">
        <v>8498</v>
      </c>
      <c r="N4428" t="s">
        <v>48</v>
      </c>
      <c r="O4428" t="s">
        <v>92</v>
      </c>
      <c r="P4428" t="s">
        <v>1838</v>
      </c>
      <c r="Q4428">
        <v>2</v>
      </c>
      <c r="R4428">
        <v>0</v>
      </c>
      <c r="S4428">
        <v>0</v>
      </c>
    </row>
    <row r="4429" spans="1:19" x14ac:dyDescent="0.25">
      <c r="A4429" t="s">
        <v>4658</v>
      </c>
      <c r="B4429" s="3">
        <v>41908</v>
      </c>
      <c r="C4429" s="3">
        <v>41913</v>
      </c>
      <c r="D4429" t="s">
        <v>8510</v>
      </c>
      <c r="E4429" t="s">
        <v>10674</v>
      </c>
      <c r="F4429" t="s">
        <v>10675</v>
      </c>
      <c r="G4429" t="s">
        <v>8488</v>
      </c>
      <c r="H4429" t="s">
        <v>8473</v>
      </c>
      <c r="I4429" t="s">
        <v>8513</v>
      </c>
      <c r="J4429" t="s">
        <v>8514</v>
      </c>
      <c r="K4429" t="s">
        <v>8676</v>
      </c>
      <c r="L4429" t="s">
        <v>8516</v>
      </c>
      <c r="M4429" t="s">
        <v>8478</v>
      </c>
      <c r="N4429" t="s">
        <v>361</v>
      </c>
      <c r="O4429" t="s">
        <v>401</v>
      </c>
      <c r="P4429" t="s">
        <v>2141</v>
      </c>
      <c r="Q4429">
        <v>3</v>
      </c>
      <c r="R4429">
        <v>0</v>
      </c>
      <c r="S4429">
        <v>14.395200000000001</v>
      </c>
    </row>
    <row r="4430" spans="1:19" x14ac:dyDescent="0.25">
      <c r="A4430" t="s">
        <v>3576</v>
      </c>
      <c r="B4430" s="3">
        <v>41908</v>
      </c>
      <c r="C4430" s="3">
        <v>41909</v>
      </c>
      <c r="D4430" t="s">
        <v>8504</v>
      </c>
      <c r="E4430" t="s">
        <v>9824</v>
      </c>
      <c r="F4430" t="s">
        <v>9825</v>
      </c>
      <c r="G4430" t="s">
        <v>8472</v>
      </c>
      <c r="H4430" t="s">
        <v>8473</v>
      </c>
      <c r="I4430" t="s">
        <v>9826</v>
      </c>
      <c r="J4430" t="s">
        <v>8490</v>
      </c>
      <c r="K4430" t="s">
        <v>9827</v>
      </c>
      <c r="L4430" t="s">
        <v>8492</v>
      </c>
      <c r="M4430" t="s">
        <v>8498</v>
      </c>
      <c r="N4430" t="s">
        <v>48</v>
      </c>
      <c r="O4430" t="s">
        <v>53</v>
      </c>
      <c r="P4430" t="s">
        <v>1799</v>
      </c>
      <c r="Q4430">
        <v>3</v>
      </c>
      <c r="R4430">
        <v>0</v>
      </c>
      <c r="S4430">
        <v>73.194000000000003</v>
      </c>
    </row>
    <row r="4431" spans="1:19" x14ac:dyDescent="0.25">
      <c r="A4431" t="s">
        <v>5684</v>
      </c>
      <c r="B4431" s="3">
        <v>41908</v>
      </c>
      <c r="C4431" s="3">
        <v>41912</v>
      </c>
      <c r="D4431" t="s">
        <v>8469</v>
      </c>
      <c r="E4431" t="s">
        <v>10668</v>
      </c>
      <c r="F4431" t="s">
        <v>10669</v>
      </c>
      <c r="G4431" t="s">
        <v>8488</v>
      </c>
      <c r="H4431" t="s">
        <v>8473</v>
      </c>
      <c r="I4431" t="s">
        <v>8938</v>
      </c>
      <c r="J4431" t="s">
        <v>8528</v>
      </c>
      <c r="K4431" t="s">
        <v>8939</v>
      </c>
      <c r="L4431" t="s">
        <v>8477</v>
      </c>
      <c r="M4431" t="s">
        <v>8478</v>
      </c>
      <c r="N4431" t="s">
        <v>605</v>
      </c>
      <c r="O4431" t="s">
        <v>731</v>
      </c>
      <c r="P4431" t="s">
        <v>2461</v>
      </c>
      <c r="Q4431">
        <v>5</v>
      </c>
      <c r="R4431">
        <v>0</v>
      </c>
      <c r="S4431">
        <v>-4.577</v>
      </c>
    </row>
    <row r="4432" spans="1:19" x14ac:dyDescent="0.25">
      <c r="A4432" t="s">
        <v>5712</v>
      </c>
      <c r="B4432" s="3">
        <v>41908</v>
      </c>
      <c r="C4432" s="3">
        <v>41908</v>
      </c>
      <c r="D4432" t="s">
        <v>8568</v>
      </c>
      <c r="E4432" t="s">
        <v>8952</v>
      </c>
      <c r="F4432" t="s">
        <v>8953</v>
      </c>
      <c r="G4432" t="s">
        <v>8488</v>
      </c>
      <c r="H4432" t="s">
        <v>8473</v>
      </c>
      <c r="I4432" t="s">
        <v>8519</v>
      </c>
      <c r="J4432" t="s">
        <v>8490</v>
      </c>
      <c r="K4432" t="s">
        <v>8951</v>
      </c>
      <c r="L4432" t="s">
        <v>8492</v>
      </c>
      <c r="M4432" t="s">
        <v>8478</v>
      </c>
      <c r="N4432" t="s">
        <v>605</v>
      </c>
      <c r="O4432" t="s">
        <v>739</v>
      </c>
      <c r="P4432" t="s">
        <v>2469</v>
      </c>
      <c r="Q4432">
        <v>1</v>
      </c>
      <c r="R4432">
        <v>0</v>
      </c>
      <c r="S4432">
        <v>-1.4016</v>
      </c>
    </row>
    <row r="4433" spans="1:19" x14ac:dyDescent="0.25">
      <c r="A4433" t="s">
        <v>4644</v>
      </c>
      <c r="B4433" s="3">
        <v>41908</v>
      </c>
      <c r="C4433" s="3">
        <v>41912</v>
      </c>
      <c r="D4433" t="s">
        <v>8469</v>
      </c>
      <c r="E4433" t="s">
        <v>10418</v>
      </c>
      <c r="F4433" t="s">
        <v>10419</v>
      </c>
      <c r="G4433" t="s">
        <v>8472</v>
      </c>
      <c r="H4433" t="s">
        <v>8473</v>
      </c>
      <c r="I4433" t="s">
        <v>8527</v>
      </c>
      <c r="J4433" t="s">
        <v>8528</v>
      </c>
      <c r="K4433" t="s">
        <v>8751</v>
      </c>
      <c r="L4433" t="s">
        <v>8477</v>
      </c>
      <c r="M4433" t="s">
        <v>8478</v>
      </c>
      <c r="N4433" t="s">
        <v>361</v>
      </c>
      <c r="O4433" t="s">
        <v>396</v>
      </c>
      <c r="P4433" t="s">
        <v>2136</v>
      </c>
      <c r="Q4433">
        <v>6</v>
      </c>
      <c r="R4433">
        <v>0</v>
      </c>
      <c r="S4433">
        <v>1.2527999999999999</v>
      </c>
    </row>
    <row r="4434" spans="1:19" x14ac:dyDescent="0.25">
      <c r="A4434" t="s">
        <v>7943</v>
      </c>
      <c r="B4434" s="3">
        <v>41908</v>
      </c>
      <c r="C4434" s="3">
        <v>41913</v>
      </c>
      <c r="D4434" t="s">
        <v>8469</v>
      </c>
      <c r="E4434" t="s">
        <v>8662</v>
      </c>
      <c r="F4434" t="s">
        <v>8663</v>
      </c>
      <c r="G4434" t="s">
        <v>8481</v>
      </c>
      <c r="H4434" t="s">
        <v>8473</v>
      </c>
      <c r="I4434" t="s">
        <v>8545</v>
      </c>
      <c r="J4434" t="s">
        <v>8490</v>
      </c>
      <c r="K4434" t="s">
        <v>8558</v>
      </c>
      <c r="L4434" t="s">
        <v>8492</v>
      </c>
      <c r="M4434" t="s">
        <v>8571</v>
      </c>
      <c r="N4434" t="s">
        <v>1391</v>
      </c>
      <c r="O4434" t="s">
        <v>1518</v>
      </c>
      <c r="P4434" t="s">
        <v>3214</v>
      </c>
      <c r="Q4434">
        <v>11</v>
      </c>
      <c r="R4434">
        <v>0</v>
      </c>
      <c r="S4434">
        <v>38.456000000000003</v>
      </c>
    </row>
    <row r="4435" spans="1:19" x14ac:dyDescent="0.25">
      <c r="A4435" t="s">
        <v>7366</v>
      </c>
      <c r="B4435" s="3">
        <v>41908</v>
      </c>
      <c r="C4435" s="3">
        <v>41912</v>
      </c>
      <c r="D4435" t="s">
        <v>8469</v>
      </c>
      <c r="E4435" t="s">
        <v>8533</v>
      </c>
      <c r="F4435" t="s">
        <v>8534</v>
      </c>
      <c r="G4435" t="s">
        <v>8472</v>
      </c>
      <c r="H4435" t="s">
        <v>8473</v>
      </c>
      <c r="I4435" t="s">
        <v>8535</v>
      </c>
      <c r="J4435" t="s">
        <v>8536</v>
      </c>
      <c r="K4435" t="s">
        <v>8537</v>
      </c>
      <c r="L4435" t="s">
        <v>8477</v>
      </c>
      <c r="M4435" t="s">
        <v>8478</v>
      </c>
      <c r="N4435" t="s">
        <v>1229</v>
      </c>
      <c r="O4435" t="s">
        <v>1312</v>
      </c>
      <c r="P4435" t="s">
        <v>3012</v>
      </c>
      <c r="Q4435">
        <v>2</v>
      </c>
      <c r="R4435">
        <v>0</v>
      </c>
      <c r="S4435">
        <v>80.631200000000007</v>
      </c>
    </row>
    <row r="4436" spans="1:19" x14ac:dyDescent="0.25">
      <c r="A4436" t="s">
        <v>5062</v>
      </c>
      <c r="B4436" s="3">
        <v>41907</v>
      </c>
      <c r="C4436" s="3">
        <v>41912</v>
      </c>
      <c r="D4436" t="s">
        <v>8469</v>
      </c>
      <c r="E4436" t="s">
        <v>9253</v>
      </c>
      <c r="F4436" t="s">
        <v>9254</v>
      </c>
      <c r="G4436" t="s">
        <v>8472</v>
      </c>
      <c r="H4436" t="s">
        <v>8473</v>
      </c>
      <c r="I4436" t="s">
        <v>8876</v>
      </c>
      <c r="J4436" t="s">
        <v>8490</v>
      </c>
      <c r="K4436" t="s">
        <v>8877</v>
      </c>
      <c r="L4436" t="s">
        <v>8492</v>
      </c>
      <c r="M4436" t="s">
        <v>8478</v>
      </c>
      <c r="N4436" t="s">
        <v>454</v>
      </c>
      <c r="O4436" t="s">
        <v>546</v>
      </c>
      <c r="P4436" t="s">
        <v>2281</v>
      </c>
      <c r="Q4436">
        <v>2</v>
      </c>
      <c r="R4436">
        <v>0</v>
      </c>
      <c r="S4436">
        <v>2.3685999999999998</v>
      </c>
    </row>
    <row r="4437" spans="1:19" x14ac:dyDescent="0.25">
      <c r="A4437" t="s">
        <v>6898</v>
      </c>
      <c r="B4437" s="3">
        <v>41907</v>
      </c>
      <c r="C4437" s="3">
        <v>41912</v>
      </c>
      <c r="D4437" t="s">
        <v>8469</v>
      </c>
      <c r="E4437" t="s">
        <v>10249</v>
      </c>
      <c r="F4437" t="s">
        <v>10250</v>
      </c>
      <c r="G4437" t="s">
        <v>8472</v>
      </c>
      <c r="H4437" t="s">
        <v>8473</v>
      </c>
      <c r="I4437" t="s">
        <v>8519</v>
      </c>
      <c r="J4437" t="s">
        <v>8490</v>
      </c>
      <c r="K4437" t="s">
        <v>8787</v>
      </c>
      <c r="L4437" t="s">
        <v>8492</v>
      </c>
      <c r="M4437" t="s">
        <v>8478</v>
      </c>
      <c r="N4437" t="s">
        <v>973</v>
      </c>
      <c r="O4437" t="s">
        <v>1151</v>
      </c>
      <c r="P4437" t="s">
        <v>2853</v>
      </c>
      <c r="Q4437">
        <v>8</v>
      </c>
      <c r="R4437">
        <v>0</v>
      </c>
      <c r="S4437">
        <v>10.56</v>
      </c>
    </row>
    <row r="4438" spans="1:19" x14ac:dyDescent="0.25">
      <c r="A4438" t="s">
        <v>7297</v>
      </c>
      <c r="B4438" s="3">
        <v>41906</v>
      </c>
      <c r="C4438" s="3">
        <v>41911</v>
      </c>
      <c r="D4438" t="s">
        <v>8469</v>
      </c>
      <c r="E4438" t="s">
        <v>10377</v>
      </c>
      <c r="F4438" t="s">
        <v>10378</v>
      </c>
      <c r="G4438" t="s">
        <v>8481</v>
      </c>
      <c r="H4438" t="s">
        <v>8473</v>
      </c>
      <c r="I4438" t="s">
        <v>8545</v>
      </c>
      <c r="J4438" t="s">
        <v>8490</v>
      </c>
      <c r="K4438" t="s">
        <v>8842</v>
      </c>
      <c r="L4438" t="s">
        <v>8492</v>
      </c>
      <c r="M4438" t="s">
        <v>8478</v>
      </c>
      <c r="N4438" t="s">
        <v>1229</v>
      </c>
      <c r="O4438" t="s">
        <v>1288</v>
      </c>
      <c r="P4438" t="s">
        <v>2988</v>
      </c>
      <c r="Q4438">
        <v>4</v>
      </c>
      <c r="R4438">
        <v>0</v>
      </c>
      <c r="S4438">
        <v>8.4784000000000006</v>
      </c>
    </row>
    <row r="4439" spans="1:19" x14ac:dyDescent="0.25">
      <c r="A4439" t="s">
        <v>6873</v>
      </c>
      <c r="B4439" s="3">
        <v>41905</v>
      </c>
      <c r="C4439" s="3">
        <v>41910</v>
      </c>
      <c r="D4439" t="s">
        <v>8469</v>
      </c>
      <c r="E4439" t="s">
        <v>10171</v>
      </c>
      <c r="F4439" t="s">
        <v>10172</v>
      </c>
      <c r="G4439" t="s">
        <v>8472</v>
      </c>
      <c r="H4439" t="s">
        <v>8473</v>
      </c>
      <c r="I4439" t="s">
        <v>8540</v>
      </c>
      <c r="J4439" t="s">
        <v>8541</v>
      </c>
      <c r="K4439" t="s">
        <v>8567</v>
      </c>
      <c r="L4439" t="s">
        <v>8516</v>
      </c>
      <c r="M4439" t="s">
        <v>8478</v>
      </c>
      <c r="N4439" t="s">
        <v>973</v>
      </c>
      <c r="O4439" t="s">
        <v>1141</v>
      </c>
      <c r="P4439" t="s">
        <v>2844</v>
      </c>
      <c r="Q4439">
        <v>9</v>
      </c>
      <c r="R4439">
        <v>0</v>
      </c>
      <c r="S4439">
        <v>10.08</v>
      </c>
    </row>
    <row r="4440" spans="1:19" x14ac:dyDescent="0.25">
      <c r="A4440" t="s">
        <v>5001</v>
      </c>
      <c r="B4440" s="3">
        <v>41905</v>
      </c>
      <c r="C4440" s="3">
        <v>41907</v>
      </c>
      <c r="D4440" t="s">
        <v>8504</v>
      </c>
      <c r="E4440" t="s">
        <v>10179</v>
      </c>
      <c r="F4440" t="s">
        <v>10180</v>
      </c>
      <c r="G4440" t="s">
        <v>8481</v>
      </c>
      <c r="H4440" t="s">
        <v>8473</v>
      </c>
      <c r="I4440" t="s">
        <v>8527</v>
      </c>
      <c r="J4440" t="s">
        <v>8528</v>
      </c>
      <c r="K4440" t="s">
        <v>8529</v>
      </c>
      <c r="L4440" t="s">
        <v>8477</v>
      </c>
      <c r="M4440" t="s">
        <v>8478</v>
      </c>
      <c r="N4440" t="s">
        <v>454</v>
      </c>
      <c r="O4440" t="s">
        <v>527</v>
      </c>
      <c r="P4440" t="s">
        <v>2263</v>
      </c>
      <c r="Q4440">
        <v>3</v>
      </c>
      <c r="R4440">
        <v>0</v>
      </c>
      <c r="S4440">
        <v>2.8536000000000001</v>
      </c>
    </row>
    <row r="4441" spans="1:19" x14ac:dyDescent="0.25">
      <c r="A4441" t="s">
        <v>5929</v>
      </c>
      <c r="B4441" s="3">
        <v>41905</v>
      </c>
      <c r="C4441" s="3">
        <v>41912</v>
      </c>
      <c r="D4441" t="s">
        <v>8469</v>
      </c>
      <c r="E4441" t="s">
        <v>9872</v>
      </c>
      <c r="F4441" t="s">
        <v>9873</v>
      </c>
      <c r="G4441" t="s">
        <v>8472</v>
      </c>
      <c r="H4441" t="s">
        <v>8473</v>
      </c>
      <c r="I4441" t="s">
        <v>8474</v>
      </c>
      <c r="J4441" t="s">
        <v>8635</v>
      </c>
      <c r="K4441" t="s">
        <v>8655</v>
      </c>
      <c r="L4441" t="s">
        <v>8485</v>
      </c>
      <c r="M4441" t="s">
        <v>8478</v>
      </c>
      <c r="N4441" t="s">
        <v>605</v>
      </c>
      <c r="O4441" t="s">
        <v>797</v>
      </c>
      <c r="P4441" t="s">
        <v>2525</v>
      </c>
      <c r="Q4441">
        <v>4</v>
      </c>
      <c r="R4441">
        <v>0</v>
      </c>
      <c r="S4441">
        <v>6.9240000000000004</v>
      </c>
    </row>
    <row r="4442" spans="1:19" x14ac:dyDescent="0.25">
      <c r="A4442" t="s">
        <v>3499</v>
      </c>
      <c r="B4442" s="3">
        <v>41905</v>
      </c>
      <c r="C4442" s="3">
        <v>41910</v>
      </c>
      <c r="D4442" t="s">
        <v>8469</v>
      </c>
      <c r="E4442" t="s">
        <v>9144</v>
      </c>
      <c r="F4442" t="s">
        <v>9145</v>
      </c>
      <c r="G4442" t="s">
        <v>8488</v>
      </c>
      <c r="H4442" t="s">
        <v>8473</v>
      </c>
      <c r="I4442" t="s">
        <v>8540</v>
      </c>
      <c r="J4442" t="s">
        <v>8541</v>
      </c>
      <c r="K4442" t="s">
        <v>8590</v>
      </c>
      <c r="L4442" t="s">
        <v>8516</v>
      </c>
      <c r="M4442" t="s">
        <v>8498</v>
      </c>
      <c r="N4442" t="s">
        <v>2</v>
      </c>
      <c r="O4442" t="s">
        <v>26</v>
      </c>
      <c r="P4442" t="s">
        <v>1773</v>
      </c>
      <c r="Q4442">
        <v>3</v>
      </c>
      <c r="R4442">
        <v>0</v>
      </c>
      <c r="S4442">
        <v>20.517600000000002</v>
      </c>
    </row>
    <row r="4443" spans="1:19" x14ac:dyDescent="0.25">
      <c r="A4443" t="s">
        <v>5527</v>
      </c>
      <c r="B4443" s="3">
        <v>41905</v>
      </c>
      <c r="C4443" s="3">
        <v>41910</v>
      </c>
      <c r="D4443" t="s">
        <v>8510</v>
      </c>
      <c r="E4443" t="s">
        <v>10026</v>
      </c>
      <c r="F4443" t="s">
        <v>10027</v>
      </c>
      <c r="G4443" t="s">
        <v>8481</v>
      </c>
      <c r="H4443" t="s">
        <v>8473</v>
      </c>
      <c r="I4443" t="s">
        <v>10028</v>
      </c>
      <c r="J4443" t="s">
        <v>8608</v>
      </c>
      <c r="K4443" t="s">
        <v>10029</v>
      </c>
      <c r="L4443" t="s">
        <v>8516</v>
      </c>
      <c r="M4443" t="s">
        <v>8478</v>
      </c>
      <c r="N4443" t="s">
        <v>605</v>
      </c>
      <c r="O4443" t="s">
        <v>687</v>
      </c>
      <c r="P4443" t="s">
        <v>2417</v>
      </c>
      <c r="Q4443">
        <v>3</v>
      </c>
      <c r="R4443">
        <v>0</v>
      </c>
      <c r="S4443">
        <v>47.061</v>
      </c>
    </row>
    <row r="4444" spans="1:19" x14ac:dyDescent="0.25">
      <c r="A4444" t="s">
        <v>5959</v>
      </c>
      <c r="B4444" s="3">
        <v>41905</v>
      </c>
      <c r="C4444" s="3">
        <v>41909</v>
      </c>
      <c r="D4444" t="s">
        <v>8469</v>
      </c>
      <c r="E4444" t="s">
        <v>9563</v>
      </c>
      <c r="F4444" t="s">
        <v>9564</v>
      </c>
      <c r="G4444" t="s">
        <v>8488</v>
      </c>
      <c r="H4444" t="s">
        <v>8473</v>
      </c>
      <c r="I4444" t="s">
        <v>8513</v>
      </c>
      <c r="J4444" t="s">
        <v>8514</v>
      </c>
      <c r="K4444" t="s">
        <v>8736</v>
      </c>
      <c r="L4444" t="s">
        <v>8516</v>
      </c>
      <c r="M4444" t="s">
        <v>8478</v>
      </c>
      <c r="N4444" t="s">
        <v>605</v>
      </c>
      <c r="O4444" t="s">
        <v>806</v>
      </c>
      <c r="P4444" t="s">
        <v>2534</v>
      </c>
      <c r="Q4444">
        <v>4</v>
      </c>
      <c r="R4444">
        <v>0</v>
      </c>
      <c r="S4444">
        <v>5.4488000000000003</v>
      </c>
    </row>
    <row r="4445" spans="1:19" x14ac:dyDescent="0.25">
      <c r="A4445" t="s">
        <v>7080</v>
      </c>
      <c r="B4445" s="3">
        <v>41905</v>
      </c>
      <c r="C4445" s="3">
        <v>41910</v>
      </c>
      <c r="D4445" t="s">
        <v>8469</v>
      </c>
      <c r="E4445" t="s">
        <v>10413</v>
      </c>
      <c r="F4445" t="s">
        <v>10414</v>
      </c>
      <c r="G4445" t="s">
        <v>8481</v>
      </c>
      <c r="H4445" t="s">
        <v>8473</v>
      </c>
      <c r="I4445" t="s">
        <v>10197</v>
      </c>
      <c r="J4445" t="s">
        <v>8490</v>
      </c>
      <c r="K4445" t="s">
        <v>10415</v>
      </c>
      <c r="L4445" t="s">
        <v>8492</v>
      </c>
      <c r="M4445" t="s">
        <v>8478</v>
      </c>
      <c r="N4445" t="s">
        <v>973</v>
      </c>
      <c r="O4445" t="s">
        <v>1220</v>
      </c>
      <c r="P4445" t="s">
        <v>2922</v>
      </c>
      <c r="Q4445">
        <v>5</v>
      </c>
      <c r="R4445">
        <v>0</v>
      </c>
      <c r="S4445">
        <v>15.552</v>
      </c>
    </row>
    <row r="4446" spans="1:19" x14ac:dyDescent="0.25">
      <c r="A4446" t="s">
        <v>6298</v>
      </c>
      <c r="B4446" s="3">
        <v>41904</v>
      </c>
      <c r="C4446" s="3">
        <v>41906</v>
      </c>
      <c r="D4446" t="s">
        <v>8510</v>
      </c>
      <c r="E4446" t="s">
        <v>10339</v>
      </c>
      <c r="F4446" t="s">
        <v>10340</v>
      </c>
      <c r="G4446" t="s">
        <v>8481</v>
      </c>
      <c r="H4446" t="s">
        <v>8473</v>
      </c>
      <c r="I4446" t="s">
        <v>8947</v>
      </c>
      <c r="J4446" t="s">
        <v>8496</v>
      </c>
      <c r="K4446" t="s">
        <v>8948</v>
      </c>
      <c r="L4446" t="s">
        <v>8477</v>
      </c>
      <c r="M4446" t="s">
        <v>8478</v>
      </c>
      <c r="N4446" t="s">
        <v>907</v>
      </c>
      <c r="O4446" t="s">
        <v>926</v>
      </c>
      <c r="P4446" t="s">
        <v>2634</v>
      </c>
      <c r="Q4446">
        <v>2</v>
      </c>
      <c r="R4446">
        <v>0</v>
      </c>
      <c r="S4446">
        <v>1.6704000000000001</v>
      </c>
    </row>
    <row r="4447" spans="1:19" x14ac:dyDescent="0.25">
      <c r="A4447" t="s">
        <v>7174</v>
      </c>
      <c r="B4447" s="3">
        <v>41904</v>
      </c>
      <c r="C4447" s="3">
        <v>41910</v>
      </c>
      <c r="D4447" t="s">
        <v>8469</v>
      </c>
      <c r="E4447" t="s">
        <v>8706</v>
      </c>
      <c r="F4447" t="s">
        <v>8707</v>
      </c>
      <c r="G4447" t="s">
        <v>8481</v>
      </c>
      <c r="H4447" t="s">
        <v>8473</v>
      </c>
      <c r="I4447" t="s">
        <v>8540</v>
      </c>
      <c r="J4447" t="s">
        <v>8541</v>
      </c>
      <c r="K4447" t="s">
        <v>8567</v>
      </c>
      <c r="L4447" t="s">
        <v>8516</v>
      </c>
      <c r="M4447" t="s">
        <v>8478</v>
      </c>
      <c r="N4447" t="s">
        <v>1229</v>
      </c>
      <c r="O4447" t="s">
        <v>1250</v>
      </c>
      <c r="P4447" t="s">
        <v>2950</v>
      </c>
      <c r="Q4447">
        <v>5</v>
      </c>
      <c r="R4447">
        <v>0</v>
      </c>
      <c r="S4447">
        <v>42.362499999999997</v>
      </c>
    </row>
    <row r="4448" spans="1:19" x14ac:dyDescent="0.25">
      <c r="A4448" t="s">
        <v>4053</v>
      </c>
      <c r="B4448" s="3">
        <v>41904</v>
      </c>
      <c r="C4448" s="3">
        <v>41911</v>
      </c>
      <c r="D4448" t="s">
        <v>8469</v>
      </c>
      <c r="E4448" t="s">
        <v>9045</v>
      </c>
      <c r="F4448" t="s">
        <v>9046</v>
      </c>
      <c r="G4448" t="s">
        <v>8481</v>
      </c>
      <c r="H4448" t="s">
        <v>8473</v>
      </c>
      <c r="I4448" t="s">
        <v>9047</v>
      </c>
      <c r="J4448" t="s">
        <v>8579</v>
      </c>
      <c r="K4448" t="s">
        <v>9048</v>
      </c>
      <c r="L4448" t="s">
        <v>8485</v>
      </c>
      <c r="M4448" t="s">
        <v>8498</v>
      </c>
      <c r="N4448" t="s">
        <v>131</v>
      </c>
      <c r="O4448" t="s">
        <v>194</v>
      </c>
      <c r="P4448" t="s">
        <v>1939</v>
      </c>
      <c r="Q4448">
        <v>3</v>
      </c>
      <c r="R4448">
        <v>0</v>
      </c>
      <c r="S4448">
        <v>35.078400000000002</v>
      </c>
    </row>
    <row r="4449" spans="1:19" x14ac:dyDescent="0.25">
      <c r="A4449" t="s">
        <v>7358</v>
      </c>
      <c r="B4449" s="3">
        <v>41904</v>
      </c>
      <c r="C4449" s="3">
        <v>41909</v>
      </c>
      <c r="D4449" t="s">
        <v>8469</v>
      </c>
      <c r="E4449" t="s">
        <v>10361</v>
      </c>
      <c r="F4449" t="s">
        <v>10362</v>
      </c>
      <c r="G4449" t="s">
        <v>8488</v>
      </c>
      <c r="H4449" t="s">
        <v>8473</v>
      </c>
      <c r="I4449" t="s">
        <v>9357</v>
      </c>
      <c r="J4449" t="s">
        <v>8579</v>
      </c>
      <c r="K4449" t="s">
        <v>9358</v>
      </c>
      <c r="L4449" t="s">
        <v>8485</v>
      </c>
      <c r="M4449" t="s">
        <v>8478</v>
      </c>
      <c r="N4449" t="s">
        <v>1229</v>
      </c>
      <c r="O4449" t="s">
        <v>1310</v>
      </c>
      <c r="P4449" t="s">
        <v>3010</v>
      </c>
      <c r="Q4449">
        <v>3</v>
      </c>
      <c r="R4449">
        <v>0</v>
      </c>
      <c r="S4449">
        <v>-82.884</v>
      </c>
    </row>
    <row r="4450" spans="1:19" x14ac:dyDescent="0.25">
      <c r="A4450" t="s">
        <v>8293</v>
      </c>
      <c r="B4450" s="3">
        <v>41903</v>
      </c>
      <c r="C4450" s="3">
        <v>41905</v>
      </c>
      <c r="D4450" t="s">
        <v>8510</v>
      </c>
      <c r="E4450" t="s">
        <v>10630</v>
      </c>
      <c r="F4450" t="s">
        <v>10631</v>
      </c>
      <c r="G4450" t="s">
        <v>8481</v>
      </c>
      <c r="H4450" t="s">
        <v>8473</v>
      </c>
      <c r="I4450" t="s">
        <v>10397</v>
      </c>
      <c r="J4450" t="s">
        <v>8779</v>
      </c>
      <c r="K4450" t="s">
        <v>10632</v>
      </c>
      <c r="L4450" t="s">
        <v>8492</v>
      </c>
      <c r="M4450" t="s">
        <v>8571</v>
      </c>
      <c r="N4450" t="s">
        <v>1576</v>
      </c>
      <c r="O4450" t="s">
        <v>1685</v>
      </c>
      <c r="P4450" t="s">
        <v>3378</v>
      </c>
      <c r="Q4450">
        <v>2</v>
      </c>
      <c r="R4450">
        <v>0</v>
      </c>
      <c r="S4450">
        <v>27.7182</v>
      </c>
    </row>
    <row r="4451" spans="1:19" x14ac:dyDescent="0.25">
      <c r="A4451" t="s">
        <v>6984</v>
      </c>
      <c r="B4451" s="3">
        <v>41903</v>
      </c>
      <c r="C4451" s="3">
        <v>41906</v>
      </c>
      <c r="D4451" t="s">
        <v>8504</v>
      </c>
      <c r="E4451" t="s">
        <v>9599</v>
      </c>
      <c r="F4451" t="s">
        <v>9600</v>
      </c>
      <c r="G4451" t="s">
        <v>8472</v>
      </c>
      <c r="H4451" t="s">
        <v>8473</v>
      </c>
      <c r="I4451" t="s">
        <v>8527</v>
      </c>
      <c r="J4451" t="s">
        <v>8528</v>
      </c>
      <c r="K4451" t="s">
        <v>8751</v>
      </c>
      <c r="L4451" t="s">
        <v>8477</v>
      </c>
      <c r="M4451" t="s">
        <v>8478</v>
      </c>
      <c r="N4451" t="s">
        <v>973</v>
      </c>
      <c r="O4451" t="s">
        <v>1182</v>
      </c>
      <c r="P4451" t="s">
        <v>2884</v>
      </c>
      <c r="Q4451">
        <v>3</v>
      </c>
      <c r="R4451">
        <v>0</v>
      </c>
      <c r="S4451">
        <v>4.1151</v>
      </c>
    </row>
    <row r="4452" spans="1:19" x14ac:dyDescent="0.25">
      <c r="A4452" t="s">
        <v>6026</v>
      </c>
      <c r="B4452" s="3">
        <v>41903</v>
      </c>
      <c r="C4452" s="3">
        <v>41907</v>
      </c>
      <c r="D4452" t="s">
        <v>8469</v>
      </c>
      <c r="E4452" t="s">
        <v>8897</v>
      </c>
      <c r="F4452" t="s">
        <v>8898</v>
      </c>
      <c r="G4452" t="s">
        <v>8481</v>
      </c>
      <c r="H4452" t="s">
        <v>8473</v>
      </c>
      <c r="I4452" t="s">
        <v>8899</v>
      </c>
      <c r="J4452" t="s">
        <v>8475</v>
      </c>
      <c r="K4452" t="s">
        <v>8900</v>
      </c>
      <c r="L4452" t="s">
        <v>8477</v>
      </c>
      <c r="M4452" t="s">
        <v>8478</v>
      </c>
      <c r="N4452" t="s">
        <v>812</v>
      </c>
      <c r="O4452" t="s">
        <v>828</v>
      </c>
      <c r="P4452" t="s">
        <v>2543</v>
      </c>
      <c r="Q4452">
        <v>2</v>
      </c>
      <c r="R4452">
        <v>0</v>
      </c>
      <c r="S4452">
        <v>7.3132000000000001</v>
      </c>
    </row>
    <row r="4453" spans="1:19" x14ac:dyDescent="0.25">
      <c r="A4453" t="s">
        <v>5233</v>
      </c>
      <c r="B4453" s="3">
        <v>41903</v>
      </c>
      <c r="C4453" s="3">
        <v>41906</v>
      </c>
      <c r="D4453" t="s">
        <v>8504</v>
      </c>
      <c r="E4453" t="s">
        <v>10090</v>
      </c>
      <c r="F4453" t="s">
        <v>10091</v>
      </c>
      <c r="G4453" t="s">
        <v>8481</v>
      </c>
      <c r="H4453" t="s">
        <v>8473</v>
      </c>
      <c r="I4453" t="s">
        <v>9233</v>
      </c>
      <c r="J4453" t="s">
        <v>8483</v>
      </c>
      <c r="K4453" t="s">
        <v>9234</v>
      </c>
      <c r="L4453" t="s">
        <v>8485</v>
      </c>
      <c r="M4453" t="s">
        <v>8478</v>
      </c>
      <c r="N4453" t="s">
        <v>605</v>
      </c>
      <c r="O4453" t="s">
        <v>606</v>
      </c>
      <c r="P4453" t="s">
        <v>2336</v>
      </c>
      <c r="Q4453">
        <v>3</v>
      </c>
      <c r="R4453">
        <v>0</v>
      </c>
      <c r="S4453">
        <v>-5.0369999999999999</v>
      </c>
    </row>
    <row r="4454" spans="1:19" x14ac:dyDescent="0.25">
      <c r="A4454" t="s">
        <v>5035</v>
      </c>
      <c r="B4454" s="3">
        <v>41903</v>
      </c>
      <c r="C4454" s="3">
        <v>41907</v>
      </c>
      <c r="D4454" t="s">
        <v>8469</v>
      </c>
      <c r="E4454" t="s">
        <v>9631</v>
      </c>
      <c r="F4454" t="s">
        <v>9632</v>
      </c>
      <c r="G4454" t="s">
        <v>8472</v>
      </c>
      <c r="H4454" t="s">
        <v>8473</v>
      </c>
      <c r="I4454" t="s">
        <v>9304</v>
      </c>
      <c r="J4454" t="s">
        <v>8895</v>
      </c>
      <c r="K4454" t="s">
        <v>9457</v>
      </c>
      <c r="L4454" t="s">
        <v>8485</v>
      </c>
      <c r="M4454" t="s">
        <v>8478</v>
      </c>
      <c r="N4454" t="s">
        <v>454</v>
      </c>
      <c r="O4454" t="s">
        <v>539</v>
      </c>
      <c r="P4454" t="s">
        <v>2275</v>
      </c>
      <c r="Q4454">
        <v>3</v>
      </c>
      <c r="R4454">
        <v>0</v>
      </c>
      <c r="S4454">
        <v>17.1678</v>
      </c>
    </row>
    <row r="4455" spans="1:19" x14ac:dyDescent="0.25">
      <c r="A4455" t="s">
        <v>4570</v>
      </c>
      <c r="B4455" s="3">
        <v>41903</v>
      </c>
      <c r="C4455" s="3">
        <v>41904</v>
      </c>
      <c r="D4455" t="s">
        <v>8504</v>
      </c>
      <c r="E4455" t="s">
        <v>9144</v>
      </c>
      <c r="F4455" t="s">
        <v>9145</v>
      </c>
      <c r="G4455" t="s">
        <v>8488</v>
      </c>
      <c r="H4455" t="s">
        <v>8473</v>
      </c>
      <c r="I4455" t="s">
        <v>8540</v>
      </c>
      <c r="J4455" t="s">
        <v>8541</v>
      </c>
      <c r="K4455" t="s">
        <v>8590</v>
      </c>
      <c r="L4455" t="s">
        <v>8516</v>
      </c>
      <c r="M4455" t="s">
        <v>8478</v>
      </c>
      <c r="N4455" t="s">
        <v>361</v>
      </c>
      <c r="O4455" t="s">
        <v>370</v>
      </c>
      <c r="P4455" t="s">
        <v>2110</v>
      </c>
      <c r="Q4455">
        <v>2</v>
      </c>
      <c r="R4455">
        <v>0</v>
      </c>
      <c r="S4455">
        <v>7.5284000000000004</v>
      </c>
    </row>
    <row r="4456" spans="1:19" x14ac:dyDescent="0.25">
      <c r="A4456" t="s">
        <v>4018</v>
      </c>
      <c r="B4456" s="3">
        <v>41903</v>
      </c>
      <c r="C4456" s="3">
        <v>41905</v>
      </c>
      <c r="D4456" t="s">
        <v>8504</v>
      </c>
      <c r="E4456" t="s">
        <v>10528</v>
      </c>
      <c r="F4456" t="s">
        <v>10529</v>
      </c>
      <c r="G4456" t="s">
        <v>8472</v>
      </c>
      <c r="H4456" t="s">
        <v>8473</v>
      </c>
      <c r="I4456" t="s">
        <v>10530</v>
      </c>
      <c r="J4456" t="s">
        <v>8536</v>
      </c>
      <c r="K4456" t="s">
        <v>10531</v>
      </c>
      <c r="L4456" t="s">
        <v>8477</v>
      </c>
      <c r="M4456" t="s">
        <v>8498</v>
      </c>
      <c r="N4456" t="s">
        <v>131</v>
      </c>
      <c r="O4456" t="s">
        <v>182</v>
      </c>
      <c r="P4456" t="s">
        <v>1927</v>
      </c>
      <c r="Q4456">
        <v>2</v>
      </c>
      <c r="R4456">
        <v>0</v>
      </c>
      <c r="S4456">
        <v>-7.476</v>
      </c>
    </row>
    <row r="4457" spans="1:19" x14ac:dyDescent="0.25">
      <c r="A4457" t="s">
        <v>6284</v>
      </c>
      <c r="B4457" s="3">
        <v>41902</v>
      </c>
      <c r="C4457" s="3">
        <v>41908</v>
      </c>
      <c r="D4457" t="s">
        <v>8469</v>
      </c>
      <c r="E4457" t="s">
        <v>9279</v>
      </c>
      <c r="F4457" t="s">
        <v>9280</v>
      </c>
      <c r="G4457" t="s">
        <v>8481</v>
      </c>
      <c r="H4457" t="s">
        <v>8473</v>
      </c>
      <c r="I4457" t="s">
        <v>8545</v>
      </c>
      <c r="J4457" t="s">
        <v>8490</v>
      </c>
      <c r="K4457" t="s">
        <v>8558</v>
      </c>
      <c r="L4457" t="s">
        <v>8492</v>
      </c>
      <c r="M4457" t="s">
        <v>8478</v>
      </c>
      <c r="N4457" t="s">
        <v>907</v>
      </c>
      <c r="O4457" t="s">
        <v>925</v>
      </c>
      <c r="P4457" t="s">
        <v>2633</v>
      </c>
      <c r="Q4457">
        <v>2</v>
      </c>
      <c r="R4457">
        <v>0</v>
      </c>
      <c r="S4457">
        <v>4.5815999999999999</v>
      </c>
    </row>
    <row r="4458" spans="1:19" x14ac:dyDescent="0.25">
      <c r="A4458" t="s">
        <v>3536</v>
      </c>
      <c r="B4458" s="3">
        <v>41902</v>
      </c>
      <c r="C4458" s="3">
        <v>41905</v>
      </c>
      <c r="D4458" t="s">
        <v>8504</v>
      </c>
      <c r="E4458" t="s">
        <v>10195</v>
      </c>
      <c r="F4458" t="s">
        <v>10196</v>
      </c>
      <c r="G4458" t="s">
        <v>8481</v>
      </c>
      <c r="H4458" t="s">
        <v>8473</v>
      </c>
      <c r="I4458" t="s">
        <v>10197</v>
      </c>
      <c r="J4458" t="s">
        <v>10198</v>
      </c>
      <c r="K4458" t="s">
        <v>10199</v>
      </c>
      <c r="L4458" t="s">
        <v>8516</v>
      </c>
      <c r="M4458" t="s">
        <v>8498</v>
      </c>
      <c r="N4458" t="s">
        <v>2</v>
      </c>
      <c r="O4458" t="s">
        <v>39</v>
      </c>
      <c r="P4458" t="s">
        <v>1786</v>
      </c>
      <c r="Q4458">
        <v>5</v>
      </c>
      <c r="R4458">
        <v>0</v>
      </c>
      <c r="S4458">
        <v>-70.489999999999995</v>
      </c>
    </row>
    <row r="4459" spans="1:19" x14ac:dyDescent="0.25">
      <c r="A4459" t="s">
        <v>4628</v>
      </c>
      <c r="B4459" s="3">
        <v>41902</v>
      </c>
      <c r="C4459" s="3">
        <v>41908</v>
      </c>
      <c r="D4459" t="s">
        <v>8469</v>
      </c>
      <c r="E4459" t="s">
        <v>10187</v>
      </c>
      <c r="F4459" t="s">
        <v>10188</v>
      </c>
      <c r="G4459" t="s">
        <v>8472</v>
      </c>
      <c r="H4459" t="s">
        <v>8473</v>
      </c>
      <c r="I4459" t="s">
        <v>10066</v>
      </c>
      <c r="J4459" t="s">
        <v>8541</v>
      </c>
      <c r="K4459" t="s">
        <v>10067</v>
      </c>
      <c r="L4459" t="s">
        <v>8516</v>
      </c>
      <c r="M4459" t="s">
        <v>8478</v>
      </c>
      <c r="N4459" t="s">
        <v>361</v>
      </c>
      <c r="O4459" t="s">
        <v>389</v>
      </c>
      <c r="P4459" t="s">
        <v>2129</v>
      </c>
      <c r="Q4459">
        <v>4</v>
      </c>
      <c r="R4459">
        <v>0</v>
      </c>
      <c r="S4459">
        <v>11.8584</v>
      </c>
    </row>
    <row r="4460" spans="1:19" x14ac:dyDescent="0.25">
      <c r="A4460" t="s">
        <v>4365</v>
      </c>
      <c r="B4460" s="3">
        <v>41902</v>
      </c>
      <c r="C4460" s="3">
        <v>41906</v>
      </c>
      <c r="D4460" t="s">
        <v>8469</v>
      </c>
      <c r="E4460" t="s">
        <v>10265</v>
      </c>
      <c r="F4460" t="s">
        <v>10266</v>
      </c>
      <c r="G4460" t="s">
        <v>8481</v>
      </c>
      <c r="H4460" t="s">
        <v>8473</v>
      </c>
      <c r="I4460" t="s">
        <v>8545</v>
      </c>
      <c r="J4460" t="s">
        <v>8490</v>
      </c>
      <c r="K4460" t="s">
        <v>8546</v>
      </c>
      <c r="L4460" t="s">
        <v>8492</v>
      </c>
      <c r="M4460" t="s">
        <v>8498</v>
      </c>
      <c r="N4460" t="s">
        <v>131</v>
      </c>
      <c r="O4460" t="s">
        <v>300</v>
      </c>
      <c r="P4460" t="s">
        <v>2043</v>
      </c>
      <c r="Q4460">
        <v>3</v>
      </c>
      <c r="R4460">
        <v>0</v>
      </c>
      <c r="S4460">
        <v>50.908200000000001</v>
      </c>
    </row>
    <row r="4461" spans="1:19" x14ac:dyDescent="0.25">
      <c r="A4461" t="s">
        <v>8325</v>
      </c>
      <c r="B4461" s="3">
        <v>41902</v>
      </c>
      <c r="C4461" s="3">
        <v>41905</v>
      </c>
      <c r="D4461" t="s">
        <v>8504</v>
      </c>
      <c r="E4461" t="s">
        <v>8827</v>
      </c>
      <c r="F4461" t="s">
        <v>8828</v>
      </c>
      <c r="G4461" t="s">
        <v>8481</v>
      </c>
      <c r="H4461" t="s">
        <v>8473</v>
      </c>
      <c r="I4461" t="s">
        <v>8540</v>
      </c>
      <c r="J4461" t="s">
        <v>8541</v>
      </c>
      <c r="K4461" t="s">
        <v>8590</v>
      </c>
      <c r="L4461" t="s">
        <v>8516</v>
      </c>
      <c r="M4461" t="s">
        <v>8571</v>
      </c>
      <c r="N4461" t="s">
        <v>1576</v>
      </c>
      <c r="O4461" t="s">
        <v>1698</v>
      </c>
      <c r="P4461" t="s">
        <v>3391</v>
      </c>
      <c r="Q4461">
        <v>5</v>
      </c>
      <c r="R4461">
        <v>0</v>
      </c>
      <c r="S4461">
        <v>157.48750000000001</v>
      </c>
    </row>
    <row r="4462" spans="1:19" x14ac:dyDescent="0.25">
      <c r="A4462" t="s">
        <v>4531</v>
      </c>
      <c r="B4462" s="3">
        <v>41902</v>
      </c>
      <c r="C4462" s="3">
        <v>41907</v>
      </c>
      <c r="D4462" t="s">
        <v>8469</v>
      </c>
      <c r="E4462" t="s">
        <v>10218</v>
      </c>
      <c r="F4462" t="s">
        <v>10219</v>
      </c>
      <c r="G4462" t="s">
        <v>8481</v>
      </c>
      <c r="H4462" t="s">
        <v>8473</v>
      </c>
      <c r="I4462" t="s">
        <v>10220</v>
      </c>
      <c r="J4462" t="s">
        <v>8536</v>
      </c>
      <c r="K4462" t="s">
        <v>10221</v>
      </c>
      <c r="L4462" t="s">
        <v>8477</v>
      </c>
      <c r="M4462" t="s">
        <v>8498</v>
      </c>
      <c r="N4462" t="s">
        <v>305</v>
      </c>
      <c r="O4462" t="s">
        <v>354</v>
      </c>
      <c r="P4462" t="s">
        <v>2095</v>
      </c>
      <c r="Q4462">
        <v>6</v>
      </c>
      <c r="R4462">
        <v>0</v>
      </c>
      <c r="S4462">
        <v>-407.68200000000002</v>
      </c>
    </row>
    <row r="4463" spans="1:19" x14ac:dyDescent="0.25">
      <c r="A4463" t="s">
        <v>5094</v>
      </c>
      <c r="B4463" s="3">
        <v>41902</v>
      </c>
      <c r="C4463" s="3">
        <v>41907</v>
      </c>
      <c r="D4463" t="s">
        <v>8469</v>
      </c>
      <c r="E4463" t="s">
        <v>9910</v>
      </c>
      <c r="F4463" t="s">
        <v>9911</v>
      </c>
      <c r="G4463" t="s">
        <v>8488</v>
      </c>
      <c r="H4463" t="s">
        <v>8473</v>
      </c>
      <c r="I4463" t="s">
        <v>9304</v>
      </c>
      <c r="J4463" t="s">
        <v>8895</v>
      </c>
      <c r="K4463" t="s">
        <v>9457</v>
      </c>
      <c r="L4463" t="s">
        <v>8485</v>
      </c>
      <c r="M4463" t="s">
        <v>8478</v>
      </c>
      <c r="N4463" t="s">
        <v>454</v>
      </c>
      <c r="O4463" t="s">
        <v>555</v>
      </c>
      <c r="P4463" t="s">
        <v>2289</v>
      </c>
      <c r="Q4463">
        <v>2</v>
      </c>
      <c r="R4463">
        <v>0</v>
      </c>
      <c r="S4463">
        <v>0.98560000000000003</v>
      </c>
    </row>
    <row r="4464" spans="1:19" x14ac:dyDescent="0.25">
      <c r="A4464" t="s">
        <v>7059</v>
      </c>
      <c r="B4464" s="3">
        <v>41902</v>
      </c>
      <c r="C4464" s="3">
        <v>41906</v>
      </c>
      <c r="D4464" t="s">
        <v>8469</v>
      </c>
      <c r="E4464" t="s">
        <v>8952</v>
      </c>
      <c r="F4464" t="s">
        <v>8953</v>
      </c>
      <c r="G4464" t="s">
        <v>8488</v>
      </c>
      <c r="H4464" t="s">
        <v>8473</v>
      </c>
      <c r="I4464" t="s">
        <v>8519</v>
      </c>
      <c r="J4464" t="s">
        <v>8490</v>
      </c>
      <c r="K4464" t="s">
        <v>8951</v>
      </c>
      <c r="L4464" t="s">
        <v>8492</v>
      </c>
      <c r="M4464" t="s">
        <v>8478</v>
      </c>
      <c r="N4464" t="s">
        <v>973</v>
      </c>
      <c r="O4464" t="s">
        <v>1212</v>
      </c>
      <c r="P4464" t="s">
        <v>2914</v>
      </c>
      <c r="Q4464">
        <v>2</v>
      </c>
      <c r="R4464">
        <v>0</v>
      </c>
      <c r="S4464">
        <v>3.8519999999999999</v>
      </c>
    </row>
    <row r="4465" spans="1:19" x14ac:dyDescent="0.25">
      <c r="A4465" t="s">
        <v>6148</v>
      </c>
      <c r="B4465" s="3">
        <v>41901</v>
      </c>
      <c r="C4465" s="3">
        <v>41906</v>
      </c>
      <c r="D4465" t="s">
        <v>8469</v>
      </c>
      <c r="E4465" t="s">
        <v>9831</v>
      </c>
      <c r="F4465" t="s">
        <v>9832</v>
      </c>
      <c r="G4465" t="s">
        <v>8488</v>
      </c>
      <c r="H4465" t="s">
        <v>8473</v>
      </c>
      <c r="I4465" t="s">
        <v>9314</v>
      </c>
      <c r="J4465" t="s">
        <v>8490</v>
      </c>
      <c r="K4465" t="s">
        <v>9369</v>
      </c>
      <c r="L4465" t="s">
        <v>8492</v>
      </c>
      <c r="M4465" t="s">
        <v>8478</v>
      </c>
      <c r="N4465" t="s">
        <v>864</v>
      </c>
      <c r="O4465" t="s">
        <v>873</v>
      </c>
      <c r="P4465" t="s">
        <v>2590</v>
      </c>
      <c r="Q4465">
        <v>2</v>
      </c>
      <c r="R4465">
        <v>0</v>
      </c>
      <c r="S4465">
        <v>3.58</v>
      </c>
    </row>
    <row r="4466" spans="1:19" x14ac:dyDescent="0.25">
      <c r="A4466" t="s">
        <v>3608</v>
      </c>
      <c r="B4466" s="3">
        <v>41901</v>
      </c>
      <c r="C4466" s="3">
        <v>41901</v>
      </c>
      <c r="D4466" t="s">
        <v>8568</v>
      </c>
      <c r="E4466" t="s">
        <v>10578</v>
      </c>
      <c r="F4466" t="s">
        <v>10579</v>
      </c>
      <c r="G4466" t="s">
        <v>8488</v>
      </c>
      <c r="H4466" t="s">
        <v>8473</v>
      </c>
      <c r="I4466" t="s">
        <v>8540</v>
      </c>
      <c r="J4466" t="s">
        <v>8541</v>
      </c>
      <c r="K4466" t="s">
        <v>8673</v>
      </c>
      <c r="L4466" t="s">
        <v>8516</v>
      </c>
      <c r="M4466" t="s">
        <v>8498</v>
      </c>
      <c r="N4466" t="s">
        <v>48</v>
      </c>
      <c r="O4466" t="s">
        <v>61</v>
      </c>
      <c r="P4466" t="s">
        <v>1807</v>
      </c>
      <c r="Q4466">
        <v>7</v>
      </c>
      <c r="R4466">
        <v>0</v>
      </c>
      <c r="S4466">
        <v>177.42060000000001</v>
      </c>
    </row>
    <row r="4467" spans="1:19" x14ac:dyDescent="0.25">
      <c r="A4467" t="s">
        <v>7223</v>
      </c>
      <c r="B4467" s="3">
        <v>41901</v>
      </c>
      <c r="C4467" s="3">
        <v>41905</v>
      </c>
      <c r="D4467" t="s">
        <v>8469</v>
      </c>
      <c r="E4467" t="s">
        <v>10429</v>
      </c>
      <c r="F4467" t="s">
        <v>10430</v>
      </c>
      <c r="G4467" t="s">
        <v>8488</v>
      </c>
      <c r="H4467" t="s">
        <v>8473</v>
      </c>
      <c r="I4467" t="s">
        <v>8482</v>
      </c>
      <c r="J4467" t="s">
        <v>8616</v>
      </c>
      <c r="K4467" t="s">
        <v>8617</v>
      </c>
      <c r="L4467" t="s">
        <v>8485</v>
      </c>
      <c r="M4467" t="s">
        <v>8478</v>
      </c>
      <c r="N4467" t="s">
        <v>1229</v>
      </c>
      <c r="O4467" t="s">
        <v>1271</v>
      </c>
      <c r="P4467" t="s">
        <v>2971</v>
      </c>
      <c r="Q4467">
        <v>6</v>
      </c>
      <c r="R4467">
        <v>0</v>
      </c>
      <c r="S4467">
        <v>24.980399999999999</v>
      </c>
    </row>
    <row r="4468" spans="1:19" x14ac:dyDescent="0.25">
      <c r="A4468" t="s">
        <v>7998</v>
      </c>
      <c r="B4468" s="3">
        <v>41901</v>
      </c>
      <c r="C4468" s="3">
        <v>41903</v>
      </c>
      <c r="D4468" t="s">
        <v>8510</v>
      </c>
      <c r="E4468" t="s">
        <v>9388</v>
      </c>
      <c r="F4468" t="s">
        <v>9389</v>
      </c>
      <c r="G4468" t="s">
        <v>8488</v>
      </c>
      <c r="H4468" t="s">
        <v>8473</v>
      </c>
      <c r="I4468" t="s">
        <v>8527</v>
      </c>
      <c r="J4468" t="s">
        <v>8528</v>
      </c>
      <c r="K4468" t="s">
        <v>8683</v>
      </c>
      <c r="L4468" t="s">
        <v>8477</v>
      </c>
      <c r="M4468" t="s">
        <v>8571</v>
      </c>
      <c r="N4468" t="s">
        <v>1535</v>
      </c>
      <c r="O4468" t="s">
        <v>1543</v>
      </c>
      <c r="P4468" t="s">
        <v>3237</v>
      </c>
      <c r="Q4468">
        <v>3</v>
      </c>
      <c r="R4468">
        <v>0</v>
      </c>
      <c r="S4468">
        <v>-509.99700000000001</v>
      </c>
    </row>
    <row r="4469" spans="1:19" x14ac:dyDescent="0.25">
      <c r="A4469" t="s">
        <v>7449</v>
      </c>
      <c r="B4469" s="3">
        <v>41901</v>
      </c>
      <c r="C4469" s="3">
        <v>41906</v>
      </c>
      <c r="D4469" t="s">
        <v>8469</v>
      </c>
      <c r="E4469" t="s">
        <v>8912</v>
      </c>
      <c r="F4469" t="s">
        <v>8913</v>
      </c>
      <c r="G4469" t="s">
        <v>8481</v>
      </c>
      <c r="H4469" t="s">
        <v>8473</v>
      </c>
      <c r="I4469" t="s">
        <v>8914</v>
      </c>
      <c r="J4469" t="s">
        <v>8490</v>
      </c>
      <c r="K4469" t="s">
        <v>8915</v>
      </c>
      <c r="L4469" t="s">
        <v>8492</v>
      </c>
      <c r="M4469" t="s">
        <v>8478</v>
      </c>
      <c r="N4469" t="s">
        <v>1229</v>
      </c>
      <c r="O4469" t="s">
        <v>1335</v>
      </c>
      <c r="P4469" t="s">
        <v>3034</v>
      </c>
      <c r="Q4469">
        <v>6</v>
      </c>
      <c r="R4469">
        <v>0</v>
      </c>
      <c r="S4469">
        <v>7.5762</v>
      </c>
    </row>
    <row r="4470" spans="1:19" x14ac:dyDescent="0.25">
      <c r="A4470" t="s">
        <v>6123</v>
      </c>
      <c r="B4470" s="3">
        <v>41901</v>
      </c>
      <c r="C4470" s="3">
        <v>41901</v>
      </c>
      <c r="D4470" t="s">
        <v>8568</v>
      </c>
      <c r="E4470" t="s">
        <v>10171</v>
      </c>
      <c r="F4470" t="s">
        <v>10172</v>
      </c>
      <c r="G4470" t="s">
        <v>8472</v>
      </c>
      <c r="H4470" t="s">
        <v>8473</v>
      </c>
      <c r="I4470" t="s">
        <v>8540</v>
      </c>
      <c r="J4470" t="s">
        <v>8541</v>
      </c>
      <c r="K4470" t="s">
        <v>8567</v>
      </c>
      <c r="L4470" t="s">
        <v>8516</v>
      </c>
      <c r="M4470" t="s">
        <v>8478</v>
      </c>
      <c r="N4470" t="s">
        <v>864</v>
      </c>
      <c r="O4470" t="s">
        <v>863</v>
      </c>
      <c r="P4470" t="s">
        <v>2581</v>
      </c>
      <c r="Q4470">
        <v>3</v>
      </c>
      <c r="R4470">
        <v>0</v>
      </c>
      <c r="S4470">
        <v>0.1134</v>
      </c>
    </row>
    <row r="4471" spans="1:19" x14ac:dyDescent="0.25">
      <c r="A4471" t="s">
        <v>4536</v>
      </c>
      <c r="B4471" s="3">
        <v>41901</v>
      </c>
      <c r="C4471" s="3">
        <v>41906</v>
      </c>
      <c r="D4471" t="s">
        <v>8469</v>
      </c>
      <c r="E4471" t="s">
        <v>10173</v>
      </c>
      <c r="F4471" t="s">
        <v>10174</v>
      </c>
      <c r="G4471" t="s">
        <v>8488</v>
      </c>
      <c r="H4471" t="s">
        <v>8473</v>
      </c>
      <c r="I4471" t="s">
        <v>10175</v>
      </c>
      <c r="J4471" t="s">
        <v>8635</v>
      </c>
      <c r="K4471" t="s">
        <v>10176</v>
      </c>
      <c r="L4471" t="s">
        <v>8485</v>
      </c>
      <c r="M4471" t="s">
        <v>8498</v>
      </c>
      <c r="N4471" t="s">
        <v>305</v>
      </c>
      <c r="O4471" t="s">
        <v>356</v>
      </c>
      <c r="P4471" t="s">
        <v>2097</v>
      </c>
      <c r="Q4471">
        <v>1</v>
      </c>
      <c r="R4471">
        <v>0</v>
      </c>
      <c r="S4471">
        <v>-45.827300000000001</v>
      </c>
    </row>
    <row r="4472" spans="1:19" x14ac:dyDescent="0.25">
      <c r="A4472" t="s">
        <v>4899</v>
      </c>
      <c r="B4472" s="3">
        <v>41899</v>
      </c>
      <c r="C4472" s="3">
        <v>41904</v>
      </c>
      <c r="D4472" t="s">
        <v>8469</v>
      </c>
      <c r="E4472" t="s">
        <v>9785</v>
      </c>
      <c r="F4472" t="s">
        <v>9786</v>
      </c>
      <c r="G4472" t="s">
        <v>8481</v>
      </c>
      <c r="H4472" t="s">
        <v>8473</v>
      </c>
      <c r="I4472" t="s">
        <v>9291</v>
      </c>
      <c r="J4472" t="s">
        <v>8858</v>
      </c>
      <c r="K4472" t="s">
        <v>9292</v>
      </c>
      <c r="L4472" t="s">
        <v>8492</v>
      </c>
      <c r="M4472" t="s">
        <v>8478</v>
      </c>
      <c r="N4472" t="s">
        <v>454</v>
      </c>
      <c r="O4472" t="s">
        <v>497</v>
      </c>
      <c r="P4472" t="s">
        <v>2234</v>
      </c>
      <c r="Q4472">
        <v>2</v>
      </c>
      <c r="R4472">
        <v>0</v>
      </c>
      <c r="S4472">
        <v>0.4592</v>
      </c>
    </row>
    <row r="4473" spans="1:19" x14ac:dyDescent="0.25">
      <c r="A4473" t="s">
        <v>7506</v>
      </c>
      <c r="B4473" s="3">
        <v>41899</v>
      </c>
      <c r="C4473" s="3">
        <v>41903</v>
      </c>
      <c r="D4473" t="s">
        <v>8469</v>
      </c>
      <c r="E4473" t="s">
        <v>8724</v>
      </c>
      <c r="F4473" t="s">
        <v>8725</v>
      </c>
      <c r="G4473" t="s">
        <v>8481</v>
      </c>
      <c r="H4473" t="s">
        <v>8473</v>
      </c>
      <c r="I4473" t="s">
        <v>8519</v>
      </c>
      <c r="J4473" t="s">
        <v>8490</v>
      </c>
      <c r="K4473" t="s">
        <v>8520</v>
      </c>
      <c r="L4473" t="s">
        <v>8492</v>
      </c>
      <c r="M4473" t="s">
        <v>8478</v>
      </c>
      <c r="N4473" t="s">
        <v>1229</v>
      </c>
      <c r="O4473" t="s">
        <v>1353</v>
      </c>
      <c r="P4473" t="s">
        <v>3052</v>
      </c>
      <c r="Q4473">
        <v>2</v>
      </c>
      <c r="R4473">
        <v>0</v>
      </c>
      <c r="S4473">
        <v>1.2112000000000001</v>
      </c>
    </row>
    <row r="4474" spans="1:19" x14ac:dyDescent="0.25">
      <c r="A4474" t="s">
        <v>7651</v>
      </c>
      <c r="B4474" s="3">
        <v>41899</v>
      </c>
      <c r="C4474" s="3">
        <v>41906</v>
      </c>
      <c r="D4474" t="s">
        <v>8469</v>
      </c>
      <c r="E4474" t="s">
        <v>10456</v>
      </c>
      <c r="F4474" t="s">
        <v>10457</v>
      </c>
      <c r="G4474" t="s">
        <v>8481</v>
      </c>
      <c r="H4474" t="s">
        <v>8473</v>
      </c>
      <c r="I4474" t="s">
        <v>8519</v>
      </c>
      <c r="J4474" t="s">
        <v>8490</v>
      </c>
      <c r="K4474" t="s">
        <v>8520</v>
      </c>
      <c r="L4474" t="s">
        <v>8492</v>
      </c>
      <c r="M4474" t="s">
        <v>8571</v>
      </c>
      <c r="N4474" t="s">
        <v>1391</v>
      </c>
      <c r="O4474" t="s">
        <v>1417</v>
      </c>
      <c r="P4474" t="s">
        <v>3113</v>
      </c>
      <c r="Q4474">
        <v>2</v>
      </c>
      <c r="R4474">
        <v>0</v>
      </c>
      <c r="S4474">
        <v>13.195600000000001</v>
      </c>
    </row>
    <row r="4475" spans="1:19" x14ac:dyDescent="0.25">
      <c r="A4475" t="s">
        <v>5772</v>
      </c>
      <c r="B4475" s="3">
        <v>41899</v>
      </c>
      <c r="C4475" s="3">
        <v>41903</v>
      </c>
      <c r="D4475" t="s">
        <v>8469</v>
      </c>
      <c r="E4475" t="s">
        <v>9687</v>
      </c>
      <c r="F4475" t="s">
        <v>9688</v>
      </c>
      <c r="G4475" t="s">
        <v>8472</v>
      </c>
      <c r="H4475" t="s">
        <v>8473</v>
      </c>
      <c r="I4475" t="s">
        <v>8513</v>
      </c>
      <c r="J4475" t="s">
        <v>8514</v>
      </c>
      <c r="K4475" t="s">
        <v>8532</v>
      </c>
      <c r="L4475" t="s">
        <v>8516</v>
      </c>
      <c r="M4475" t="s">
        <v>8478</v>
      </c>
      <c r="N4475" t="s">
        <v>605</v>
      </c>
      <c r="O4475" t="s">
        <v>753</v>
      </c>
      <c r="P4475" t="s">
        <v>2483</v>
      </c>
      <c r="Q4475">
        <v>4</v>
      </c>
      <c r="R4475">
        <v>0</v>
      </c>
      <c r="S4475">
        <v>-4.1243999999999996</v>
      </c>
    </row>
    <row r="4476" spans="1:19" x14ac:dyDescent="0.25">
      <c r="A4476" t="s">
        <v>6014</v>
      </c>
      <c r="B4476" s="3">
        <v>41899</v>
      </c>
      <c r="C4476" s="3">
        <v>41903</v>
      </c>
      <c r="D4476" t="s">
        <v>8469</v>
      </c>
      <c r="E4476" t="s">
        <v>10255</v>
      </c>
      <c r="F4476" t="s">
        <v>10256</v>
      </c>
      <c r="G4476" t="s">
        <v>8481</v>
      </c>
      <c r="H4476" t="s">
        <v>8473</v>
      </c>
      <c r="I4476" t="s">
        <v>8758</v>
      </c>
      <c r="J4476" t="s">
        <v>8536</v>
      </c>
      <c r="K4476" t="s">
        <v>8759</v>
      </c>
      <c r="L4476" t="s">
        <v>8477</v>
      </c>
      <c r="M4476" t="s">
        <v>8478</v>
      </c>
      <c r="N4476" t="s">
        <v>812</v>
      </c>
      <c r="O4476" t="s">
        <v>824</v>
      </c>
      <c r="P4476" t="s">
        <v>2549</v>
      </c>
      <c r="Q4476">
        <v>3</v>
      </c>
      <c r="R4476">
        <v>0</v>
      </c>
      <c r="S4476">
        <v>85.981800000000007</v>
      </c>
    </row>
    <row r="4477" spans="1:19" x14ac:dyDescent="0.25">
      <c r="A4477" t="s">
        <v>5652</v>
      </c>
      <c r="B4477" s="3">
        <v>41898</v>
      </c>
      <c r="C4477" s="3">
        <v>41901</v>
      </c>
      <c r="D4477" t="s">
        <v>8504</v>
      </c>
      <c r="E4477" t="s">
        <v>10453</v>
      </c>
      <c r="F4477" t="s">
        <v>10454</v>
      </c>
      <c r="G4477" t="s">
        <v>8488</v>
      </c>
      <c r="H4477" t="s">
        <v>8473</v>
      </c>
      <c r="I4477" t="s">
        <v>8907</v>
      </c>
      <c r="J4477" t="s">
        <v>10198</v>
      </c>
      <c r="K4477" t="s">
        <v>10455</v>
      </c>
      <c r="L4477" t="s">
        <v>8516</v>
      </c>
      <c r="M4477" t="s">
        <v>8478</v>
      </c>
      <c r="N4477" t="s">
        <v>605</v>
      </c>
      <c r="O4477" t="s">
        <v>721</v>
      </c>
      <c r="P4477" t="s">
        <v>2451</v>
      </c>
      <c r="Q4477">
        <v>1</v>
      </c>
      <c r="R4477">
        <v>0</v>
      </c>
      <c r="S4477">
        <v>12.582000000000001</v>
      </c>
    </row>
    <row r="4478" spans="1:19" x14ac:dyDescent="0.25">
      <c r="A4478" t="s">
        <v>3898</v>
      </c>
      <c r="B4478" s="3">
        <v>41897</v>
      </c>
      <c r="C4478" s="3">
        <v>41901</v>
      </c>
      <c r="D4478" t="s">
        <v>8469</v>
      </c>
      <c r="E4478" t="s">
        <v>8656</v>
      </c>
      <c r="F4478" t="s">
        <v>8657</v>
      </c>
      <c r="G4478" t="s">
        <v>8488</v>
      </c>
      <c r="H4478" t="s">
        <v>8473</v>
      </c>
      <c r="I4478" t="s">
        <v>8519</v>
      </c>
      <c r="J4478" t="s">
        <v>8490</v>
      </c>
      <c r="K4478" t="s">
        <v>8583</v>
      </c>
      <c r="L4478" t="s">
        <v>8492</v>
      </c>
      <c r="M4478" t="s">
        <v>8498</v>
      </c>
      <c r="N4478" t="s">
        <v>131</v>
      </c>
      <c r="O4478" t="s">
        <v>140</v>
      </c>
      <c r="P4478" t="s">
        <v>1885</v>
      </c>
      <c r="Q4478">
        <v>4</v>
      </c>
      <c r="R4478">
        <v>0</v>
      </c>
      <c r="S4478">
        <v>16.889600000000002</v>
      </c>
    </row>
    <row r="4479" spans="1:19" x14ac:dyDescent="0.25">
      <c r="A4479" t="s">
        <v>6490</v>
      </c>
      <c r="B4479" s="3">
        <v>41897</v>
      </c>
      <c r="C4479" s="3">
        <v>41902</v>
      </c>
      <c r="D4479" t="s">
        <v>8469</v>
      </c>
      <c r="E4479" t="s">
        <v>10181</v>
      </c>
      <c r="F4479" t="s">
        <v>10182</v>
      </c>
      <c r="G4479" t="s">
        <v>8481</v>
      </c>
      <c r="H4479" t="s">
        <v>8473</v>
      </c>
      <c r="I4479" t="s">
        <v>8741</v>
      </c>
      <c r="J4479" t="s">
        <v>8651</v>
      </c>
      <c r="K4479" t="s">
        <v>8742</v>
      </c>
      <c r="L4479" t="s">
        <v>8477</v>
      </c>
      <c r="M4479" t="s">
        <v>8478</v>
      </c>
      <c r="N4479" t="s">
        <v>973</v>
      </c>
      <c r="O4479" t="s">
        <v>999</v>
      </c>
      <c r="P4479" t="s">
        <v>2699</v>
      </c>
      <c r="Q4479">
        <v>3</v>
      </c>
      <c r="R4479">
        <v>0</v>
      </c>
      <c r="S4479">
        <v>7.0217999999999998</v>
      </c>
    </row>
    <row r="4480" spans="1:19" x14ac:dyDescent="0.25">
      <c r="A4480" t="s">
        <v>4400</v>
      </c>
      <c r="B4480" s="3">
        <v>41896</v>
      </c>
      <c r="C4480" s="3">
        <v>41896</v>
      </c>
      <c r="D4480" t="s">
        <v>8568</v>
      </c>
      <c r="E4480" t="s">
        <v>9541</v>
      </c>
      <c r="F4480" t="s">
        <v>9542</v>
      </c>
      <c r="G4480" t="s">
        <v>8481</v>
      </c>
      <c r="H4480" t="s">
        <v>8473</v>
      </c>
      <c r="I4480" t="s">
        <v>9543</v>
      </c>
      <c r="J4480" t="s">
        <v>8490</v>
      </c>
      <c r="K4480" t="s">
        <v>9003</v>
      </c>
      <c r="L4480" t="s">
        <v>8492</v>
      </c>
      <c r="M4480" t="s">
        <v>8498</v>
      </c>
      <c r="N4480" t="s">
        <v>305</v>
      </c>
      <c r="O4480" t="s">
        <v>310</v>
      </c>
      <c r="P4480" t="s">
        <v>2052</v>
      </c>
      <c r="Q4480">
        <v>9</v>
      </c>
      <c r="R4480">
        <v>0</v>
      </c>
      <c r="S4480">
        <v>-108.3348</v>
      </c>
    </row>
    <row r="4481" spans="1:19" x14ac:dyDescent="0.25">
      <c r="A4481" t="s">
        <v>4595</v>
      </c>
      <c r="B4481" s="3">
        <v>41896</v>
      </c>
      <c r="C4481" s="3">
        <v>41901</v>
      </c>
      <c r="D4481" t="s">
        <v>8469</v>
      </c>
      <c r="E4481" t="s">
        <v>8664</v>
      </c>
      <c r="F4481" t="s">
        <v>8665</v>
      </c>
      <c r="G4481" t="s">
        <v>8488</v>
      </c>
      <c r="H4481" t="s">
        <v>8473</v>
      </c>
      <c r="I4481" t="s">
        <v>8535</v>
      </c>
      <c r="J4481" t="s">
        <v>8536</v>
      </c>
      <c r="K4481" t="s">
        <v>8537</v>
      </c>
      <c r="L4481" t="s">
        <v>8477</v>
      </c>
      <c r="M4481" t="s">
        <v>8478</v>
      </c>
      <c r="N4481" t="s">
        <v>361</v>
      </c>
      <c r="O4481" t="s">
        <v>378</v>
      </c>
      <c r="P4481" t="s">
        <v>2118</v>
      </c>
      <c r="Q4481">
        <v>2</v>
      </c>
      <c r="R4481">
        <v>0</v>
      </c>
      <c r="S4481">
        <v>-131.12</v>
      </c>
    </row>
    <row r="4482" spans="1:19" x14ac:dyDescent="0.25">
      <c r="A4482" t="s">
        <v>6124</v>
      </c>
      <c r="B4482" s="3">
        <v>41896</v>
      </c>
      <c r="C4482" s="3">
        <v>41900</v>
      </c>
      <c r="D4482" t="s">
        <v>8510</v>
      </c>
      <c r="E4482" t="s">
        <v>10193</v>
      </c>
      <c r="F4482" t="s">
        <v>10194</v>
      </c>
      <c r="G4482" t="s">
        <v>8488</v>
      </c>
      <c r="H4482" t="s">
        <v>8473</v>
      </c>
      <c r="I4482" t="s">
        <v>8545</v>
      </c>
      <c r="J4482" t="s">
        <v>8490</v>
      </c>
      <c r="K4482" t="s">
        <v>8546</v>
      </c>
      <c r="L4482" t="s">
        <v>8492</v>
      </c>
      <c r="M4482" t="s">
        <v>8478</v>
      </c>
      <c r="N4482" t="s">
        <v>864</v>
      </c>
      <c r="O4482" t="s">
        <v>863</v>
      </c>
      <c r="P4482" t="s">
        <v>2581</v>
      </c>
      <c r="Q4482">
        <v>4</v>
      </c>
      <c r="R4482">
        <v>0</v>
      </c>
      <c r="S4482">
        <v>-1.3608</v>
      </c>
    </row>
    <row r="4483" spans="1:19" x14ac:dyDescent="0.25">
      <c r="A4483" t="s">
        <v>4164</v>
      </c>
      <c r="B4483" s="3">
        <v>41896</v>
      </c>
      <c r="C4483" s="3">
        <v>41901</v>
      </c>
      <c r="D4483" t="s">
        <v>8469</v>
      </c>
      <c r="E4483" t="s">
        <v>10116</v>
      </c>
      <c r="F4483" t="s">
        <v>10117</v>
      </c>
      <c r="G4483" t="s">
        <v>8481</v>
      </c>
      <c r="H4483" t="s">
        <v>8473</v>
      </c>
      <c r="I4483" t="s">
        <v>9561</v>
      </c>
      <c r="J4483" t="s">
        <v>8528</v>
      </c>
      <c r="K4483" t="s">
        <v>9562</v>
      </c>
      <c r="L4483" t="s">
        <v>8477</v>
      </c>
      <c r="M4483" t="s">
        <v>8498</v>
      </c>
      <c r="N4483" t="s">
        <v>131</v>
      </c>
      <c r="O4483" t="s">
        <v>228</v>
      </c>
      <c r="P4483" t="s">
        <v>1973</v>
      </c>
      <c r="Q4483">
        <v>5</v>
      </c>
      <c r="R4483">
        <v>0</v>
      </c>
      <c r="S4483">
        <v>52.688000000000002</v>
      </c>
    </row>
    <row r="4484" spans="1:19" x14ac:dyDescent="0.25">
      <c r="A4484" t="s">
        <v>4742</v>
      </c>
      <c r="B4484" s="3">
        <v>41896</v>
      </c>
      <c r="C4484" s="3">
        <v>41900</v>
      </c>
      <c r="D4484" t="s">
        <v>8510</v>
      </c>
      <c r="E4484" t="s">
        <v>10014</v>
      </c>
      <c r="F4484" t="s">
        <v>10015</v>
      </c>
      <c r="G4484" t="s">
        <v>8481</v>
      </c>
      <c r="H4484" t="s">
        <v>8473</v>
      </c>
      <c r="I4484" t="s">
        <v>8918</v>
      </c>
      <c r="J4484" t="s">
        <v>8895</v>
      </c>
      <c r="K4484" t="s">
        <v>8919</v>
      </c>
      <c r="L4484" t="s">
        <v>8485</v>
      </c>
      <c r="M4484" t="s">
        <v>8478</v>
      </c>
      <c r="N4484" t="s">
        <v>361</v>
      </c>
      <c r="O4484" t="s">
        <v>436</v>
      </c>
      <c r="P4484" t="s">
        <v>2175</v>
      </c>
      <c r="Q4484">
        <v>5</v>
      </c>
      <c r="R4484">
        <v>0</v>
      </c>
      <c r="S4484">
        <v>1.3</v>
      </c>
    </row>
    <row r="4485" spans="1:19" x14ac:dyDescent="0.25">
      <c r="A4485" t="s">
        <v>7303</v>
      </c>
      <c r="B4485" s="3">
        <v>41896</v>
      </c>
      <c r="C4485" s="3">
        <v>41901</v>
      </c>
      <c r="D4485" t="s">
        <v>8469</v>
      </c>
      <c r="E4485" t="s">
        <v>9661</v>
      </c>
      <c r="F4485" t="s">
        <v>9662</v>
      </c>
      <c r="G4485" t="s">
        <v>8481</v>
      </c>
      <c r="H4485" t="s">
        <v>8473</v>
      </c>
      <c r="I4485" t="s">
        <v>8650</v>
      </c>
      <c r="J4485" t="s">
        <v>8541</v>
      </c>
      <c r="K4485" t="s">
        <v>9663</v>
      </c>
      <c r="L4485" t="s">
        <v>8516</v>
      </c>
      <c r="M4485" t="s">
        <v>8478</v>
      </c>
      <c r="N4485" t="s">
        <v>1229</v>
      </c>
      <c r="O4485" t="s">
        <v>1290</v>
      </c>
      <c r="P4485" t="s">
        <v>2990</v>
      </c>
      <c r="Q4485">
        <v>5</v>
      </c>
      <c r="R4485">
        <v>0</v>
      </c>
      <c r="S4485">
        <v>8.9830000000000005</v>
      </c>
    </row>
    <row r="4486" spans="1:19" x14ac:dyDescent="0.25">
      <c r="A4486" t="s">
        <v>5028</v>
      </c>
      <c r="B4486" s="3">
        <v>41895</v>
      </c>
      <c r="C4486" s="3">
        <v>41901</v>
      </c>
      <c r="D4486" t="s">
        <v>8469</v>
      </c>
      <c r="E4486" t="s">
        <v>9246</v>
      </c>
      <c r="F4486" t="s">
        <v>9247</v>
      </c>
      <c r="G4486" t="s">
        <v>8481</v>
      </c>
      <c r="H4486" t="s">
        <v>8473</v>
      </c>
      <c r="I4486" t="s">
        <v>9248</v>
      </c>
      <c r="J4486" t="s">
        <v>9249</v>
      </c>
      <c r="K4486" t="s">
        <v>9250</v>
      </c>
      <c r="L4486" t="s">
        <v>8485</v>
      </c>
      <c r="M4486" t="s">
        <v>8478</v>
      </c>
      <c r="N4486" t="s">
        <v>454</v>
      </c>
      <c r="O4486" t="s">
        <v>537</v>
      </c>
      <c r="P4486" t="s">
        <v>2273</v>
      </c>
      <c r="Q4486">
        <v>3</v>
      </c>
      <c r="R4486">
        <v>0</v>
      </c>
      <c r="S4486">
        <v>1.4742</v>
      </c>
    </row>
    <row r="4487" spans="1:19" x14ac:dyDescent="0.25">
      <c r="A4487" t="s">
        <v>3848</v>
      </c>
      <c r="B4487" s="3">
        <v>41895</v>
      </c>
      <c r="C4487" s="3">
        <v>41899</v>
      </c>
      <c r="D4487" t="s">
        <v>8469</v>
      </c>
      <c r="E4487" t="s">
        <v>10238</v>
      </c>
      <c r="F4487" t="s">
        <v>10239</v>
      </c>
      <c r="G4487" t="s">
        <v>8472</v>
      </c>
      <c r="H4487" t="s">
        <v>8473</v>
      </c>
      <c r="I4487" t="s">
        <v>8825</v>
      </c>
      <c r="J4487" t="s">
        <v>8858</v>
      </c>
      <c r="K4487" t="s">
        <v>10240</v>
      </c>
      <c r="L4487" t="s">
        <v>8492</v>
      </c>
      <c r="M4487" t="s">
        <v>8498</v>
      </c>
      <c r="N4487" t="s">
        <v>48</v>
      </c>
      <c r="O4487" t="s">
        <v>122</v>
      </c>
      <c r="P4487" t="s">
        <v>1868</v>
      </c>
      <c r="Q4487">
        <v>6</v>
      </c>
      <c r="R4487">
        <v>0</v>
      </c>
      <c r="S4487">
        <v>-9.7175999999999991</v>
      </c>
    </row>
    <row r="4488" spans="1:19" x14ac:dyDescent="0.25">
      <c r="A4488" t="s">
        <v>6924</v>
      </c>
      <c r="B4488" s="3">
        <v>41895</v>
      </c>
      <c r="C4488" s="3">
        <v>41898</v>
      </c>
      <c r="D4488" t="s">
        <v>8504</v>
      </c>
      <c r="E4488" t="s">
        <v>9874</v>
      </c>
      <c r="F4488" t="s">
        <v>9875</v>
      </c>
      <c r="G4488" t="s">
        <v>8481</v>
      </c>
      <c r="H4488" t="s">
        <v>8473</v>
      </c>
      <c r="I4488" t="s">
        <v>8513</v>
      </c>
      <c r="J4488" t="s">
        <v>8514</v>
      </c>
      <c r="K4488" t="s">
        <v>8515</v>
      </c>
      <c r="L4488" t="s">
        <v>8516</v>
      </c>
      <c r="M4488" t="s">
        <v>8478</v>
      </c>
      <c r="N4488" t="s">
        <v>973</v>
      </c>
      <c r="O4488" t="s">
        <v>1160</v>
      </c>
      <c r="P4488" t="s">
        <v>2862</v>
      </c>
      <c r="Q4488">
        <v>3</v>
      </c>
      <c r="R4488">
        <v>0</v>
      </c>
      <c r="S4488">
        <v>5.4432</v>
      </c>
    </row>
    <row r="4489" spans="1:19" x14ac:dyDescent="0.25">
      <c r="A4489" t="s">
        <v>6155</v>
      </c>
      <c r="B4489" s="3">
        <v>41895</v>
      </c>
      <c r="C4489" s="3">
        <v>41895</v>
      </c>
      <c r="D4489" t="s">
        <v>8568</v>
      </c>
      <c r="E4489" t="s">
        <v>9154</v>
      </c>
      <c r="F4489" t="s">
        <v>9155</v>
      </c>
      <c r="G4489" t="s">
        <v>8481</v>
      </c>
      <c r="H4489" t="s">
        <v>8473</v>
      </c>
      <c r="I4489" t="s">
        <v>9156</v>
      </c>
      <c r="J4489" t="s">
        <v>8608</v>
      </c>
      <c r="K4489" t="s">
        <v>9157</v>
      </c>
      <c r="L4489" t="s">
        <v>8516</v>
      </c>
      <c r="M4489" t="s">
        <v>8478</v>
      </c>
      <c r="N4489" t="s">
        <v>864</v>
      </c>
      <c r="O4489" t="s">
        <v>875</v>
      </c>
      <c r="P4489" t="s">
        <v>2592</v>
      </c>
      <c r="Q4489">
        <v>5</v>
      </c>
      <c r="R4489">
        <v>0</v>
      </c>
      <c r="S4489">
        <v>2.6789999999999998</v>
      </c>
    </row>
    <row r="4490" spans="1:19" x14ac:dyDescent="0.25">
      <c r="A4490" t="s">
        <v>5815</v>
      </c>
      <c r="B4490" s="3">
        <v>41895</v>
      </c>
      <c r="C4490" s="3">
        <v>41900</v>
      </c>
      <c r="D4490" t="s">
        <v>8510</v>
      </c>
      <c r="E4490" t="s">
        <v>8905</v>
      </c>
      <c r="F4490" t="s">
        <v>8906</v>
      </c>
      <c r="G4490" t="s">
        <v>8481</v>
      </c>
      <c r="H4490" t="s">
        <v>8473</v>
      </c>
      <c r="I4490" t="s">
        <v>8907</v>
      </c>
      <c r="J4490" t="s">
        <v>8908</v>
      </c>
      <c r="K4490" t="s">
        <v>8909</v>
      </c>
      <c r="L4490" t="s">
        <v>8516</v>
      </c>
      <c r="M4490" t="s">
        <v>8478</v>
      </c>
      <c r="N4490" t="s">
        <v>605</v>
      </c>
      <c r="O4490" t="s">
        <v>767</v>
      </c>
      <c r="P4490" t="s">
        <v>2497</v>
      </c>
      <c r="Q4490">
        <v>3</v>
      </c>
      <c r="R4490">
        <v>0</v>
      </c>
      <c r="S4490">
        <v>-2.0015999999999998</v>
      </c>
    </row>
    <row r="4491" spans="1:19" x14ac:dyDescent="0.25">
      <c r="A4491" t="s">
        <v>5472</v>
      </c>
      <c r="B4491" s="3">
        <v>41895</v>
      </c>
      <c r="C4491" s="3">
        <v>41899</v>
      </c>
      <c r="D4491" t="s">
        <v>8469</v>
      </c>
      <c r="E4491" t="s">
        <v>10100</v>
      </c>
      <c r="F4491" t="s">
        <v>10101</v>
      </c>
      <c r="G4491" t="s">
        <v>8488</v>
      </c>
      <c r="H4491" t="s">
        <v>8473</v>
      </c>
      <c r="I4491" t="s">
        <v>9233</v>
      </c>
      <c r="J4491" t="s">
        <v>8483</v>
      </c>
      <c r="K4491" t="s">
        <v>9234</v>
      </c>
      <c r="L4491" t="s">
        <v>8485</v>
      </c>
      <c r="M4491" t="s">
        <v>8478</v>
      </c>
      <c r="N4491" t="s">
        <v>605</v>
      </c>
      <c r="O4491" t="s">
        <v>673</v>
      </c>
      <c r="P4491" t="s">
        <v>2403</v>
      </c>
      <c r="Q4491">
        <v>7</v>
      </c>
      <c r="R4491">
        <v>0</v>
      </c>
      <c r="S4491">
        <v>-12.432</v>
      </c>
    </row>
    <row r="4492" spans="1:19" x14ac:dyDescent="0.25">
      <c r="A4492" t="s">
        <v>7208</v>
      </c>
      <c r="B4492" s="3">
        <v>41895</v>
      </c>
      <c r="C4492" s="3">
        <v>41899</v>
      </c>
      <c r="D4492" t="s">
        <v>8469</v>
      </c>
      <c r="E4492" t="s">
        <v>10486</v>
      </c>
      <c r="F4492" t="s">
        <v>10487</v>
      </c>
      <c r="G4492" t="s">
        <v>8488</v>
      </c>
      <c r="H4492" t="s">
        <v>8473</v>
      </c>
      <c r="I4492" t="s">
        <v>10488</v>
      </c>
      <c r="J4492" t="s">
        <v>8651</v>
      </c>
      <c r="K4492" t="s">
        <v>10489</v>
      </c>
      <c r="L4492" t="s">
        <v>8477</v>
      </c>
      <c r="M4492" t="s">
        <v>8478</v>
      </c>
      <c r="N4492" t="s">
        <v>1229</v>
      </c>
      <c r="O4492" t="s">
        <v>1264</v>
      </c>
      <c r="P4492" t="s">
        <v>2964</v>
      </c>
      <c r="Q4492">
        <v>5</v>
      </c>
      <c r="R4492">
        <v>0</v>
      </c>
      <c r="S4492">
        <v>5.9550000000000001</v>
      </c>
    </row>
    <row r="4493" spans="1:19" x14ac:dyDescent="0.25">
      <c r="A4493" t="s">
        <v>7512</v>
      </c>
      <c r="B4493" s="3">
        <v>41894</v>
      </c>
      <c r="C4493" s="3">
        <v>41901</v>
      </c>
      <c r="D4493" t="s">
        <v>8469</v>
      </c>
      <c r="E4493" t="s">
        <v>9617</v>
      </c>
      <c r="F4493" t="s">
        <v>9618</v>
      </c>
      <c r="G4493" t="s">
        <v>8472</v>
      </c>
      <c r="H4493" t="s">
        <v>8473</v>
      </c>
      <c r="I4493" t="s">
        <v>8540</v>
      </c>
      <c r="J4493" t="s">
        <v>8541</v>
      </c>
      <c r="K4493" t="s">
        <v>8542</v>
      </c>
      <c r="L4493" t="s">
        <v>8516</v>
      </c>
      <c r="M4493" t="s">
        <v>8478</v>
      </c>
      <c r="N4493" t="s">
        <v>1355</v>
      </c>
      <c r="O4493" t="s">
        <v>1356</v>
      </c>
      <c r="P4493" t="s">
        <v>3054</v>
      </c>
      <c r="Q4493">
        <v>3</v>
      </c>
      <c r="R4493">
        <v>0</v>
      </c>
      <c r="S4493">
        <v>7.1585999999999999</v>
      </c>
    </row>
    <row r="4494" spans="1:19" x14ac:dyDescent="0.25">
      <c r="A4494" t="s">
        <v>7989</v>
      </c>
      <c r="B4494" s="3">
        <v>41894</v>
      </c>
      <c r="C4494" s="3">
        <v>41895</v>
      </c>
      <c r="D4494" t="s">
        <v>8504</v>
      </c>
      <c r="E4494" t="s">
        <v>10232</v>
      </c>
      <c r="F4494" t="s">
        <v>10233</v>
      </c>
      <c r="G4494" t="s">
        <v>8472</v>
      </c>
      <c r="H4494" t="s">
        <v>8473</v>
      </c>
      <c r="I4494" t="s">
        <v>10234</v>
      </c>
      <c r="J4494" t="s">
        <v>8541</v>
      </c>
      <c r="K4494" t="s">
        <v>10235</v>
      </c>
      <c r="L4494" t="s">
        <v>8516</v>
      </c>
      <c r="M4494" t="s">
        <v>8571</v>
      </c>
      <c r="N4494" t="s">
        <v>1535</v>
      </c>
      <c r="O4494" t="s">
        <v>1536</v>
      </c>
      <c r="P4494" t="s">
        <v>3230</v>
      </c>
      <c r="Q4494">
        <v>1</v>
      </c>
      <c r="R4494">
        <v>0</v>
      </c>
      <c r="S4494">
        <v>30.095700000000001</v>
      </c>
    </row>
    <row r="4495" spans="1:19" x14ac:dyDescent="0.25">
      <c r="A4495" t="s">
        <v>6696</v>
      </c>
      <c r="B4495" s="3">
        <v>41894</v>
      </c>
      <c r="C4495" s="3">
        <v>41899</v>
      </c>
      <c r="D4495" t="s">
        <v>8469</v>
      </c>
      <c r="E4495" t="s">
        <v>8958</v>
      </c>
      <c r="F4495" t="s">
        <v>8959</v>
      </c>
      <c r="G4495" t="s">
        <v>8488</v>
      </c>
      <c r="H4495" t="s">
        <v>8473</v>
      </c>
      <c r="I4495" t="s">
        <v>8960</v>
      </c>
      <c r="J4495" t="s">
        <v>8483</v>
      </c>
      <c r="K4495" t="s">
        <v>8961</v>
      </c>
      <c r="L4495" t="s">
        <v>8485</v>
      </c>
      <c r="M4495" t="s">
        <v>8478</v>
      </c>
      <c r="N4495" t="s">
        <v>973</v>
      </c>
      <c r="O4495" t="s">
        <v>1075</v>
      </c>
      <c r="P4495" t="s">
        <v>2778</v>
      </c>
      <c r="Q4495">
        <v>2</v>
      </c>
      <c r="R4495">
        <v>0</v>
      </c>
      <c r="S4495">
        <v>3.6288</v>
      </c>
    </row>
    <row r="4496" spans="1:19" x14ac:dyDescent="0.25">
      <c r="A4496" t="s">
        <v>5586</v>
      </c>
      <c r="B4496" s="3">
        <v>41894</v>
      </c>
      <c r="C4496" s="3">
        <v>41899</v>
      </c>
      <c r="D4496" t="s">
        <v>8469</v>
      </c>
      <c r="E4496" t="s">
        <v>10498</v>
      </c>
      <c r="F4496" t="s">
        <v>10499</v>
      </c>
      <c r="G4496" t="s">
        <v>8481</v>
      </c>
      <c r="H4496" t="s">
        <v>8473</v>
      </c>
      <c r="I4496" t="s">
        <v>8686</v>
      </c>
      <c r="J4496" t="s">
        <v>8669</v>
      </c>
      <c r="K4496" t="s">
        <v>9034</v>
      </c>
      <c r="L4496" t="s">
        <v>8485</v>
      </c>
      <c r="M4496" t="s">
        <v>8478</v>
      </c>
      <c r="N4496" t="s">
        <v>605</v>
      </c>
      <c r="O4496" t="s">
        <v>702</v>
      </c>
      <c r="P4496" t="s">
        <v>2432</v>
      </c>
      <c r="Q4496">
        <v>7</v>
      </c>
      <c r="R4496">
        <v>0</v>
      </c>
      <c r="S4496">
        <v>-46.877600000000001</v>
      </c>
    </row>
    <row r="4497" spans="1:19" x14ac:dyDescent="0.25">
      <c r="A4497" t="s">
        <v>5825</v>
      </c>
      <c r="B4497" s="3">
        <v>41894</v>
      </c>
      <c r="C4497" s="3">
        <v>41898</v>
      </c>
      <c r="D4497" t="s">
        <v>8510</v>
      </c>
      <c r="E4497" t="s">
        <v>9641</v>
      </c>
      <c r="F4497" t="s">
        <v>9642</v>
      </c>
      <c r="G4497" t="s">
        <v>8481</v>
      </c>
      <c r="H4497" t="s">
        <v>8473</v>
      </c>
      <c r="I4497" t="s">
        <v>8527</v>
      </c>
      <c r="J4497" t="s">
        <v>8528</v>
      </c>
      <c r="K4497" t="s">
        <v>9068</v>
      </c>
      <c r="L4497" t="s">
        <v>8477</v>
      </c>
      <c r="M4497" t="s">
        <v>8478</v>
      </c>
      <c r="N4497" t="s">
        <v>605</v>
      </c>
      <c r="O4497" t="s">
        <v>768</v>
      </c>
      <c r="P4497" t="s">
        <v>2498</v>
      </c>
      <c r="Q4497">
        <v>5</v>
      </c>
      <c r="R4497">
        <v>0</v>
      </c>
      <c r="S4497">
        <v>-8.0289999999999999</v>
      </c>
    </row>
    <row r="4498" spans="1:19" x14ac:dyDescent="0.25">
      <c r="A4498" t="s">
        <v>3678</v>
      </c>
      <c r="B4498" s="3">
        <v>41894</v>
      </c>
      <c r="C4498" s="3">
        <v>41899</v>
      </c>
      <c r="D4498" t="s">
        <v>8510</v>
      </c>
      <c r="E4498" t="s">
        <v>8901</v>
      </c>
      <c r="F4498" t="s">
        <v>8902</v>
      </c>
      <c r="G4498" t="s">
        <v>8481</v>
      </c>
      <c r="H4498" t="s">
        <v>8473</v>
      </c>
      <c r="I4498" t="s">
        <v>8876</v>
      </c>
      <c r="J4498" t="s">
        <v>8490</v>
      </c>
      <c r="K4498" t="s">
        <v>8877</v>
      </c>
      <c r="L4498" t="s">
        <v>8492</v>
      </c>
      <c r="M4498" t="s">
        <v>8498</v>
      </c>
      <c r="N4498" t="s">
        <v>48</v>
      </c>
      <c r="O4498" t="s">
        <v>77</v>
      </c>
      <c r="P4498" t="s">
        <v>1823</v>
      </c>
      <c r="Q4498">
        <v>6</v>
      </c>
      <c r="R4498">
        <v>0</v>
      </c>
      <c r="S4498">
        <v>420.58800000000002</v>
      </c>
    </row>
    <row r="4499" spans="1:19" x14ac:dyDescent="0.25">
      <c r="A4499" t="s">
        <v>4278</v>
      </c>
      <c r="B4499" s="3">
        <v>41893</v>
      </c>
      <c r="C4499" s="3">
        <v>41898</v>
      </c>
      <c r="D4499" t="s">
        <v>8469</v>
      </c>
      <c r="E4499" t="s">
        <v>10253</v>
      </c>
      <c r="F4499" t="s">
        <v>10254</v>
      </c>
      <c r="G4499" t="s">
        <v>8481</v>
      </c>
      <c r="H4499" t="s">
        <v>8473</v>
      </c>
      <c r="I4499" t="s">
        <v>9271</v>
      </c>
      <c r="J4499" t="s">
        <v>8690</v>
      </c>
      <c r="K4499" t="s">
        <v>9272</v>
      </c>
      <c r="L4499" t="s">
        <v>8516</v>
      </c>
      <c r="M4499" t="s">
        <v>8498</v>
      </c>
      <c r="N4499" t="s">
        <v>131</v>
      </c>
      <c r="O4499" t="s">
        <v>271</v>
      </c>
      <c r="P4499" t="s">
        <v>2015</v>
      </c>
      <c r="Q4499">
        <v>3</v>
      </c>
      <c r="R4499">
        <v>0</v>
      </c>
      <c r="S4499">
        <v>21.7515</v>
      </c>
    </row>
    <row r="4500" spans="1:19" x14ac:dyDescent="0.25">
      <c r="A4500" t="s">
        <v>6072</v>
      </c>
      <c r="B4500" s="3">
        <v>41892</v>
      </c>
      <c r="C4500" s="3">
        <v>41898</v>
      </c>
      <c r="D4500" t="s">
        <v>8469</v>
      </c>
      <c r="E4500" t="s">
        <v>10355</v>
      </c>
      <c r="F4500" t="s">
        <v>10356</v>
      </c>
      <c r="G4500" t="s">
        <v>8481</v>
      </c>
      <c r="H4500" t="s">
        <v>8473</v>
      </c>
      <c r="I4500" t="s">
        <v>10357</v>
      </c>
      <c r="J4500" t="s">
        <v>8835</v>
      </c>
      <c r="K4500" t="s">
        <v>10358</v>
      </c>
      <c r="L4500" t="s">
        <v>8477</v>
      </c>
      <c r="M4500" t="s">
        <v>8478</v>
      </c>
      <c r="N4500" t="s">
        <v>812</v>
      </c>
      <c r="O4500" t="s">
        <v>845</v>
      </c>
      <c r="P4500" t="s">
        <v>2567</v>
      </c>
      <c r="Q4500">
        <v>7</v>
      </c>
      <c r="R4500">
        <v>0</v>
      </c>
      <c r="S4500">
        <v>7.6048</v>
      </c>
    </row>
    <row r="4501" spans="1:19" x14ac:dyDescent="0.25">
      <c r="A4501" t="s">
        <v>4762</v>
      </c>
      <c r="B4501" s="3">
        <v>41892</v>
      </c>
      <c r="C4501" s="3">
        <v>41895</v>
      </c>
      <c r="D4501" t="s">
        <v>8504</v>
      </c>
      <c r="E4501" t="s">
        <v>9575</v>
      </c>
      <c r="F4501" t="s">
        <v>9576</v>
      </c>
      <c r="G4501" t="s">
        <v>8481</v>
      </c>
      <c r="H4501" t="s">
        <v>8473</v>
      </c>
      <c r="I4501" t="s">
        <v>8513</v>
      </c>
      <c r="J4501" t="s">
        <v>8514</v>
      </c>
      <c r="K4501" t="s">
        <v>8736</v>
      </c>
      <c r="L4501" t="s">
        <v>8516</v>
      </c>
      <c r="M4501" t="s">
        <v>8478</v>
      </c>
      <c r="N4501" t="s">
        <v>361</v>
      </c>
      <c r="O4501" t="s">
        <v>445</v>
      </c>
      <c r="P4501" t="s">
        <v>2183</v>
      </c>
      <c r="Q4501">
        <v>4</v>
      </c>
      <c r="R4501">
        <v>0</v>
      </c>
      <c r="S4501">
        <v>22.118400000000001</v>
      </c>
    </row>
    <row r="4502" spans="1:19" x14ac:dyDescent="0.25">
      <c r="A4502" t="s">
        <v>5697</v>
      </c>
      <c r="B4502" s="3">
        <v>41892</v>
      </c>
      <c r="C4502" s="3">
        <v>41896</v>
      </c>
      <c r="D4502" t="s">
        <v>8469</v>
      </c>
      <c r="E4502" t="s">
        <v>10418</v>
      </c>
      <c r="F4502" t="s">
        <v>10419</v>
      </c>
      <c r="G4502" t="s">
        <v>8472</v>
      </c>
      <c r="H4502" t="s">
        <v>8473</v>
      </c>
      <c r="I4502" t="s">
        <v>8527</v>
      </c>
      <c r="J4502" t="s">
        <v>8528</v>
      </c>
      <c r="K4502" t="s">
        <v>8751</v>
      </c>
      <c r="L4502" t="s">
        <v>8477</v>
      </c>
      <c r="M4502" t="s">
        <v>8478</v>
      </c>
      <c r="N4502" t="s">
        <v>605</v>
      </c>
      <c r="O4502" t="s">
        <v>734</v>
      </c>
      <c r="P4502" t="s">
        <v>2464</v>
      </c>
      <c r="Q4502">
        <v>2</v>
      </c>
      <c r="R4502">
        <v>0</v>
      </c>
      <c r="S4502">
        <v>4.7236000000000002</v>
      </c>
    </row>
    <row r="4503" spans="1:19" x14ac:dyDescent="0.25">
      <c r="A4503" t="s">
        <v>4130</v>
      </c>
      <c r="B4503" s="3">
        <v>41891</v>
      </c>
      <c r="C4503" s="3">
        <v>41893</v>
      </c>
      <c r="D4503" t="s">
        <v>8504</v>
      </c>
      <c r="E4503" t="s">
        <v>9943</v>
      </c>
      <c r="F4503" t="s">
        <v>9944</v>
      </c>
      <c r="G4503" t="s">
        <v>8472</v>
      </c>
      <c r="H4503" t="s">
        <v>8473</v>
      </c>
      <c r="I4503" t="s">
        <v>8540</v>
      </c>
      <c r="J4503" t="s">
        <v>8541</v>
      </c>
      <c r="K4503" t="s">
        <v>8567</v>
      </c>
      <c r="L4503" t="s">
        <v>8516</v>
      </c>
      <c r="M4503" t="s">
        <v>8498</v>
      </c>
      <c r="N4503" t="s">
        <v>131</v>
      </c>
      <c r="O4503" t="s">
        <v>218</v>
      </c>
      <c r="P4503" t="s">
        <v>1963</v>
      </c>
      <c r="Q4503">
        <v>6</v>
      </c>
      <c r="R4503">
        <v>0</v>
      </c>
      <c r="S4503">
        <v>12.892799999999999</v>
      </c>
    </row>
    <row r="4504" spans="1:19" x14ac:dyDescent="0.25">
      <c r="A4504" t="s">
        <v>8012</v>
      </c>
      <c r="B4504" s="3">
        <v>41891</v>
      </c>
      <c r="C4504" s="3">
        <v>41895</v>
      </c>
      <c r="D4504" t="s">
        <v>8469</v>
      </c>
      <c r="E4504" t="s">
        <v>9544</v>
      </c>
      <c r="F4504" t="s">
        <v>9545</v>
      </c>
      <c r="G4504" t="s">
        <v>8481</v>
      </c>
      <c r="H4504" t="s">
        <v>8473</v>
      </c>
      <c r="I4504" t="s">
        <v>8765</v>
      </c>
      <c r="J4504" t="s">
        <v>8490</v>
      </c>
      <c r="K4504" t="s">
        <v>8790</v>
      </c>
      <c r="L4504" t="s">
        <v>8492</v>
      </c>
      <c r="M4504" t="s">
        <v>8571</v>
      </c>
      <c r="N4504" t="s">
        <v>1535</v>
      </c>
      <c r="O4504" t="s">
        <v>1554</v>
      </c>
      <c r="P4504" t="s">
        <v>3248</v>
      </c>
      <c r="Q4504">
        <v>2</v>
      </c>
      <c r="R4504">
        <v>0</v>
      </c>
      <c r="S4504">
        <v>-571.99559999999997</v>
      </c>
    </row>
    <row r="4505" spans="1:19" x14ac:dyDescent="0.25">
      <c r="A4505" t="s">
        <v>6370</v>
      </c>
      <c r="B4505" s="3">
        <v>41891</v>
      </c>
      <c r="C4505" s="3">
        <v>41897</v>
      </c>
      <c r="D4505" t="s">
        <v>8469</v>
      </c>
      <c r="E4505" t="s">
        <v>10339</v>
      </c>
      <c r="F4505" t="s">
        <v>10340</v>
      </c>
      <c r="G4505" t="s">
        <v>8481</v>
      </c>
      <c r="H4505" t="s">
        <v>8473</v>
      </c>
      <c r="I4505" t="s">
        <v>8947</v>
      </c>
      <c r="J4505" t="s">
        <v>8496</v>
      </c>
      <c r="K4505" t="s">
        <v>8948</v>
      </c>
      <c r="L4505" t="s">
        <v>8477</v>
      </c>
      <c r="M4505" t="s">
        <v>8478</v>
      </c>
      <c r="N4505" t="s">
        <v>907</v>
      </c>
      <c r="O4505" t="s">
        <v>955</v>
      </c>
      <c r="P4505" t="s">
        <v>2663</v>
      </c>
      <c r="Q4505">
        <v>7</v>
      </c>
      <c r="R4505">
        <v>0</v>
      </c>
      <c r="S4505">
        <v>51.8</v>
      </c>
    </row>
    <row r="4506" spans="1:19" x14ac:dyDescent="0.25">
      <c r="A4506" t="s">
        <v>6606</v>
      </c>
      <c r="B4506" s="3">
        <v>41891</v>
      </c>
      <c r="C4506" s="3">
        <v>41894</v>
      </c>
      <c r="D4506" t="s">
        <v>8510</v>
      </c>
      <c r="E4506" t="s">
        <v>10148</v>
      </c>
      <c r="F4506" t="s">
        <v>10149</v>
      </c>
      <c r="G4506" t="s">
        <v>8488</v>
      </c>
      <c r="H4506" t="s">
        <v>8473</v>
      </c>
      <c r="I4506" t="s">
        <v>9243</v>
      </c>
      <c r="J4506" t="s">
        <v>9244</v>
      </c>
      <c r="K4506" t="s">
        <v>9245</v>
      </c>
      <c r="L4506" t="s">
        <v>8516</v>
      </c>
      <c r="M4506" t="s">
        <v>8478</v>
      </c>
      <c r="N4506" t="s">
        <v>973</v>
      </c>
      <c r="O4506" t="s">
        <v>1040</v>
      </c>
      <c r="P4506" t="s">
        <v>2744</v>
      </c>
      <c r="Q4506">
        <v>3</v>
      </c>
      <c r="R4506">
        <v>0</v>
      </c>
      <c r="S4506">
        <v>79.891199999999998</v>
      </c>
    </row>
    <row r="4507" spans="1:19" x14ac:dyDescent="0.25">
      <c r="A4507" t="s">
        <v>6574</v>
      </c>
      <c r="B4507" s="3">
        <v>41891</v>
      </c>
      <c r="C4507" s="3">
        <v>41896</v>
      </c>
      <c r="D4507" t="s">
        <v>8510</v>
      </c>
      <c r="E4507" t="s">
        <v>8771</v>
      </c>
      <c r="F4507" t="s">
        <v>8772</v>
      </c>
      <c r="G4507" t="s">
        <v>8481</v>
      </c>
      <c r="H4507" t="s">
        <v>8473</v>
      </c>
      <c r="I4507" t="s">
        <v>8628</v>
      </c>
      <c r="J4507" t="s">
        <v>8528</v>
      </c>
      <c r="K4507" t="s">
        <v>8773</v>
      </c>
      <c r="L4507" t="s">
        <v>8477</v>
      </c>
      <c r="M4507" t="s">
        <v>8478</v>
      </c>
      <c r="N4507" t="s">
        <v>973</v>
      </c>
      <c r="O4507" t="s">
        <v>1028</v>
      </c>
      <c r="P4507" t="s">
        <v>2732</v>
      </c>
      <c r="Q4507">
        <v>3</v>
      </c>
      <c r="R4507">
        <v>0</v>
      </c>
      <c r="S4507">
        <v>5.4432</v>
      </c>
    </row>
    <row r="4508" spans="1:19" x14ac:dyDescent="0.25">
      <c r="A4508" t="s">
        <v>6661</v>
      </c>
      <c r="B4508" s="3">
        <v>41891</v>
      </c>
      <c r="C4508" s="3">
        <v>41896</v>
      </c>
      <c r="D4508" t="s">
        <v>8510</v>
      </c>
      <c r="E4508" t="s">
        <v>8882</v>
      </c>
      <c r="F4508" t="s">
        <v>8883</v>
      </c>
      <c r="G4508" t="s">
        <v>8481</v>
      </c>
      <c r="H4508" t="s">
        <v>8473</v>
      </c>
      <c r="I4508" t="s">
        <v>8884</v>
      </c>
      <c r="J4508" t="s">
        <v>8475</v>
      </c>
      <c r="K4508" t="s">
        <v>8885</v>
      </c>
      <c r="L4508" t="s">
        <v>8477</v>
      </c>
      <c r="M4508" t="s">
        <v>8478</v>
      </c>
      <c r="N4508" t="s">
        <v>973</v>
      </c>
      <c r="O4508" t="s">
        <v>1063</v>
      </c>
      <c r="P4508" t="s">
        <v>2767</v>
      </c>
      <c r="Q4508">
        <v>3</v>
      </c>
      <c r="R4508">
        <v>0</v>
      </c>
      <c r="S4508">
        <v>3.4049999999999998</v>
      </c>
    </row>
    <row r="4509" spans="1:19" x14ac:dyDescent="0.25">
      <c r="A4509" t="s">
        <v>7905</v>
      </c>
      <c r="B4509" s="3">
        <v>41890</v>
      </c>
      <c r="C4509" s="3">
        <v>41893</v>
      </c>
      <c r="D4509" t="s">
        <v>8504</v>
      </c>
      <c r="E4509" t="s">
        <v>10482</v>
      </c>
      <c r="F4509" t="s">
        <v>10483</v>
      </c>
      <c r="G4509" t="s">
        <v>8488</v>
      </c>
      <c r="H4509" t="s">
        <v>8473</v>
      </c>
      <c r="I4509" t="s">
        <v>8545</v>
      </c>
      <c r="J4509" t="s">
        <v>8490</v>
      </c>
      <c r="K4509" t="s">
        <v>8558</v>
      </c>
      <c r="L4509" t="s">
        <v>8492</v>
      </c>
      <c r="M4509" t="s">
        <v>8571</v>
      </c>
      <c r="N4509" t="s">
        <v>1391</v>
      </c>
      <c r="O4509" t="s">
        <v>1503</v>
      </c>
      <c r="P4509" t="s">
        <v>3199</v>
      </c>
      <c r="Q4509">
        <v>3</v>
      </c>
      <c r="R4509">
        <v>0</v>
      </c>
      <c r="S4509">
        <v>12.8583</v>
      </c>
    </row>
    <row r="4510" spans="1:19" x14ac:dyDescent="0.25">
      <c r="A4510" t="s">
        <v>6794</v>
      </c>
      <c r="B4510" s="3">
        <v>41890</v>
      </c>
      <c r="C4510" s="3">
        <v>41897</v>
      </c>
      <c r="D4510" t="s">
        <v>8469</v>
      </c>
      <c r="E4510" t="s">
        <v>10456</v>
      </c>
      <c r="F4510" t="s">
        <v>10457</v>
      </c>
      <c r="G4510" t="s">
        <v>8481</v>
      </c>
      <c r="H4510" t="s">
        <v>8473</v>
      </c>
      <c r="I4510" t="s">
        <v>8519</v>
      </c>
      <c r="J4510" t="s">
        <v>8490</v>
      </c>
      <c r="K4510" t="s">
        <v>8520</v>
      </c>
      <c r="L4510" t="s">
        <v>8492</v>
      </c>
      <c r="M4510" t="s">
        <v>8478</v>
      </c>
      <c r="N4510" t="s">
        <v>973</v>
      </c>
      <c r="O4510" t="s">
        <v>1109</v>
      </c>
      <c r="P4510" t="s">
        <v>2812</v>
      </c>
      <c r="Q4510">
        <v>2</v>
      </c>
      <c r="R4510">
        <v>0</v>
      </c>
      <c r="S4510">
        <v>6.2664</v>
      </c>
    </row>
    <row r="4511" spans="1:19" x14ac:dyDescent="0.25">
      <c r="A4511" t="s">
        <v>5363</v>
      </c>
      <c r="B4511" s="3">
        <v>41890</v>
      </c>
      <c r="C4511" s="3">
        <v>41895</v>
      </c>
      <c r="D4511" t="s">
        <v>8510</v>
      </c>
      <c r="E4511" t="s">
        <v>10305</v>
      </c>
      <c r="F4511" t="s">
        <v>10306</v>
      </c>
      <c r="G4511" t="s">
        <v>8481</v>
      </c>
      <c r="H4511" t="s">
        <v>8473</v>
      </c>
      <c r="I4511" t="s">
        <v>8474</v>
      </c>
      <c r="J4511" t="s">
        <v>8608</v>
      </c>
      <c r="K4511" t="s">
        <v>9006</v>
      </c>
      <c r="L4511" t="s">
        <v>8516</v>
      </c>
      <c r="M4511" t="s">
        <v>8478</v>
      </c>
      <c r="N4511" t="s">
        <v>605</v>
      </c>
      <c r="O4511" t="s">
        <v>642</v>
      </c>
      <c r="P4511" t="s">
        <v>2372</v>
      </c>
      <c r="Q4511">
        <v>4</v>
      </c>
      <c r="R4511">
        <v>0</v>
      </c>
      <c r="S4511">
        <v>-79.3352</v>
      </c>
    </row>
    <row r="4512" spans="1:19" x14ac:dyDescent="0.25">
      <c r="A4512" t="s">
        <v>5045</v>
      </c>
      <c r="B4512" s="3">
        <v>41890</v>
      </c>
      <c r="C4512" s="3">
        <v>41896</v>
      </c>
      <c r="D4512" t="s">
        <v>8469</v>
      </c>
      <c r="E4512" t="s">
        <v>9675</v>
      </c>
      <c r="F4512" t="s">
        <v>9676</v>
      </c>
      <c r="G4512" t="s">
        <v>8481</v>
      </c>
      <c r="H4512" t="s">
        <v>8473</v>
      </c>
      <c r="I4512" t="s">
        <v>9677</v>
      </c>
      <c r="J4512" t="s">
        <v>8616</v>
      </c>
      <c r="K4512" t="s">
        <v>9678</v>
      </c>
      <c r="L4512" t="s">
        <v>8485</v>
      </c>
      <c r="M4512" t="s">
        <v>8478</v>
      </c>
      <c r="N4512" t="s">
        <v>454</v>
      </c>
      <c r="O4512" t="s">
        <v>541</v>
      </c>
      <c r="P4512" t="s">
        <v>2277</v>
      </c>
      <c r="Q4512">
        <v>2</v>
      </c>
      <c r="R4512">
        <v>0</v>
      </c>
      <c r="S4512">
        <v>2.6459999999999999</v>
      </c>
    </row>
    <row r="4513" spans="1:19" x14ac:dyDescent="0.25">
      <c r="A4513" t="s">
        <v>3825</v>
      </c>
      <c r="B4513" s="3">
        <v>41890</v>
      </c>
      <c r="C4513" s="3">
        <v>41895</v>
      </c>
      <c r="D4513" t="s">
        <v>8469</v>
      </c>
      <c r="E4513" t="s">
        <v>9816</v>
      </c>
      <c r="F4513" t="s">
        <v>9817</v>
      </c>
      <c r="G4513" t="s">
        <v>8472</v>
      </c>
      <c r="H4513" t="s">
        <v>8473</v>
      </c>
      <c r="I4513" t="s">
        <v>9818</v>
      </c>
      <c r="J4513" t="s">
        <v>8635</v>
      </c>
      <c r="K4513" t="s">
        <v>9819</v>
      </c>
      <c r="L4513" t="s">
        <v>8485</v>
      </c>
      <c r="M4513" t="s">
        <v>8498</v>
      </c>
      <c r="N4513" t="s">
        <v>48</v>
      </c>
      <c r="O4513" t="s">
        <v>116</v>
      </c>
      <c r="P4513" t="s">
        <v>1862</v>
      </c>
      <c r="Q4513">
        <v>2</v>
      </c>
      <c r="R4513">
        <v>0</v>
      </c>
      <c r="S4513">
        <v>13.437200000000001</v>
      </c>
    </row>
    <row r="4514" spans="1:19" x14ac:dyDescent="0.25">
      <c r="A4514" t="s">
        <v>7671</v>
      </c>
      <c r="B4514" s="3">
        <v>41890</v>
      </c>
      <c r="C4514" s="3">
        <v>41894</v>
      </c>
      <c r="D4514" t="s">
        <v>8469</v>
      </c>
      <c r="E4514" t="s">
        <v>8648</v>
      </c>
      <c r="F4514" t="s">
        <v>8649</v>
      </c>
      <c r="G4514" t="s">
        <v>8481</v>
      </c>
      <c r="H4514" t="s">
        <v>8473</v>
      </c>
      <c r="I4514" t="s">
        <v>8650</v>
      </c>
      <c r="J4514" t="s">
        <v>8651</v>
      </c>
      <c r="K4514" t="s">
        <v>8652</v>
      </c>
      <c r="L4514" t="s">
        <v>8477</v>
      </c>
      <c r="M4514" t="s">
        <v>8571</v>
      </c>
      <c r="N4514" t="s">
        <v>1391</v>
      </c>
      <c r="O4514" t="s">
        <v>1424</v>
      </c>
      <c r="P4514" t="s">
        <v>3120</v>
      </c>
      <c r="Q4514">
        <v>2</v>
      </c>
      <c r="R4514">
        <v>0</v>
      </c>
      <c r="S4514">
        <v>8.4966000000000008</v>
      </c>
    </row>
    <row r="4515" spans="1:19" x14ac:dyDescent="0.25">
      <c r="A4515" t="s">
        <v>4650</v>
      </c>
      <c r="B4515" s="3">
        <v>41890</v>
      </c>
      <c r="C4515" s="3">
        <v>41894</v>
      </c>
      <c r="D4515" t="s">
        <v>8469</v>
      </c>
      <c r="E4515" t="s">
        <v>9384</v>
      </c>
      <c r="F4515" t="s">
        <v>9385</v>
      </c>
      <c r="G4515" t="s">
        <v>8488</v>
      </c>
      <c r="H4515" t="s">
        <v>8473</v>
      </c>
      <c r="I4515" t="s">
        <v>8513</v>
      </c>
      <c r="J4515" t="s">
        <v>8514</v>
      </c>
      <c r="K4515" t="s">
        <v>8676</v>
      </c>
      <c r="L4515" t="s">
        <v>8516</v>
      </c>
      <c r="M4515" t="s">
        <v>8478</v>
      </c>
      <c r="N4515" t="s">
        <v>361</v>
      </c>
      <c r="O4515" t="s">
        <v>398</v>
      </c>
      <c r="P4515" t="s">
        <v>2138</v>
      </c>
      <c r="Q4515">
        <v>2</v>
      </c>
      <c r="R4515">
        <v>0</v>
      </c>
      <c r="S4515">
        <v>4.1950000000000003</v>
      </c>
    </row>
    <row r="4516" spans="1:19" x14ac:dyDescent="0.25">
      <c r="A4516" t="s">
        <v>5327</v>
      </c>
      <c r="B4516" s="3">
        <v>41890</v>
      </c>
      <c r="C4516" s="3">
        <v>41895</v>
      </c>
      <c r="D4516" t="s">
        <v>8469</v>
      </c>
      <c r="E4516" t="s">
        <v>10289</v>
      </c>
      <c r="F4516" t="s">
        <v>10290</v>
      </c>
      <c r="G4516" t="s">
        <v>8481</v>
      </c>
      <c r="H4516" t="s">
        <v>8473</v>
      </c>
      <c r="I4516" t="s">
        <v>8527</v>
      </c>
      <c r="J4516" t="s">
        <v>8528</v>
      </c>
      <c r="K4516" t="s">
        <v>8529</v>
      </c>
      <c r="L4516" t="s">
        <v>8477</v>
      </c>
      <c r="M4516" t="s">
        <v>8478</v>
      </c>
      <c r="N4516" t="s">
        <v>605</v>
      </c>
      <c r="O4516" t="s">
        <v>633</v>
      </c>
      <c r="P4516" t="s">
        <v>2363</v>
      </c>
      <c r="Q4516">
        <v>2</v>
      </c>
      <c r="R4516">
        <v>0</v>
      </c>
      <c r="S4516">
        <v>3.0127999999999999</v>
      </c>
    </row>
    <row r="4517" spans="1:19" x14ac:dyDescent="0.25">
      <c r="A4517" t="s">
        <v>4775</v>
      </c>
      <c r="B4517" s="3">
        <v>41890</v>
      </c>
      <c r="C4517" s="3">
        <v>41896</v>
      </c>
      <c r="D4517" t="s">
        <v>8469</v>
      </c>
      <c r="E4517" t="s">
        <v>10422</v>
      </c>
      <c r="F4517" t="s">
        <v>10423</v>
      </c>
      <c r="G4517" t="s">
        <v>8472</v>
      </c>
      <c r="H4517" t="s">
        <v>8473</v>
      </c>
      <c r="I4517" t="s">
        <v>8825</v>
      </c>
      <c r="J4517" t="s">
        <v>8536</v>
      </c>
      <c r="K4517" t="s">
        <v>8826</v>
      </c>
      <c r="L4517" t="s">
        <v>8477</v>
      </c>
      <c r="M4517" t="s">
        <v>8478</v>
      </c>
      <c r="N4517" t="s">
        <v>361</v>
      </c>
      <c r="O4517" t="s">
        <v>449</v>
      </c>
      <c r="P4517" t="s">
        <v>2187</v>
      </c>
      <c r="Q4517">
        <v>5</v>
      </c>
      <c r="R4517">
        <v>0</v>
      </c>
      <c r="S4517">
        <v>24.359500000000001</v>
      </c>
    </row>
    <row r="4518" spans="1:19" x14ac:dyDescent="0.25">
      <c r="A4518" t="s">
        <v>6178</v>
      </c>
      <c r="B4518" s="3">
        <v>41890</v>
      </c>
      <c r="C4518" s="3">
        <v>41895</v>
      </c>
      <c r="D4518" t="s">
        <v>8469</v>
      </c>
      <c r="E4518" t="s">
        <v>9134</v>
      </c>
      <c r="F4518" t="s">
        <v>9135</v>
      </c>
      <c r="G4518" t="s">
        <v>8481</v>
      </c>
      <c r="H4518" t="s">
        <v>8473</v>
      </c>
      <c r="I4518" t="s">
        <v>8519</v>
      </c>
      <c r="J4518" t="s">
        <v>8490</v>
      </c>
      <c r="K4518" t="s">
        <v>8787</v>
      </c>
      <c r="L4518" t="s">
        <v>8492</v>
      </c>
      <c r="M4518" t="s">
        <v>8478</v>
      </c>
      <c r="N4518" t="s">
        <v>864</v>
      </c>
      <c r="O4518" t="s">
        <v>885</v>
      </c>
      <c r="P4518" t="s">
        <v>2600</v>
      </c>
      <c r="Q4518">
        <v>9</v>
      </c>
      <c r="R4518">
        <v>0</v>
      </c>
      <c r="S4518">
        <v>21.6</v>
      </c>
    </row>
    <row r="4519" spans="1:19" x14ac:dyDescent="0.25">
      <c r="A4519" t="s">
        <v>5189</v>
      </c>
      <c r="B4519" s="3">
        <v>41890</v>
      </c>
      <c r="C4519" s="3">
        <v>41894</v>
      </c>
      <c r="D4519" t="s">
        <v>8469</v>
      </c>
      <c r="E4519" t="s">
        <v>10385</v>
      </c>
      <c r="F4519" t="s">
        <v>10386</v>
      </c>
      <c r="G4519" t="s">
        <v>8481</v>
      </c>
      <c r="H4519" t="s">
        <v>8473</v>
      </c>
      <c r="I4519" t="s">
        <v>9561</v>
      </c>
      <c r="J4519" t="s">
        <v>8528</v>
      </c>
      <c r="K4519" t="s">
        <v>9562</v>
      </c>
      <c r="L4519" t="s">
        <v>8477</v>
      </c>
      <c r="M4519" t="s">
        <v>8478</v>
      </c>
      <c r="N4519" t="s">
        <v>454</v>
      </c>
      <c r="O4519" t="s">
        <v>589</v>
      </c>
      <c r="P4519" t="s">
        <v>2321</v>
      </c>
      <c r="Q4519">
        <v>3</v>
      </c>
      <c r="R4519">
        <v>0</v>
      </c>
      <c r="S4519">
        <v>2.7324000000000002</v>
      </c>
    </row>
    <row r="4520" spans="1:19" x14ac:dyDescent="0.25">
      <c r="A4520" t="s">
        <v>8202</v>
      </c>
      <c r="B4520" s="3">
        <v>41889</v>
      </c>
      <c r="C4520" s="3">
        <v>41895</v>
      </c>
      <c r="D4520" t="s">
        <v>8469</v>
      </c>
      <c r="E4520" t="s">
        <v>8851</v>
      </c>
      <c r="F4520" t="s">
        <v>8852</v>
      </c>
      <c r="G4520" t="s">
        <v>8481</v>
      </c>
      <c r="H4520" t="s">
        <v>8473</v>
      </c>
      <c r="I4520" t="s">
        <v>8853</v>
      </c>
      <c r="J4520" t="s">
        <v>8608</v>
      </c>
      <c r="K4520" t="s">
        <v>8854</v>
      </c>
      <c r="L4520" t="s">
        <v>8516</v>
      </c>
      <c r="M4520" t="s">
        <v>8571</v>
      </c>
      <c r="N4520" t="s">
        <v>1576</v>
      </c>
      <c r="O4520" t="s">
        <v>1645</v>
      </c>
      <c r="P4520" t="s">
        <v>3338</v>
      </c>
      <c r="Q4520">
        <v>3</v>
      </c>
      <c r="R4520">
        <v>0</v>
      </c>
      <c r="S4520">
        <v>109.6113</v>
      </c>
    </row>
    <row r="4521" spans="1:19" x14ac:dyDescent="0.25">
      <c r="A4521" t="s">
        <v>6158</v>
      </c>
      <c r="B4521" s="3">
        <v>41889</v>
      </c>
      <c r="C4521" s="3">
        <v>41896</v>
      </c>
      <c r="D4521" t="s">
        <v>8469</v>
      </c>
      <c r="E4521" t="s">
        <v>9920</v>
      </c>
      <c r="F4521" t="s">
        <v>9921</v>
      </c>
      <c r="G4521" t="s">
        <v>8481</v>
      </c>
      <c r="H4521" t="s">
        <v>8473</v>
      </c>
      <c r="I4521" t="s">
        <v>8519</v>
      </c>
      <c r="J4521" t="s">
        <v>8490</v>
      </c>
      <c r="K4521" t="s">
        <v>8942</v>
      </c>
      <c r="L4521" t="s">
        <v>8492</v>
      </c>
      <c r="M4521" t="s">
        <v>8478</v>
      </c>
      <c r="N4521" t="s">
        <v>864</v>
      </c>
      <c r="O4521" t="s">
        <v>876</v>
      </c>
      <c r="P4521" t="s">
        <v>2593</v>
      </c>
      <c r="Q4521">
        <v>5</v>
      </c>
      <c r="R4521">
        <v>0</v>
      </c>
      <c r="S4521">
        <v>4.1124999999999998</v>
      </c>
    </row>
    <row r="4522" spans="1:19" x14ac:dyDescent="0.25">
      <c r="A4522" t="s">
        <v>4397</v>
      </c>
      <c r="B4522" s="3">
        <v>41889</v>
      </c>
      <c r="C4522" s="3">
        <v>41895</v>
      </c>
      <c r="D4522" t="s">
        <v>8469</v>
      </c>
      <c r="E4522" t="s">
        <v>8719</v>
      </c>
      <c r="F4522" t="s">
        <v>8720</v>
      </c>
      <c r="G4522" t="s">
        <v>8472</v>
      </c>
      <c r="H4522" t="s">
        <v>8473</v>
      </c>
      <c r="I4522" t="s">
        <v>8535</v>
      </c>
      <c r="J4522" t="s">
        <v>8536</v>
      </c>
      <c r="K4522" t="s">
        <v>8721</v>
      </c>
      <c r="L4522" t="s">
        <v>8477</v>
      </c>
      <c r="M4522" t="s">
        <v>8498</v>
      </c>
      <c r="N4522" t="s">
        <v>305</v>
      </c>
      <c r="O4522" t="s">
        <v>310</v>
      </c>
      <c r="P4522" t="s">
        <v>2052</v>
      </c>
      <c r="Q4522">
        <v>5</v>
      </c>
      <c r="R4522">
        <v>0</v>
      </c>
      <c r="S4522">
        <v>111.774</v>
      </c>
    </row>
    <row r="4523" spans="1:19" x14ac:dyDescent="0.25">
      <c r="A4523" t="s">
        <v>4313</v>
      </c>
      <c r="B4523" s="3">
        <v>41889</v>
      </c>
      <c r="C4523" s="3">
        <v>41894</v>
      </c>
      <c r="D4523" t="s">
        <v>8510</v>
      </c>
      <c r="E4523" t="s">
        <v>10243</v>
      </c>
      <c r="F4523" t="s">
        <v>10244</v>
      </c>
      <c r="G4523" t="s">
        <v>8481</v>
      </c>
      <c r="H4523" t="s">
        <v>8473</v>
      </c>
      <c r="I4523" t="s">
        <v>8778</v>
      </c>
      <c r="J4523" t="s">
        <v>8779</v>
      </c>
      <c r="K4523" t="s">
        <v>9326</v>
      </c>
      <c r="L4523" t="s">
        <v>8492</v>
      </c>
      <c r="M4523" t="s">
        <v>8498</v>
      </c>
      <c r="N4523" t="s">
        <v>131</v>
      </c>
      <c r="O4523" t="s">
        <v>283</v>
      </c>
      <c r="P4523" t="s">
        <v>2027</v>
      </c>
      <c r="Q4523">
        <v>3</v>
      </c>
      <c r="R4523">
        <v>0</v>
      </c>
      <c r="S4523">
        <v>23.652899999999999</v>
      </c>
    </row>
    <row r="4524" spans="1:19" x14ac:dyDescent="0.25">
      <c r="A4524" t="s">
        <v>7330</v>
      </c>
      <c r="B4524" s="3">
        <v>41889</v>
      </c>
      <c r="C4524" s="3">
        <v>41895</v>
      </c>
      <c r="D4524" t="s">
        <v>8469</v>
      </c>
      <c r="E4524" t="s">
        <v>9388</v>
      </c>
      <c r="F4524" t="s">
        <v>9389</v>
      </c>
      <c r="G4524" t="s">
        <v>8488</v>
      </c>
      <c r="H4524" t="s">
        <v>8473</v>
      </c>
      <c r="I4524" t="s">
        <v>8527</v>
      </c>
      <c r="J4524" t="s">
        <v>8528</v>
      </c>
      <c r="K4524" t="s">
        <v>8683</v>
      </c>
      <c r="L4524" t="s">
        <v>8477</v>
      </c>
      <c r="M4524" t="s">
        <v>8478</v>
      </c>
      <c r="N4524" t="s">
        <v>1229</v>
      </c>
      <c r="O4524" t="s">
        <v>1301</v>
      </c>
      <c r="P4524" t="s">
        <v>3001</v>
      </c>
      <c r="Q4524">
        <v>1</v>
      </c>
      <c r="R4524">
        <v>0</v>
      </c>
      <c r="S4524">
        <v>-14.5764</v>
      </c>
    </row>
    <row r="4525" spans="1:19" x14ac:dyDescent="0.25">
      <c r="A4525" t="s">
        <v>7574</v>
      </c>
      <c r="B4525" s="3">
        <v>41889</v>
      </c>
      <c r="C4525" s="3">
        <v>41894</v>
      </c>
      <c r="D4525" t="s">
        <v>8510</v>
      </c>
      <c r="E4525" t="s">
        <v>10054</v>
      </c>
      <c r="F4525" t="s">
        <v>10055</v>
      </c>
      <c r="G4525" t="s">
        <v>8488</v>
      </c>
      <c r="H4525" t="s">
        <v>8473</v>
      </c>
      <c r="I4525" t="s">
        <v>8513</v>
      </c>
      <c r="J4525" t="s">
        <v>8514</v>
      </c>
      <c r="K4525" t="s">
        <v>8676</v>
      </c>
      <c r="L4525" t="s">
        <v>8516</v>
      </c>
      <c r="M4525" t="s">
        <v>8478</v>
      </c>
      <c r="N4525" t="s">
        <v>1355</v>
      </c>
      <c r="O4525" t="s">
        <v>1383</v>
      </c>
      <c r="P4525" t="s">
        <v>3080</v>
      </c>
      <c r="Q4525">
        <v>4</v>
      </c>
      <c r="R4525">
        <v>0</v>
      </c>
      <c r="S4525">
        <v>7.3872</v>
      </c>
    </row>
    <row r="4526" spans="1:19" x14ac:dyDescent="0.25">
      <c r="A4526" t="s">
        <v>8083</v>
      </c>
      <c r="B4526" s="3">
        <v>41889</v>
      </c>
      <c r="C4526" s="3">
        <v>41892</v>
      </c>
      <c r="D4526" t="s">
        <v>8504</v>
      </c>
      <c r="E4526" t="s">
        <v>9188</v>
      </c>
      <c r="F4526" t="s">
        <v>9189</v>
      </c>
      <c r="G4526" t="s">
        <v>8472</v>
      </c>
      <c r="H4526" t="s">
        <v>8473</v>
      </c>
      <c r="I4526" t="s">
        <v>9190</v>
      </c>
      <c r="J4526" t="s">
        <v>8490</v>
      </c>
      <c r="K4526" t="s">
        <v>9191</v>
      </c>
      <c r="L4526" t="s">
        <v>8492</v>
      </c>
      <c r="M4526" t="s">
        <v>8571</v>
      </c>
      <c r="N4526" t="s">
        <v>1576</v>
      </c>
      <c r="O4526" t="s">
        <v>1599</v>
      </c>
      <c r="P4526" t="s">
        <v>3292</v>
      </c>
      <c r="Q4526">
        <v>3</v>
      </c>
      <c r="R4526">
        <v>0</v>
      </c>
      <c r="S4526">
        <v>14.7582</v>
      </c>
    </row>
    <row r="4527" spans="1:19" x14ac:dyDescent="0.25">
      <c r="A4527" t="s">
        <v>4008</v>
      </c>
      <c r="B4527" s="3">
        <v>41888</v>
      </c>
      <c r="C4527" s="3">
        <v>41891</v>
      </c>
      <c r="D4527" t="s">
        <v>8504</v>
      </c>
      <c r="E4527" t="s">
        <v>9671</v>
      </c>
      <c r="F4527" t="s">
        <v>9672</v>
      </c>
      <c r="G4527" t="s">
        <v>8488</v>
      </c>
      <c r="H4527" t="s">
        <v>8473</v>
      </c>
      <c r="I4527" t="s">
        <v>8545</v>
      </c>
      <c r="J4527" t="s">
        <v>8490</v>
      </c>
      <c r="K4527" t="s">
        <v>8842</v>
      </c>
      <c r="L4527" t="s">
        <v>8492</v>
      </c>
      <c r="M4527" t="s">
        <v>8498</v>
      </c>
      <c r="N4527" t="s">
        <v>131</v>
      </c>
      <c r="O4527" t="s">
        <v>180</v>
      </c>
      <c r="P4527" t="s">
        <v>1925</v>
      </c>
      <c r="Q4527">
        <v>6</v>
      </c>
      <c r="R4527">
        <v>0</v>
      </c>
      <c r="S4527">
        <v>12.145200000000001</v>
      </c>
    </row>
    <row r="4528" spans="1:19" x14ac:dyDescent="0.25">
      <c r="A4528" t="s">
        <v>7147</v>
      </c>
      <c r="B4528" s="3">
        <v>41887</v>
      </c>
      <c r="C4528" s="3">
        <v>41892</v>
      </c>
      <c r="D4528" t="s">
        <v>8469</v>
      </c>
      <c r="E4528" t="s">
        <v>10070</v>
      </c>
      <c r="F4528" t="s">
        <v>10071</v>
      </c>
      <c r="G4528" t="s">
        <v>8481</v>
      </c>
      <c r="H4528" t="s">
        <v>8473</v>
      </c>
      <c r="I4528" t="s">
        <v>10072</v>
      </c>
      <c r="J4528" t="s">
        <v>8490</v>
      </c>
      <c r="K4528" t="s">
        <v>10073</v>
      </c>
      <c r="L4528" t="s">
        <v>8492</v>
      </c>
      <c r="M4528" t="s">
        <v>8478</v>
      </c>
      <c r="N4528" t="s">
        <v>1229</v>
      </c>
      <c r="O4528" t="s">
        <v>1243</v>
      </c>
      <c r="P4528" t="s">
        <v>2943</v>
      </c>
      <c r="Q4528">
        <v>2</v>
      </c>
      <c r="R4528">
        <v>0</v>
      </c>
      <c r="S4528">
        <v>19.824000000000002</v>
      </c>
    </row>
    <row r="4529" spans="1:19" x14ac:dyDescent="0.25">
      <c r="A4529" t="s">
        <v>4084</v>
      </c>
      <c r="B4529" s="3">
        <v>41887</v>
      </c>
      <c r="C4529" s="3">
        <v>41889</v>
      </c>
      <c r="D4529" t="s">
        <v>8504</v>
      </c>
      <c r="E4529" t="s">
        <v>9215</v>
      </c>
      <c r="F4529" t="s">
        <v>9216</v>
      </c>
      <c r="G4529" t="s">
        <v>8481</v>
      </c>
      <c r="H4529" t="s">
        <v>8473</v>
      </c>
      <c r="I4529" t="s">
        <v>8586</v>
      </c>
      <c r="J4529" t="s">
        <v>8490</v>
      </c>
      <c r="K4529" t="s">
        <v>8587</v>
      </c>
      <c r="L4529" t="s">
        <v>8492</v>
      </c>
      <c r="M4529" t="s">
        <v>8498</v>
      </c>
      <c r="N4529" t="s">
        <v>131</v>
      </c>
      <c r="O4529" t="s">
        <v>200</v>
      </c>
      <c r="P4529" t="s">
        <v>1945</v>
      </c>
      <c r="Q4529">
        <v>2</v>
      </c>
      <c r="R4529">
        <v>0</v>
      </c>
      <c r="S4529">
        <v>1.9990000000000001</v>
      </c>
    </row>
    <row r="4530" spans="1:19" x14ac:dyDescent="0.25">
      <c r="A4530" t="s">
        <v>5831</v>
      </c>
      <c r="B4530" s="3">
        <v>41885</v>
      </c>
      <c r="C4530" s="3">
        <v>41886</v>
      </c>
      <c r="D4530" t="s">
        <v>8504</v>
      </c>
      <c r="E4530" t="s">
        <v>10030</v>
      </c>
      <c r="F4530" t="s">
        <v>10031</v>
      </c>
      <c r="G4530" t="s">
        <v>8472</v>
      </c>
      <c r="H4530" t="s">
        <v>8473</v>
      </c>
      <c r="I4530" t="s">
        <v>8513</v>
      </c>
      <c r="J4530" t="s">
        <v>8514</v>
      </c>
      <c r="K4530" t="s">
        <v>8736</v>
      </c>
      <c r="L4530" t="s">
        <v>8516</v>
      </c>
      <c r="M4530" t="s">
        <v>8478</v>
      </c>
      <c r="N4530" t="s">
        <v>605</v>
      </c>
      <c r="O4530" t="s">
        <v>770</v>
      </c>
      <c r="P4530" t="s">
        <v>2500</v>
      </c>
      <c r="Q4530">
        <v>5</v>
      </c>
      <c r="R4530">
        <v>0</v>
      </c>
      <c r="S4530">
        <v>-11.52</v>
      </c>
    </row>
    <row r="4531" spans="1:19" x14ac:dyDescent="0.25">
      <c r="A4531" t="s">
        <v>6273</v>
      </c>
      <c r="B4531" s="3">
        <v>41885</v>
      </c>
      <c r="C4531" s="3">
        <v>41885</v>
      </c>
      <c r="D4531" t="s">
        <v>8568</v>
      </c>
      <c r="E4531" t="s">
        <v>9945</v>
      </c>
      <c r="F4531" t="s">
        <v>9946</v>
      </c>
      <c r="G4531" t="s">
        <v>8481</v>
      </c>
      <c r="H4531" t="s">
        <v>8473</v>
      </c>
      <c r="I4531" t="s">
        <v>8783</v>
      </c>
      <c r="J4531" t="s">
        <v>8608</v>
      </c>
      <c r="K4531" t="s">
        <v>8784</v>
      </c>
      <c r="L4531" t="s">
        <v>8516</v>
      </c>
      <c r="M4531" t="s">
        <v>8478</v>
      </c>
      <c r="N4531" t="s">
        <v>907</v>
      </c>
      <c r="O4531" t="s">
        <v>921</v>
      </c>
      <c r="P4531" t="s">
        <v>2629</v>
      </c>
      <c r="Q4531">
        <v>5</v>
      </c>
      <c r="R4531">
        <v>0</v>
      </c>
      <c r="S4531">
        <v>7.056</v>
      </c>
    </row>
    <row r="4532" spans="1:19" x14ac:dyDescent="0.25">
      <c r="A4532" t="s">
        <v>7691</v>
      </c>
      <c r="B4532" s="3">
        <v>41884</v>
      </c>
      <c r="C4532" s="3">
        <v>41889</v>
      </c>
      <c r="D4532" t="s">
        <v>8510</v>
      </c>
      <c r="E4532" t="s">
        <v>10328</v>
      </c>
      <c r="F4532" t="s">
        <v>10329</v>
      </c>
      <c r="G4532" t="s">
        <v>8481</v>
      </c>
      <c r="H4532" t="s">
        <v>8473</v>
      </c>
      <c r="I4532" t="s">
        <v>10072</v>
      </c>
      <c r="J4532" t="s">
        <v>8490</v>
      </c>
      <c r="K4532" t="s">
        <v>10073</v>
      </c>
      <c r="L4532" t="s">
        <v>8492</v>
      </c>
      <c r="M4532" t="s">
        <v>8571</v>
      </c>
      <c r="N4532" t="s">
        <v>1391</v>
      </c>
      <c r="O4532" t="s">
        <v>1432</v>
      </c>
      <c r="P4532" t="s">
        <v>3128</v>
      </c>
      <c r="Q4532">
        <v>3</v>
      </c>
      <c r="R4532">
        <v>0</v>
      </c>
      <c r="S4532">
        <v>53.994599999999998</v>
      </c>
    </row>
    <row r="4533" spans="1:19" x14ac:dyDescent="0.25">
      <c r="A4533" t="s">
        <v>5417</v>
      </c>
      <c r="B4533" s="3">
        <v>41884</v>
      </c>
      <c r="C4533" s="3">
        <v>41889</v>
      </c>
      <c r="D4533" t="s">
        <v>8469</v>
      </c>
      <c r="E4533" t="s">
        <v>10413</v>
      </c>
      <c r="F4533" t="s">
        <v>10414</v>
      </c>
      <c r="G4533" t="s">
        <v>8481</v>
      </c>
      <c r="H4533" t="s">
        <v>8473</v>
      </c>
      <c r="I4533" t="s">
        <v>10197</v>
      </c>
      <c r="J4533" t="s">
        <v>8490</v>
      </c>
      <c r="K4533" t="s">
        <v>10415</v>
      </c>
      <c r="L4533" t="s">
        <v>8492</v>
      </c>
      <c r="M4533" t="s">
        <v>8478</v>
      </c>
      <c r="N4533" t="s">
        <v>605</v>
      </c>
      <c r="O4533" t="s">
        <v>658</v>
      </c>
      <c r="P4533" t="s">
        <v>2388</v>
      </c>
      <c r="Q4533">
        <v>2</v>
      </c>
      <c r="R4533">
        <v>0</v>
      </c>
      <c r="S4533">
        <v>843.17060000000004</v>
      </c>
    </row>
    <row r="4534" spans="1:19" x14ac:dyDescent="0.25">
      <c r="A4534" t="s">
        <v>8015</v>
      </c>
      <c r="B4534" s="3">
        <v>41884</v>
      </c>
      <c r="C4534" s="3">
        <v>41889</v>
      </c>
      <c r="D4534" t="s">
        <v>8469</v>
      </c>
      <c r="E4534" t="s">
        <v>10662</v>
      </c>
      <c r="F4534" t="s">
        <v>10663</v>
      </c>
      <c r="G4534" t="s">
        <v>8488</v>
      </c>
      <c r="H4534" t="s">
        <v>8473</v>
      </c>
      <c r="I4534" t="s">
        <v>10141</v>
      </c>
      <c r="J4534" t="s">
        <v>8895</v>
      </c>
      <c r="K4534" t="s">
        <v>10142</v>
      </c>
      <c r="L4534" t="s">
        <v>8485</v>
      </c>
      <c r="M4534" t="s">
        <v>8571</v>
      </c>
      <c r="N4534" t="s">
        <v>1535</v>
      </c>
      <c r="O4534" t="s">
        <v>1556</v>
      </c>
      <c r="P4534" t="s">
        <v>3250</v>
      </c>
      <c r="Q4534">
        <v>3</v>
      </c>
      <c r="R4534">
        <v>0</v>
      </c>
      <c r="S4534">
        <v>-121.2705</v>
      </c>
    </row>
    <row r="4535" spans="1:19" x14ac:dyDescent="0.25">
      <c r="A4535" t="s">
        <v>4841</v>
      </c>
      <c r="B4535" s="3">
        <v>41884</v>
      </c>
      <c r="C4535" s="3">
        <v>41885</v>
      </c>
      <c r="D4535" t="s">
        <v>8504</v>
      </c>
      <c r="E4535" t="s">
        <v>9297</v>
      </c>
      <c r="F4535" t="s">
        <v>9298</v>
      </c>
      <c r="G4535" t="s">
        <v>8481</v>
      </c>
      <c r="H4535" t="s">
        <v>8473</v>
      </c>
      <c r="I4535" t="s">
        <v>8545</v>
      </c>
      <c r="J4535" t="s">
        <v>8490</v>
      </c>
      <c r="K4535" t="s">
        <v>8546</v>
      </c>
      <c r="L4535" t="s">
        <v>8492</v>
      </c>
      <c r="M4535" t="s">
        <v>8478</v>
      </c>
      <c r="N4535" t="s">
        <v>454</v>
      </c>
      <c r="O4535" t="s">
        <v>472</v>
      </c>
      <c r="P4535" t="s">
        <v>2209</v>
      </c>
      <c r="Q4535">
        <v>5</v>
      </c>
      <c r="R4535">
        <v>0</v>
      </c>
      <c r="S4535">
        <v>16.170000000000002</v>
      </c>
    </row>
    <row r="4536" spans="1:19" x14ac:dyDescent="0.25">
      <c r="A4536" t="s">
        <v>4624</v>
      </c>
      <c r="B4536" s="3">
        <v>41884</v>
      </c>
      <c r="C4536" s="3">
        <v>41887</v>
      </c>
      <c r="D4536" t="s">
        <v>8504</v>
      </c>
      <c r="E4536" t="s">
        <v>9521</v>
      </c>
      <c r="F4536" t="s">
        <v>9522</v>
      </c>
      <c r="G4536" t="s">
        <v>8481</v>
      </c>
      <c r="H4536" t="s">
        <v>8473</v>
      </c>
      <c r="I4536" t="s">
        <v>8519</v>
      </c>
      <c r="J4536" t="s">
        <v>8490</v>
      </c>
      <c r="K4536" t="s">
        <v>8839</v>
      </c>
      <c r="L4536" t="s">
        <v>8492</v>
      </c>
      <c r="M4536" t="s">
        <v>8478</v>
      </c>
      <c r="N4536" t="s">
        <v>361</v>
      </c>
      <c r="O4536" t="s">
        <v>388</v>
      </c>
      <c r="P4536" t="s">
        <v>2128</v>
      </c>
      <c r="Q4536">
        <v>1</v>
      </c>
      <c r="R4536">
        <v>0</v>
      </c>
      <c r="S4536">
        <v>8.9550000000000001</v>
      </c>
    </row>
    <row r="4537" spans="1:19" x14ac:dyDescent="0.25">
      <c r="A4537" t="s">
        <v>7635</v>
      </c>
      <c r="B4537" s="3">
        <v>41884</v>
      </c>
      <c r="C4537" s="3">
        <v>41890</v>
      </c>
      <c r="D4537" t="s">
        <v>8469</v>
      </c>
      <c r="E4537" t="s">
        <v>10273</v>
      </c>
      <c r="F4537" t="s">
        <v>10274</v>
      </c>
      <c r="G4537" t="s">
        <v>8481</v>
      </c>
      <c r="H4537" t="s">
        <v>8473</v>
      </c>
      <c r="I4537" t="s">
        <v>8474</v>
      </c>
      <c r="J4537" t="s">
        <v>8608</v>
      </c>
      <c r="K4537" t="s">
        <v>9006</v>
      </c>
      <c r="L4537" t="s">
        <v>8516</v>
      </c>
      <c r="M4537" t="s">
        <v>8571</v>
      </c>
      <c r="N4537" t="s">
        <v>1391</v>
      </c>
      <c r="O4537" t="s">
        <v>1409</v>
      </c>
      <c r="P4537" t="s">
        <v>3105</v>
      </c>
      <c r="Q4537">
        <v>7</v>
      </c>
      <c r="R4537">
        <v>0</v>
      </c>
      <c r="S4537">
        <v>95.188800000000001</v>
      </c>
    </row>
    <row r="4538" spans="1:19" x14ac:dyDescent="0.25">
      <c r="A4538" t="s">
        <v>5009</v>
      </c>
      <c r="B4538" s="3">
        <v>41884</v>
      </c>
      <c r="C4538" s="3">
        <v>41886</v>
      </c>
      <c r="D4538" t="s">
        <v>8504</v>
      </c>
      <c r="E4538" t="s">
        <v>10355</v>
      </c>
      <c r="F4538" t="s">
        <v>10356</v>
      </c>
      <c r="G4538" t="s">
        <v>8481</v>
      </c>
      <c r="H4538" t="s">
        <v>8473</v>
      </c>
      <c r="I4538" t="s">
        <v>10357</v>
      </c>
      <c r="J4538" t="s">
        <v>8835</v>
      </c>
      <c r="K4538" t="s">
        <v>10358</v>
      </c>
      <c r="L4538" t="s">
        <v>8477</v>
      </c>
      <c r="M4538" t="s">
        <v>8478</v>
      </c>
      <c r="N4538" t="s">
        <v>454</v>
      </c>
      <c r="O4538" t="s">
        <v>529</v>
      </c>
      <c r="P4538" t="s">
        <v>2265</v>
      </c>
      <c r="Q4538">
        <v>3</v>
      </c>
      <c r="R4538">
        <v>0</v>
      </c>
      <c r="S4538">
        <v>8.0711999999999993</v>
      </c>
    </row>
    <row r="4539" spans="1:19" x14ac:dyDescent="0.25">
      <c r="A4539" t="s">
        <v>5654</v>
      </c>
      <c r="B4539" s="3">
        <v>41883</v>
      </c>
      <c r="C4539" s="3">
        <v>41886</v>
      </c>
      <c r="D4539" t="s">
        <v>8504</v>
      </c>
      <c r="E4539" t="s">
        <v>8681</v>
      </c>
      <c r="F4539" t="s">
        <v>8682</v>
      </c>
      <c r="G4539" t="s">
        <v>8481</v>
      </c>
      <c r="H4539" t="s">
        <v>8473</v>
      </c>
      <c r="I4539" t="s">
        <v>8527</v>
      </c>
      <c r="J4539" t="s">
        <v>8528</v>
      </c>
      <c r="K4539" t="s">
        <v>8683</v>
      </c>
      <c r="L4539" t="s">
        <v>8477</v>
      </c>
      <c r="M4539" t="s">
        <v>8478</v>
      </c>
      <c r="N4539" t="s">
        <v>605</v>
      </c>
      <c r="O4539" t="s">
        <v>722</v>
      </c>
      <c r="P4539" t="s">
        <v>2452</v>
      </c>
      <c r="Q4539">
        <v>3</v>
      </c>
      <c r="R4539">
        <v>0</v>
      </c>
      <c r="S4539">
        <v>-6.0191999999999997</v>
      </c>
    </row>
    <row r="4540" spans="1:19" x14ac:dyDescent="0.25">
      <c r="A4540" t="s">
        <v>5170</v>
      </c>
      <c r="B4540" s="3">
        <v>41883</v>
      </c>
      <c r="C4540" s="3">
        <v>41887</v>
      </c>
      <c r="D4540" t="s">
        <v>8510</v>
      </c>
      <c r="E4540" t="s">
        <v>8996</v>
      </c>
      <c r="F4540" t="s">
        <v>8997</v>
      </c>
      <c r="G4540" t="s">
        <v>8481</v>
      </c>
      <c r="H4540" t="s">
        <v>8473</v>
      </c>
      <c r="I4540" t="s">
        <v>8998</v>
      </c>
      <c r="J4540" t="s">
        <v>8490</v>
      </c>
      <c r="K4540" t="s">
        <v>8999</v>
      </c>
      <c r="L4540" t="s">
        <v>8492</v>
      </c>
      <c r="M4540" t="s">
        <v>8478</v>
      </c>
      <c r="N4540" t="s">
        <v>454</v>
      </c>
      <c r="O4540" t="s">
        <v>581</v>
      </c>
      <c r="P4540" t="s">
        <v>2314</v>
      </c>
      <c r="Q4540">
        <v>3</v>
      </c>
      <c r="R4540">
        <v>0</v>
      </c>
      <c r="S4540">
        <v>15.6426</v>
      </c>
    </row>
    <row r="4541" spans="1:19" x14ac:dyDescent="0.25">
      <c r="A4541" t="s">
        <v>5937</v>
      </c>
      <c r="B4541" s="3">
        <v>41883</v>
      </c>
      <c r="C4541" s="3">
        <v>41887</v>
      </c>
      <c r="D4541" t="s">
        <v>8469</v>
      </c>
      <c r="E4541" t="s">
        <v>8905</v>
      </c>
      <c r="F4541" t="s">
        <v>8906</v>
      </c>
      <c r="G4541" t="s">
        <v>8481</v>
      </c>
      <c r="H4541" t="s">
        <v>8473</v>
      </c>
      <c r="I4541" t="s">
        <v>8907</v>
      </c>
      <c r="J4541" t="s">
        <v>8908</v>
      </c>
      <c r="K4541" t="s">
        <v>8909</v>
      </c>
      <c r="L4541" t="s">
        <v>8516</v>
      </c>
      <c r="M4541" t="s">
        <v>8478</v>
      </c>
      <c r="N4541" t="s">
        <v>605</v>
      </c>
      <c r="O4541" t="s">
        <v>799</v>
      </c>
      <c r="P4541" t="s">
        <v>2527</v>
      </c>
      <c r="Q4541">
        <v>2</v>
      </c>
      <c r="R4541">
        <v>0</v>
      </c>
      <c r="S4541">
        <v>8.3103999999999996</v>
      </c>
    </row>
    <row r="4542" spans="1:19" x14ac:dyDescent="0.25">
      <c r="A4542" t="s">
        <v>7696</v>
      </c>
      <c r="B4542" s="3">
        <v>41882</v>
      </c>
      <c r="C4542" s="3">
        <v>41887</v>
      </c>
      <c r="D4542" t="s">
        <v>8469</v>
      </c>
      <c r="E4542" t="s">
        <v>10321</v>
      </c>
      <c r="F4542" t="s">
        <v>10322</v>
      </c>
      <c r="G4542" t="s">
        <v>8481</v>
      </c>
      <c r="H4542" t="s">
        <v>8473</v>
      </c>
      <c r="I4542" t="s">
        <v>8527</v>
      </c>
      <c r="J4542" t="s">
        <v>8528</v>
      </c>
      <c r="K4542" t="s">
        <v>8683</v>
      </c>
      <c r="L4542" t="s">
        <v>8477</v>
      </c>
      <c r="M4542" t="s">
        <v>8571</v>
      </c>
      <c r="N4542" t="s">
        <v>1391</v>
      </c>
      <c r="O4542" t="s">
        <v>1433</v>
      </c>
      <c r="P4542" t="s">
        <v>3129</v>
      </c>
      <c r="Q4542">
        <v>9</v>
      </c>
      <c r="R4542">
        <v>0</v>
      </c>
      <c r="S4542">
        <v>18.504000000000001</v>
      </c>
    </row>
    <row r="4543" spans="1:19" x14ac:dyDescent="0.25">
      <c r="A4543" t="s">
        <v>5590</v>
      </c>
      <c r="B4543" s="3">
        <v>41881</v>
      </c>
      <c r="C4543" s="3">
        <v>41886</v>
      </c>
      <c r="D4543" t="s">
        <v>8469</v>
      </c>
      <c r="E4543" t="s">
        <v>8776</v>
      </c>
      <c r="F4543" t="s">
        <v>8777</v>
      </c>
      <c r="G4543" t="s">
        <v>8481</v>
      </c>
      <c r="H4543" t="s">
        <v>8473</v>
      </c>
      <c r="I4543" t="s">
        <v>8778</v>
      </c>
      <c r="J4543" t="s">
        <v>8779</v>
      </c>
      <c r="K4543" t="s">
        <v>8780</v>
      </c>
      <c r="L4543" t="s">
        <v>8492</v>
      </c>
      <c r="M4543" t="s">
        <v>8478</v>
      </c>
      <c r="N4543" t="s">
        <v>605</v>
      </c>
      <c r="O4543" t="s">
        <v>703</v>
      </c>
      <c r="P4543" t="s">
        <v>2433</v>
      </c>
      <c r="Q4543">
        <v>5</v>
      </c>
      <c r="R4543">
        <v>0</v>
      </c>
      <c r="S4543">
        <v>11.891</v>
      </c>
    </row>
    <row r="4544" spans="1:19" x14ac:dyDescent="0.25">
      <c r="A4544" t="s">
        <v>7044</v>
      </c>
      <c r="B4544" s="3">
        <v>41880</v>
      </c>
      <c r="C4544" s="3">
        <v>41880</v>
      </c>
      <c r="D4544" t="s">
        <v>8568</v>
      </c>
      <c r="E4544" t="s">
        <v>9659</v>
      </c>
      <c r="F4544" t="s">
        <v>9660</v>
      </c>
      <c r="G4544" t="s">
        <v>8488</v>
      </c>
      <c r="H4544" t="s">
        <v>8473</v>
      </c>
      <c r="I4544" t="s">
        <v>8545</v>
      </c>
      <c r="J4544" t="s">
        <v>8490</v>
      </c>
      <c r="K4544" t="s">
        <v>8558</v>
      </c>
      <c r="L4544" t="s">
        <v>8492</v>
      </c>
      <c r="M4544" t="s">
        <v>8478</v>
      </c>
      <c r="N4544" t="s">
        <v>973</v>
      </c>
      <c r="O4544" t="s">
        <v>1207</v>
      </c>
      <c r="P4544" t="s">
        <v>2909</v>
      </c>
      <c r="Q4544">
        <v>2</v>
      </c>
      <c r="R4544">
        <v>0</v>
      </c>
      <c r="S4544">
        <v>53.860799999999998</v>
      </c>
    </row>
    <row r="4545" spans="1:19" x14ac:dyDescent="0.25">
      <c r="A4545" t="s">
        <v>6030</v>
      </c>
      <c r="B4545" s="3">
        <v>41880</v>
      </c>
      <c r="C4545" s="3">
        <v>41884</v>
      </c>
      <c r="D4545" t="s">
        <v>8510</v>
      </c>
      <c r="E4545" t="s">
        <v>9587</v>
      </c>
      <c r="F4545" t="s">
        <v>9588</v>
      </c>
      <c r="G4545" t="s">
        <v>8481</v>
      </c>
      <c r="H4545" t="s">
        <v>8473</v>
      </c>
      <c r="I4545" t="s">
        <v>9589</v>
      </c>
      <c r="J4545" t="s">
        <v>8490</v>
      </c>
      <c r="K4545" t="s">
        <v>9590</v>
      </c>
      <c r="L4545" t="s">
        <v>8492</v>
      </c>
      <c r="M4545" t="s">
        <v>8478</v>
      </c>
      <c r="N4545" t="s">
        <v>812</v>
      </c>
      <c r="O4545" t="s">
        <v>829</v>
      </c>
      <c r="P4545" t="s">
        <v>2553</v>
      </c>
      <c r="Q4545">
        <v>2</v>
      </c>
      <c r="R4545">
        <v>0</v>
      </c>
      <c r="S4545">
        <v>10.805400000000001</v>
      </c>
    </row>
    <row r="4546" spans="1:19" x14ac:dyDescent="0.25">
      <c r="A4546" t="s">
        <v>8068</v>
      </c>
      <c r="B4546" s="3">
        <v>41878</v>
      </c>
      <c r="C4546" s="3">
        <v>41880</v>
      </c>
      <c r="D4546" t="s">
        <v>8504</v>
      </c>
      <c r="E4546" t="s">
        <v>9178</v>
      </c>
      <c r="F4546" t="s">
        <v>9179</v>
      </c>
      <c r="G4546" t="s">
        <v>8488</v>
      </c>
      <c r="H4546" t="s">
        <v>8473</v>
      </c>
      <c r="I4546" t="s">
        <v>8513</v>
      </c>
      <c r="J4546" t="s">
        <v>8514</v>
      </c>
      <c r="K4546" t="s">
        <v>8676</v>
      </c>
      <c r="L4546" t="s">
        <v>8516</v>
      </c>
      <c r="M4546" t="s">
        <v>8571</v>
      </c>
      <c r="N4546" t="s">
        <v>1576</v>
      </c>
      <c r="O4546" t="s">
        <v>1591</v>
      </c>
      <c r="P4546" t="s">
        <v>3284</v>
      </c>
      <c r="Q4546">
        <v>5</v>
      </c>
      <c r="R4546">
        <v>0</v>
      </c>
      <c r="S4546">
        <v>168.18549999999999</v>
      </c>
    </row>
    <row r="4547" spans="1:19" x14ac:dyDescent="0.25">
      <c r="A4547" t="s">
        <v>5050</v>
      </c>
      <c r="B4547" s="3">
        <v>41878</v>
      </c>
      <c r="C4547" s="3">
        <v>41883</v>
      </c>
      <c r="D4547" t="s">
        <v>8510</v>
      </c>
      <c r="E4547" t="s">
        <v>10241</v>
      </c>
      <c r="F4547" t="s">
        <v>10242</v>
      </c>
      <c r="G4547" t="s">
        <v>8481</v>
      </c>
      <c r="H4547" t="s">
        <v>8473</v>
      </c>
      <c r="I4547" t="s">
        <v>8545</v>
      </c>
      <c r="J4547" t="s">
        <v>8490</v>
      </c>
      <c r="K4547" t="s">
        <v>8842</v>
      </c>
      <c r="L4547" t="s">
        <v>8492</v>
      </c>
      <c r="M4547" t="s">
        <v>8478</v>
      </c>
      <c r="N4547" t="s">
        <v>454</v>
      </c>
      <c r="O4547" t="s">
        <v>542</v>
      </c>
      <c r="P4547" t="s">
        <v>2278</v>
      </c>
      <c r="Q4547">
        <v>2</v>
      </c>
      <c r="R4547">
        <v>0</v>
      </c>
      <c r="S4547">
        <v>2.4824000000000002</v>
      </c>
    </row>
    <row r="4548" spans="1:19" x14ac:dyDescent="0.25">
      <c r="A4548" t="s">
        <v>6859</v>
      </c>
      <c r="B4548" s="3">
        <v>41878</v>
      </c>
      <c r="C4548" s="3">
        <v>41881</v>
      </c>
      <c r="D4548" t="s">
        <v>8510</v>
      </c>
      <c r="E4548" t="s">
        <v>8662</v>
      </c>
      <c r="F4548" t="s">
        <v>8663</v>
      </c>
      <c r="G4548" t="s">
        <v>8481</v>
      </c>
      <c r="H4548" t="s">
        <v>8473</v>
      </c>
      <c r="I4548" t="s">
        <v>8545</v>
      </c>
      <c r="J4548" t="s">
        <v>8490</v>
      </c>
      <c r="K4548" t="s">
        <v>8558</v>
      </c>
      <c r="L4548" t="s">
        <v>8492</v>
      </c>
      <c r="M4548" t="s">
        <v>8478</v>
      </c>
      <c r="N4548" t="s">
        <v>973</v>
      </c>
      <c r="O4548" t="s">
        <v>1135</v>
      </c>
      <c r="P4548" t="s">
        <v>2838</v>
      </c>
      <c r="Q4548">
        <v>2</v>
      </c>
      <c r="R4548">
        <v>0</v>
      </c>
      <c r="S4548">
        <v>6.4127999999999998</v>
      </c>
    </row>
    <row r="4549" spans="1:19" x14ac:dyDescent="0.25">
      <c r="A4549" t="s">
        <v>7759</v>
      </c>
      <c r="B4549" s="3">
        <v>41877</v>
      </c>
      <c r="C4549" s="3">
        <v>41881</v>
      </c>
      <c r="D4549" t="s">
        <v>8469</v>
      </c>
      <c r="E4549" t="s">
        <v>9225</v>
      </c>
      <c r="F4549" t="s">
        <v>9226</v>
      </c>
      <c r="G4549" t="s">
        <v>8472</v>
      </c>
      <c r="H4549" t="s">
        <v>8473</v>
      </c>
      <c r="I4549" t="s">
        <v>8519</v>
      </c>
      <c r="J4549" t="s">
        <v>8490</v>
      </c>
      <c r="K4549" t="s">
        <v>8951</v>
      </c>
      <c r="L4549" t="s">
        <v>8492</v>
      </c>
      <c r="M4549" t="s">
        <v>8571</v>
      </c>
      <c r="N4549" t="s">
        <v>1391</v>
      </c>
      <c r="O4549" t="s">
        <v>1453</v>
      </c>
      <c r="P4549" t="s">
        <v>3149</v>
      </c>
      <c r="Q4549">
        <v>8</v>
      </c>
      <c r="R4549">
        <v>0</v>
      </c>
      <c r="S4549">
        <v>22.984000000000002</v>
      </c>
    </row>
    <row r="4550" spans="1:19" x14ac:dyDescent="0.25">
      <c r="A4550" t="s">
        <v>4039</v>
      </c>
      <c r="B4550" s="3">
        <v>41877</v>
      </c>
      <c r="C4550" s="3">
        <v>41883</v>
      </c>
      <c r="D4550" t="s">
        <v>8469</v>
      </c>
      <c r="E4550" t="s">
        <v>10373</v>
      </c>
      <c r="F4550" t="s">
        <v>10374</v>
      </c>
      <c r="G4550" t="s">
        <v>8481</v>
      </c>
      <c r="H4550" t="s">
        <v>8473</v>
      </c>
      <c r="I4550" t="s">
        <v>8741</v>
      </c>
      <c r="J4550" t="s">
        <v>8651</v>
      </c>
      <c r="K4550" t="s">
        <v>8742</v>
      </c>
      <c r="L4550" t="s">
        <v>8477</v>
      </c>
      <c r="M4550" t="s">
        <v>8498</v>
      </c>
      <c r="N4550" t="s">
        <v>131</v>
      </c>
      <c r="O4550" t="s">
        <v>188</v>
      </c>
      <c r="P4550" t="s">
        <v>1933</v>
      </c>
      <c r="Q4550">
        <v>4</v>
      </c>
      <c r="R4550">
        <v>0</v>
      </c>
      <c r="S4550">
        <v>4.0583999999999998</v>
      </c>
    </row>
    <row r="4551" spans="1:19" x14ac:dyDescent="0.25">
      <c r="A4551" t="s">
        <v>5150</v>
      </c>
      <c r="B4551" s="3">
        <v>41877</v>
      </c>
      <c r="C4551" s="3">
        <v>41883</v>
      </c>
      <c r="D4551" t="s">
        <v>8469</v>
      </c>
      <c r="E4551" t="s">
        <v>9816</v>
      </c>
      <c r="F4551" t="s">
        <v>9817</v>
      </c>
      <c r="G4551" t="s">
        <v>8472</v>
      </c>
      <c r="H4551" t="s">
        <v>8473</v>
      </c>
      <c r="I4551" t="s">
        <v>9818</v>
      </c>
      <c r="J4551" t="s">
        <v>8635</v>
      </c>
      <c r="K4551" t="s">
        <v>9819</v>
      </c>
      <c r="L4551" t="s">
        <v>8485</v>
      </c>
      <c r="M4551" t="s">
        <v>8478</v>
      </c>
      <c r="N4551" t="s">
        <v>454</v>
      </c>
      <c r="O4551" t="s">
        <v>571</v>
      </c>
      <c r="P4551" t="s">
        <v>2304</v>
      </c>
      <c r="Q4551">
        <v>3</v>
      </c>
      <c r="R4551">
        <v>0</v>
      </c>
      <c r="S4551">
        <v>2.5055999999999998</v>
      </c>
    </row>
    <row r="4552" spans="1:19" x14ac:dyDescent="0.25">
      <c r="A4552" t="s">
        <v>5551</v>
      </c>
      <c r="B4552" s="3">
        <v>41876</v>
      </c>
      <c r="C4552" s="3">
        <v>41880</v>
      </c>
      <c r="D4552" t="s">
        <v>8469</v>
      </c>
      <c r="E4552" t="s">
        <v>9374</v>
      </c>
      <c r="F4552" t="s">
        <v>9375</v>
      </c>
      <c r="G4552" t="s">
        <v>8481</v>
      </c>
      <c r="H4552" t="s">
        <v>8473</v>
      </c>
      <c r="I4552" t="s">
        <v>9376</v>
      </c>
      <c r="J4552" t="s">
        <v>8502</v>
      </c>
      <c r="K4552" t="s">
        <v>9377</v>
      </c>
      <c r="L4552" t="s">
        <v>8492</v>
      </c>
      <c r="M4552" t="s">
        <v>8478</v>
      </c>
      <c r="N4552" t="s">
        <v>605</v>
      </c>
      <c r="O4552" t="s">
        <v>692</v>
      </c>
      <c r="P4552" t="s">
        <v>2422</v>
      </c>
      <c r="Q4552">
        <v>3</v>
      </c>
      <c r="R4552">
        <v>0</v>
      </c>
      <c r="S4552">
        <v>-39.804000000000002</v>
      </c>
    </row>
    <row r="4553" spans="1:19" x14ac:dyDescent="0.25">
      <c r="A4553" t="s">
        <v>6146</v>
      </c>
      <c r="B4553" s="3">
        <v>41876</v>
      </c>
      <c r="C4553" s="3">
        <v>41878</v>
      </c>
      <c r="D4553" t="s">
        <v>8510</v>
      </c>
      <c r="E4553" t="s">
        <v>9922</v>
      </c>
      <c r="F4553" t="s">
        <v>9923</v>
      </c>
      <c r="G4553" t="s">
        <v>8481</v>
      </c>
      <c r="H4553" t="s">
        <v>8473</v>
      </c>
      <c r="I4553" t="s">
        <v>8474</v>
      </c>
      <c r="J4553" t="s">
        <v>8608</v>
      </c>
      <c r="K4553" t="s">
        <v>9006</v>
      </c>
      <c r="L4553" t="s">
        <v>8516</v>
      </c>
      <c r="M4553" t="s">
        <v>8478</v>
      </c>
      <c r="N4553" t="s">
        <v>864</v>
      </c>
      <c r="O4553" t="s">
        <v>872</v>
      </c>
      <c r="P4553" t="s">
        <v>2589</v>
      </c>
      <c r="Q4553">
        <v>14</v>
      </c>
      <c r="R4553">
        <v>0</v>
      </c>
      <c r="S4553">
        <v>14.534800000000001</v>
      </c>
    </row>
    <row r="4554" spans="1:19" x14ac:dyDescent="0.25">
      <c r="A4554" t="s">
        <v>5504</v>
      </c>
      <c r="B4554" s="3">
        <v>41876</v>
      </c>
      <c r="C4554" s="3">
        <v>41881</v>
      </c>
      <c r="D4554" t="s">
        <v>8469</v>
      </c>
      <c r="E4554" t="s">
        <v>9199</v>
      </c>
      <c r="F4554" t="s">
        <v>9200</v>
      </c>
      <c r="G4554" t="s">
        <v>8488</v>
      </c>
      <c r="H4554" t="s">
        <v>8473</v>
      </c>
      <c r="I4554" t="s">
        <v>9201</v>
      </c>
      <c r="J4554" t="s">
        <v>8858</v>
      </c>
      <c r="K4554" t="s">
        <v>9202</v>
      </c>
      <c r="L4554" t="s">
        <v>8492</v>
      </c>
      <c r="M4554" t="s">
        <v>8478</v>
      </c>
      <c r="N4554" t="s">
        <v>605</v>
      </c>
      <c r="O4554" t="s">
        <v>683</v>
      </c>
      <c r="P4554" t="s">
        <v>2413</v>
      </c>
      <c r="Q4554">
        <v>4</v>
      </c>
      <c r="R4554">
        <v>0</v>
      </c>
      <c r="S4554">
        <v>-4.5696000000000003</v>
      </c>
    </row>
    <row r="4555" spans="1:19" x14ac:dyDescent="0.25">
      <c r="A4555" t="s">
        <v>3961</v>
      </c>
      <c r="B4555" s="3">
        <v>41876</v>
      </c>
      <c r="C4555" s="3">
        <v>41880</v>
      </c>
      <c r="D4555" t="s">
        <v>8469</v>
      </c>
      <c r="E4555" t="s">
        <v>9237</v>
      </c>
      <c r="F4555" t="s">
        <v>9238</v>
      </c>
      <c r="G4555" t="s">
        <v>8488</v>
      </c>
      <c r="H4555" t="s">
        <v>8473</v>
      </c>
      <c r="I4555" t="s">
        <v>8540</v>
      </c>
      <c r="J4555" t="s">
        <v>8541</v>
      </c>
      <c r="K4555" t="s">
        <v>8542</v>
      </c>
      <c r="L4555" t="s">
        <v>8516</v>
      </c>
      <c r="M4555" t="s">
        <v>8498</v>
      </c>
      <c r="N4555" t="s">
        <v>131</v>
      </c>
      <c r="O4555" t="s">
        <v>162</v>
      </c>
      <c r="P4555" t="s">
        <v>1907</v>
      </c>
      <c r="Q4555">
        <v>1</v>
      </c>
      <c r="R4555">
        <v>0</v>
      </c>
      <c r="S4555">
        <v>2.6375999999999999</v>
      </c>
    </row>
    <row r="4556" spans="1:19" x14ac:dyDescent="0.25">
      <c r="A4556" t="s">
        <v>8088</v>
      </c>
      <c r="B4556" s="3">
        <v>41876</v>
      </c>
      <c r="C4556" s="3">
        <v>41881</v>
      </c>
      <c r="D4556" t="s">
        <v>8469</v>
      </c>
      <c r="E4556" t="s">
        <v>8827</v>
      </c>
      <c r="F4556" t="s">
        <v>8828</v>
      </c>
      <c r="G4556" t="s">
        <v>8481</v>
      </c>
      <c r="H4556" t="s">
        <v>8473</v>
      </c>
      <c r="I4556" t="s">
        <v>8540</v>
      </c>
      <c r="J4556" t="s">
        <v>8541</v>
      </c>
      <c r="K4556" t="s">
        <v>8590</v>
      </c>
      <c r="L4556" t="s">
        <v>8516</v>
      </c>
      <c r="M4556" t="s">
        <v>8571</v>
      </c>
      <c r="N4556" t="s">
        <v>1576</v>
      </c>
      <c r="O4556" t="s">
        <v>1602</v>
      </c>
      <c r="P4556" t="s">
        <v>3295</v>
      </c>
      <c r="Q4556">
        <v>7</v>
      </c>
      <c r="R4556">
        <v>0</v>
      </c>
      <c r="S4556">
        <v>75.595799999999997</v>
      </c>
    </row>
    <row r="4557" spans="1:19" x14ac:dyDescent="0.25">
      <c r="A4557" t="s">
        <v>7581</v>
      </c>
      <c r="B4557" s="3">
        <v>41875</v>
      </c>
      <c r="C4557" s="3">
        <v>41877</v>
      </c>
      <c r="D4557" t="s">
        <v>8510</v>
      </c>
      <c r="E4557" t="s">
        <v>10311</v>
      </c>
      <c r="F4557" t="s">
        <v>10312</v>
      </c>
      <c r="G4557" t="s">
        <v>8488</v>
      </c>
      <c r="H4557" t="s">
        <v>8473</v>
      </c>
      <c r="I4557" t="s">
        <v>8474</v>
      </c>
      <c r="J4557" t="s">
        <v>8608</v>
      </c>
      <c r="K4557" t="s">
        <v>9006</v>
      </c>
      <c r="L4557" t="s">
        <v>8516</v>
      </c>
      <c r="M4557" t="s">
        <v>8478</v>
      </c>
      <c r="N4557" t="s">
        <v>1355</v>
      </c>
      <c r="O4557" t="s">
        <v>1385</v>
      </c>
      <c r="P4557" t="s">
        <v>3082</v>
      </c>
      <c r="Q4557">
        <v>3</v>
      </c>
      <c r="R4557">
        <v>0</v>
      </c>
      <c r="S4557">
        <v>6.63</v>
      </c>
    </row>
    <row r="4558" spans="1:19" x14ac:dyDescent="0.25">
      <c r="A4558" t="s">
        <v>5623</v>
      </c>
      <c r="B4558" s="3">
        <v>41875</v>
      </c>
      <c r="C4558" s="3">
        <v>41875</v>
      </c>
      <c r="D4558" t="s">
        <v>8568</v>
      </c>
      <c r="E4558" t="s">
        <v>10604</v>
      </c>
      <c r="F4558" t="s">
        <v>10605</v>
      </c>
      <c r="G4558" t="s">
        <v>8488</v>
      </c>
      <c r="H4558" t="s">
        <v>8473</v>
      </c>
      <c r="I4558" t="s">
        <v>10606</v>
      </c>
      <c r="J4558" t="s">
        <v>9124</v>
      </c>
      <c r="K4558" t="s">
        <v>10607</v>
      </c>
      <c r="L4558" t="s">
        <v>8492</v>
      </c>
      <c r="M4558" t="s">
        <v>8478</v>
      </c>
      <c r="N4558" t="s">
        <v>605</v>
      </c>
      <c r="O4558" t="s">
        <v>713</v>
      </c>
      <c r="P4558" t="s">
        <v>2443</v>
      </c>
      <c r="Q4558">
        <v>2</v>
      </c>
      <c r="R4558">
        <v>0</v>
      </c>
      <c r="S4558">
        <v>2.6936</v>
      </c>
    </row>
    <row r="4559" spans="1:19" x14ac:dyDescent="0.25">
      <c r="A4559" t="s">
        <v>4329</v>
      </c>
      <c r="B4559" s="3">
        <v>41875</v>
      </c>
      <c r="C4559" s="3">
        <v>41877</v>
      </c>
      <c r="D4559" t="s">
        <v>8504</v>
      </c>
      <c r="E4559" t="s">
        <v>9239</v>
      </c>
      <c r="F4559" t="s">
        <v>9240</v>
      </c>
      <c r="G4559" t="s">
        <v>8488</v>
      </c>
      <c r="H4559" t="s">
        <v>8473</v>
      </c>
      <c r="I4559" t="s">
        <v>8765</v>
      </c>
      <c r="J4559" t="s">
        <v>8541</v>
      </c>
      <c r="K4559" t="s">
        <v>8766</v>
      </c>
      <c r="L4559" t="s">
        <v>8516</v>
      </c>
      <c r="M4559" t="s">
        <v>8498</v>
      </c>
      <c r="N4559" t="s">
        <v>131</v>
      </c>
      <c r="O4559" t="s">
        <v>288</v>
      </c>
      <c r="P4559" t="s">
        <v>2031</v>
      </c>
      <c r="Q4559">
        <v>2</v>
      </c>
      <c r="R4559">
        <v>0</v>
      </c>
      <c r="S4559">
        <v>6.3743999999999996</v>
      </c>
    </row>
    <row r="4560" spans="1:19" x14ac:dyDescent="0.25">
      <c r="A4560" t="s">
        <v>6975</v>
      </c>
      <c r="B4560" s="3">
        <v>41874</v>
      </c>
      <c r="C4560" s="3">
        <v>41874</v>
      </c>
      <c r="D4560" t="s">
        <v>8568</v>
      </c>
      <c r="E4560" t="s">
        <v>9138</v>
      </c>
      <c r="F4560" t="s">
        <v>9139</v>
      </c>
      <c r="G4560" t="s">
        <v>8481</v>
      </c>
      <c r="H4560" t="s">
        <v>8473</v>
      </c>
      <c r="I4560" t="s">
        <v>8650</v>
      </c>
      <c r="J4560" t="s">
        <v>8651</v>
      </c>
      <c r="K4560" t="s">
        <v>8652</v>
      </c>
      <c r="L4560" t="s">
        <v>8477</v>
      </c>
      <c r="M4560" t="s">
        <v>8478</v>
      </c>
      <c r="N4560" t="s">
        <v>973</v>
      </c>
      <c r="O4560" t="s">
        <v>1179</v>
      </c>
      <c r="P4560" t="s">
        <v>2881</v>
      </c>
      <c r="Q4560">
        <v>4</v>
      </c>
      <c r="R4560">
        <v>0</v>
      </c>
      <c r="S4560">
        <v>12.441599999999999</v>
      </c>
    </row>
    <row r="4561" spans="1:19" x14ac:dyDescent="0.25">
      <c r="A4561" t="s">
        <v>5442</v>
      </c>
      <c r="B4561" s="3">
        <v>41874</v>
      </c>
      <c r="C4561" s="3">
        <v>41878</v>
      </c>
      <c r="D4561" t="s">
        <v>8510</v>
      </c>
      <c r="E4561" t="s">
        <v>10604</v>
      </c>
      <c r="F4561" t="s">
        <v>10605</v>
      </c>
      <c r="G4561" t="s">
        <v>8488</v>
      </c>
      <c r="H4561" t="s">
        <v>8473</v>
      </c>
      <c r="I4561" t="s">
        <v>10606</v>
      </c>
      <c r="J4561" t="s">
        <v>9124</v>
      </c>
      <c r="K4561" t="s">
        <v>10607</v>
      </c>
      <c r="L4561" t="s">
        <v>8492</v>
      </c>
      <c r="M4561" t="s">
        <v>8478</v>
      </c>
      <c r="N4561" t="s">
        <v>605</v>
      </c>
      <c r="O4561" t="s">
        <v>665</v>
      </c>
      <c r="P4561" t="s">
        <v>2395</v>
      </c>
      <c r="Q4561">
        <v>2</v>
      </c>
      <c r="R4561">
        <v>0</v>
      </c>
      <c r="S4561">
        <v>17.348800000000001</v>
      </c>
    </row>
    <row r="4562" spans="1:19" x14ac:dyDescent="0.25">
      <c r="A4562" t="s">
        <v>6728</v>
      </c>
      <c r="B4562" s="3">
        <v>41874</v>
      </c>
      <c r="C4562" s="3">
        <v>41879</v>
      </c>
      <c r="D4562" t="s">
        <v>8510</v>
      </c>
      <c r="E4562" t="s">
        <v>10536</v>
      </c>
      <c r="F4562" t="s">
        <v>10537</v>
      </c>
      <c r="G4562" t="s">
        <v>8472</v>
      </c>
      <c r="H4562" t="s">
        <v>8473</v>
      </c>
      <c r="I4562" t="s">
        <v>9627</v>
      </c>
      <c r="J4562" t="s">
        <v>8695</v>
      </c>
      <c r="K4562" t="s">
        <v>9901</v>
      </c>
      <c r="L4562" t="s">
        <v>8516</v>
      </c>
      <c r="M4562" t="s">
        <v>8478</v>
      </c>
      <c r="N4562" t="s">
        <v>973</v>
      </c>
      <c r="O4562" t="s">
        <v>1085</v>
      </c>
      <c r="P4562" t="s">
        <v>2788</v>
      </c>
      <c r="Q4562">
        <v>3</v>
      </c>
      <c r="R4562">
        <v>0</v>
      </c>
      <c r="S4562">
        <v>9.5256000000000007</v>
      </c>
    </row>
    <row r="4563" spans="1:19" x14ac:dyDescent="0.25">
      <c r="A4563" t="s">
        <v>6704</v>
      </c>
      <c r="B4563" s="3">
        <v>41874</v>
      </c>
      <c r="C4563" s="3">
        <v>41878</v>
      </c>
      <c r="D4563" t="s">
        <v>8469</v>
      </c>
      <c r="E4563" t="s">
        <v>9841</v>
      </c>
      <c r="F4563" t="s">
        <v>9842</v>
      </c>
      <c r="G4563" t="s">
        <v>8481</v>
      </c>
      <c r="H4563" t="s">
        <v>8473</v>
      </c>
      <c r="I4563" t="s">
        <v>9843</v>
      </c>
      <c r="J4563" t="s">
        <v>8895</v>
      </c>
      <c r="K4563" t="s">
        <v>9844</v>
      </c>
      <c r="L4563" t="s">
        <v>8485</v>
      </c>
      <c r="M4563" t="s">
        <v>8478</v>
      </c>
      <c r="N4563" t="s">
        <v>973</v>
      </c>
      <c r="O4563" t="s">
        <v>1079</v>
      </c>
      <c r="P4563" t="s">
        <v>2782</v>
      </c>
      <c r="Q4563">
        <v>3</v>
      </c>
      <c r="R4563">
        <v>0</v>
      </c>
      <c r="S4563">
        <v>5.4432</v>
      </c>
    </row>
    <row r="4564" spans="1:19" x14ac:dyDescent="0.25">
      <c r="A4564" t="s">
        <v>7565</v>
      </c>
      <c r="B4564" s="3">
        <v>41873</v>
      </c>
      <c r="C4564" s="3">
        <v>41875</v>
      </c>
      <c r="D4564" t="s">
        <v>8510</v>
      </c>
      <c r="E4564" t="s">
        <v>8704</v>
      </c>
      <c r="F4564" t="s">
        <v>8705</v>
      </c>
      <c r="G4564" t="s">
        <v>8481</v>
      </c>
      <c r="H4564" t="s">
        <v>8473</v>
      </c>
      <c r="I4564" t="s">
        <v>8545</v>
      </c>
      <c r="J4564" t="s">
        <v>8490</v>
      </c>
      <c r="K4564" t="s">
        <v>8558</v>
      </c>
      <c r="L4564" t="s">
        <v>8492</v>
      </c>
      <c r="M4564" t="s">
        <v>8478</v>
      </c>
      <c r="N4564" t="s">
        <v>1355</v>
      </c>
      <c r="O4564" t="s">
        <v>1379</v>
      </c>
      <c r="P4564" t="s">
        <v>3076</v>
      </c>
      <c r="Q4564">
        <v>3</v>
      </c>
      <c r="R4564">
        <v>0</v>
      </c>
      <c r="S4564">
        <v>-1.8126</v>
      </c>
    </row>
    <row r="4565" spans="1:19" x14ac:dyDescent="0.25">
      <c r="A4565" t="s">
        <v>5024</v>
      </c>
      <c r="B4565" s="3">
        <v>41873</v>
      </c>
      <c r="C4565" s="3">
        <v>41876</v>
      </c>
      <c r="D4565" t="s">
        <v>8510</v>
      </c>
      <c r="E4565" t="s">
        <v>10624</v>
      </c>
      <c r="F4565" t="s">
        <v>10625</v>
      </c>
      <c r="G4565" t="s">
        <v>8472</v>
      </c>
      <c r="H4565" t="s">
        <v>8473</v>
      </c>
      <c r="I4565" t="s">
        <v>9150</v>
      </c>
      <c r="J4565" t="s">
        <v>8608</v>
      </c>
      <c r="K4565" t="s">
        <v>9151</v>
      </c>
      <c r="L4565" t="s">
        <v>8516</v>
      </c>
      <c r="M4565" t="s">
        <v>8478</v>
      </c>
      <c r="N4565" t="s">
        <v>454</v>
      </c>
      <c r="O4565" t="s">
        <v>535</v>
      </c>
      <c r="P4565" t="s">
        <v>2271</v>
      </c>
      <c r="Q4565">
        <v>1</v>
      </c>
      <c r="R4565">
        <v>0</v>
      </c>
      <c r="S4565">
        <v>1.0268999999999999</v>
      </c>
    </row>
    <row r="4566" spans="1:19" x14ac:dyDescent="0.25">
      <c r="A4566" t="s">
        <v>6714</v>
      </c>
      <c r="B4566" s="3">
        <v>41873</v>
      </c>
      <c r="C4566" s="3">
        <v>41876</v>
      </c>
      <c r="D4566" t="s">
        <v>8504</v>
      </c>
      <c r="E4566" t="s">
        <v>8538</v>
      </c>
      <c r="F4566" t="s">
        <v>8539</v>
      </c>
      <c r="G4566" t="s">
        <v>8481</v>
      </c>
      <c r="H4566" t="s">
        <v>8473</v>
      </c>
      <c r="I4566" t="s">
        <v>8540</v>
      </c>
      <c r="J4566" t="s">
        <v>8541</v>
      </c>
      <c r="K4566" t="s">
        <v>8542</v>
      </c>
      <c r="L4566" t="s">
        <v>8516</v>
      </c>
      <c r="M4566" t="s">
        <v>8478</v>
      </c>
      <c r="N4566" t="s">
        <v>973</v>
      </c>
      <c r="O4566" t="s">
        <v>1081</v>
      </c>
      <c r="P4566" t="s">
        <v>2784</v>
      </c>
      <c r="Q4566">
        <v>2</v>
      </c>
      <c r="R4566">
        <v>0</v>
      </c>
      <c r="S4566">
        <v>5.6643999999999997</v>
      </c>
    </row>
    <row r="4567" spans="1:19" x14ac:dyDescent="0.25">
      <c r="A4567" t="s">
        <v>3662</v>
      </c>
      <c r="B4567" s="3">
        <v>41871</v>
      </c>
      <c r="C4567" s="3">
        <v>41876</v>
      </c>
      <c r="D4567" t="s">
        <v>8469</v>
      </c>
      <c r="E4567" t="s">
        <v>8626</v>
      </c>
      <c r="F4567" t="s">
        <v>8627</v>
      </c>
      <c r="G4567" t="s">
        <v>8488</v>
      </c>
      <c r="H4567" t="s">
        <v>8473</v>
      </c>
      <c r="I4567" t="s">
        <v>8628</v>
      </c>
      <c r="J4567" t="s">
        <v>8528</v>
      </c>
      <c r="K4567" t="s">
        <v>8629</v>
      </c>
      <c r="L4567" t="s">
        <v>8477</v>
      </c>
      <c r="M4567" t="s">
        <v>8498</v>
      </c>
      <c r="N4567" t="s">
        <v>48</v>
      </c>
      <c r="O4567" t="s">
        <v>71</v>
      </c>
      <c r="P4567" t="s">
        <v>1817</v>
      </c>
      <c r="Q4567">
        <v>13</v>
      </c>
      <c r="R4567">
        <v>0</v>
      </c>
      <c r="S4567">
        <v>145.06960000000001</v>
      </c>
    </row>
    <row r="4568" spans="1:19" x14ac:dyDescent="0.25">
      <c r="A4568" t="s">
        <v>3833</v>
      </c>
      <c r="B4568" s="3">
        <v>41871</v>
      </c>
      <c r="C4568" s="3">
        <v>41876</v>
      </c>
      <c r="D4568" t="s">
        <v>8510</v>
      </c>
      <c r="E4568" t="s">
        <v>9694</v>
      </c>
      <c r="F4568" t="s">
        <v>9695</v>
      </c>
      <c r="G4568" t="s">
        <v>8481</v>
      </c>
      <c r="H4568" t="s">
        <v>8473</v>
      </c>
      <c r="I4568" t="s">
        <v>8474</v>
      </c>
      <c r="J4568" t="s">
        <v>8608</v>
      </c>
      <c r="K4568" t="s">
        <v>9006</v>
      </c>
      <c r="L4568" t="s">
        <v>8516</v>
      </c>
      <c r="M4568" t="s">
        <v>8498</v>
      </c>
      <c r="N4568" t="s">
        <v>48</v>
      </c>
      <c r="O4568" t="s">
        <v>118</v>
      </c>
      <c r="P4568" t="s">
        <v>1864</v>
      </c>
      <c r="Q4568">
        <v>2</v>
      </c>
      <c r="R4568">
        <v>0</v>
      </c>
      <c r="S4568">
        <v>-6.0195999999999996</v>
      </c>
    </row>
    <row r="4569" spans="1:19" x14ac:dyDescent="0.25">
      <c r="A4569" t="s">
        <v>3950</v>
      </c>
      <c r="B4569" s="3">
        <v>41870</v>
      </c>
      <c r="C4569" s="3">
        <v>41872</v>
      </c>
      <c r="D4569" t="s">
        <v>8510</v>
      </c>
      <c r="E4569" t="s">
        <v>9615</v>
      </c>
      <c r="F4569" t="s">
        <v>9616</v>
      </c>
      <c r="G4569" t="s">
        <v>8488</v>
      </c>
      <c r="H4569" t="s">
        <v>8473</v>
      </c>
      <c r="I4569" t="s">
        <v>8527</v>
      </c>
      <c r="J4569" t="s">
        <v>8528</v>
      </c>
      <c r="K4569" t="s">
        <v>8751</v>
      </c>
      <c r="L4569" t="s">
        <v>8477</v>
      </c>
      <c r="M4569" t="s">
        <v>8498</v>
      </c>
      <c r="N4569" t="s">
        <v>131</v>
      </c>
      <c r="O4569" t="s">
        <v>157</v>
      </c>
      <c r="P4569" t="s">
        <v>1902</v>
      </c>
      <c r="Q4569">
        <v>7</v>
      </c>
      <c r="R4569">
        <v>0</v>
      </c>
      <c r="S4569">
        <v>26.031600000000001</v>
      </c>
    </row>
    <row r="4570" spans="1:19" x14ac:dyDescent="0.25">
      <c r="A4570" t="s">
        <v>3454</v>
      </c>
      <c r="B4570" s="3">
        <v>41870</v>
      </c>
      <c r="C4570" s="3">
        <v>41877</v>
      </c>
      <c r="D4570" t="s">
        <v>8469</v>
      </c>
      <c r="E4570" t="s">
        <v>8905</v>
      </c>
      <c r="F4570" t="s">
        <v>8906</v>
      </c>
      <c r="G4570" t="s">
        <v>8481</v>
      </c>
      <c r="H4570" t="s">
        <v>8473</v>
      </c>
      <c r="I4570" t="s">
        <v>8907</v>
      </c>
      <c r="J4570" t="s">
        <v>8908</v>
      </c>
      <c r="K4570" t="s">
        <v>8909</v>
      </c>
      <c r="L4570" t="s">
        <v>8516</v>
      </c>
      <c r="M4570" t="s">
        <v>8498</v>
      </c>
      <c r="N4570" t="s">
        <v>2</v>
      </c>
      <c r="O4570" t="s">
        <v>6</v>
      </c>
      <c r="P4570" t="s">
        <v>1753</v>
      </c>
      <c r="Q4570">
        <v>9</v>
      </c>
      <c r="R4570">
        <v>0</v>
      </c>
      <c r="S4570">
        <v>172.48140000000001</v>
      </c>
    </row>
    <row r="4571" spans="1:19" x14ac:dyDescent="0.25">
      <c r="A4571" t="s">
        <v>5220</v>
      </c>
      <c r="B4571" s="3">
        <v>41870</v>
      </c>
      <c r="C4571" s="3">
        <v>41875</v>
      </c>
      <c r="D4571" t="s">
        <v>8469</v>
      </c>
      <c r="E4571" t="s">
        <v>9585</v>
      </c>
      <c r="F4571" t="s">
        <v>9586</v>
      </c>
      <c r="G4571" t="s">
        <v>8481</v>
      </c>
      <c r="H4571" t="s">
        <v>8473</v>
      </c>
      <c r="I4571" t="s">
        <v>8778</v>
      </c>
      <c r="J4571" t="s">
        <v>8779</v>
      </c>
      <c r="K4571" t="s">
        <v>8780</v>
      </c>
      <c r="L4571" t="s">
        <v>8492</v>
      </c>
      <c r="M4571" t="s">
        <v>8478</v>
      </c>
      <c r="N4571" t="s">
        <v>454</v>
      </c>
      <c r="O4571" t="s">
        <v>601</v>
      </c>
      <c r="P4571" t="s">
        <v>2332</v>
      </c>
      <c r="Q4571">
        <v>2</v>
      </c>
      <c r="R4571">
        <v>0</v>
      </c>
      <c r="S4571">
        <v>1.742</v>
      </c>
    </row>
    <row r="4572" spans="1:19" x14ac:dyDescent="0.25">
      <c r="A4572" t="s">
        <v>5473</v>
      </c>
      <c r="B4572" s="3">
        <v>41870</v>
      </c>
      <c r="C4572" s="3">
        <v>41872</v>
      </c>
      <c r="D4572" t="s">
        <v>8510</v>
      </c>
      <c r="E4572" t="s">
        <v>10022</v>
      </c>
      <c r="F4572" t="s">
        <v>10023</v>
      </c>
      <c r="G4572" t="s">
        <v>8481</v>
      </c>
      <c r="H4572" t="s">
        <v>8473</v>
      </c>
      <c r="I4572" t="s">
        <v>8540</v>
      </c>
      <c r="J4572" t="s">
        <v>8541</v>
      </c>
      <c r="K4572" t="s">
        <v>8590</v>
      </c>
      <c r="L4572" t="s">
        <v>8516</v>
      </c>
      <c r="M4572" t="s">
        <v>8478</v>
      </c>
      <c r="N4572" t="s">
        <v>605</v>
      </c>
      <c r="O4572" t="s">
        <v>674</v>
      </c>
      <c r="P4572" t="s">
        <v>2404</v>
      </c>
      <c r="Q4572">
        <v>4</v>
      </c>
      <c r="R4572">
        <v>0</v>
      </c>
      <c r="S4572">
        <v>-58.861600000000003</v>
      </c>
    </row>
    <row r="4573" spans="1:19" x14ac:dyDescent="0.25">
      <c r="A4573" t="s">
        <v>7204</v>
      </c>
      <c r="B4573" s="3">
        <v>41870</v>
      </c>
      <c r="C4573" s="3">
        <v>41874</v>
      </c>
      <c r="D4573" t="s">
        <v>8469</v>
      </c>
      <c r="E4573" t="s">
        <v>10578</v>
      </c>
      <c r="F4573" t="s">
        <v>10579</v>
      </c>
      <c r="G4573" t="s">
        <v>8488</v>
      </c>
      <c r="H4573" t="s">
        <v>8473</v>
      </c>
      <c r="I4573" t="s">
        <v>8540</v>
      </c>
      <c r="J4573" t="s">
        <v>8541</v>
      </c>
      <c r="K4573" t="s">
        <v>8673</v>
      </c>
      <c r="L4573" t="s">
        <v>8516</v>
      </c>
      <c r="M4573" t="s">
        <v>8478</v>
      </c>
      <c r="N4573" t="s">
        <v>1229</v>
      </c>
      <c r="O4573" t="s">
        <v>1262</v>
      </c>
      <c r="P4573" t="s">
        <v>2962</v>
      </c>
      <c r="Q4573">
        <v>3</v>
      </c>
      <c r="R4573">
        <v>0</v>
      </c>
      <c r="S4573">
        <v>10.347300000000001</v>
      </c>
    </row>
    <row r="4574" spans="1:19" x14ac:dyDescent="0.25">
      <c r="A4574" t="s">
        <v>6547</v>
      </c>
      <c r="B4574" s="3">
        <v>41868</v>
      </c>
      <c r="C4574" s="3">
        <v>41872</v>
      </c>
      <c r="D4574" t="s">
        <v>8469</v>
      </c>
      <c r="E4574" t="s">
        <v>9394</v>
      </c>
      <c r="F4574" t="s">
        <v>9395</v>
      </c>
      <c r="G4574" t="s">
        <v>8488</v>
      </c>
      <c r="H4574" t="s">
        <v>8473</v>
      </c>
      <c r="I4574" t="s">
        <v>9263</v>
      </c>
      <c r="J4574" t="s">
        <v>8642</v>
      </c>
      <c r="K4574" t="s">
        <v>9264</v>
      </c>
      <c r="L4574" t="s">
        <v>8485</v>
      </c>
      <c r="M4574" t="s">
        <v>8478</v>
      </c>
      <c r="N4574" t="s">
        <v>973</v>
      </c>
      <c r="O4574" t="s">
        <v>1019</v>
      </c>
      <c r="P4574" t="s">
        <v>2723</v>
      </c>
      <c r="Q4574">
        <v>5</v>
      </c>
      <c r="R4574">
        <v>0</v>
      </c>
      <c r="S4574">
        <v>52.531999999999996</v>
      </c>
    </row>
    <row r="4575" spans="1:19" x14ac:dyDescent="0.25">
      <c r="A4575" t="s">
        <v>6667</v>
      </c>
      <c r="B4575" s="3">
        <v>41868</v>
      </c>
      <c r="C4575" s="3">
        <v>41874</v>
      </c>
      <c r="D4575" t="s">
        <v>8469</v>
      </c>
      <c r="E4575" t="s">
        <v>10291</v>
      </c>
      <c r="F4575" t="s">
        <v>10292</v>
      </c>
      <c r="G4575" t="s">
        <v>8488</v>
      </c>
      <c r="H4575" t="s">
        <v>8473</v>
      </c>
      <c r="I4575" t="s">
        <v>10293</v>
      </c>
      <c r="J4575" t="s">
        <v>9064</v>
      </c>
      <c r="K4575" t="s">
        <v>10294</v>
      </c>
      <c r="L4575" t="s">
        <v>8477</v>
      </c>
      <c r="M4575" t="s">
        <v>8478</v>
      </c>
      <c r="N4575" t="s">
        <v>973</v>
      </c>
      <c r="O4575" t="s">
        <v>1064</v>
      </c>
      <c r="P4575" t="s">
        <v>2768</v>
      </c>
      <c r="Q4575">
        <v>3</v>
      </c>
      <c r="R4575">
        <v>0</v>
      </c>
      <c r="S4575">
        <v>5.4432</v>
      </c>
    </row>
    <row r="4576" spans="1:19" x14ac:dyDescent="0.25">
      <c r="A4576" t="s">
        <v>4425</v>
      </c>
      <c r="B4576" s="3">
        <v>41867</v>
      </c>
      <c r="C4576" s="3">
        <v>41871</v>
      </c>
      <c r="D4576" t="s">
        <v>8469</v>
      </c>
      <c r="E4576" t="s">
        <v>9494</v>
      </c>
      <c r="F4576" t="s">
        <v>9495</v>
      </c>
      <c r="G4576" t="s">
        <v>8481</v>
      </c>
      <c r="H4576" t="s">
        <v>8473</v>
      </c>
      <c r="I4576" t="s">
        <v>9291</v>
      </c>
      <c r="J4576" t="s">
        <v>8858</v>
      </c>
      <c r="K4576" t="s">
        <v>9292</v>
      </c>
      <c r="L4576" t="s">
        <v>8492</v>
      </c>
      <c r="M4576" t="s">
        <v>8498</v>
      </c>
      <c r="N4576" t="s">
        <v>305</v>
      </c>
      <c r="O4576" t="s">
        <v>315</v>
      </c>
      <c r="P4576" t="s">
        <v>2057</v>
      </c>
      <c r="Q4576">
        <v>6</v>
      </c>
      <c r="R4576">
        <v>0</v>
      </c>
      <c r="S4576">
        <v>-227.49119999999999</v>
      </c>
    </row>
    <row r="4577" spans="1:19" x14ac:dyDescent="0.25">
      <c r="A4577" t="s">
        <v>5730</v>
      </c>
      <c r="B4577" s="3">
        <v>41866</v>
      </c>
      <c r="C4577" s="3">
        <v>41869</v>
      </c>
      <c r="D4577" t="s">
        <v>8504</v>
      </c>
      <c r="E4577" t="s">
        <v>8930</v>
      </c>
      <c r="F4577" t="s">
        <v>8931</v>
      </c>
      <c r="G4577" t="s">
        <v>8481</v>
      </c>
      <c r="H4577" t="s">
        <v>8473</v>
      </c>
      <c r="I4577" t="s">
        <v>8545</v>
      </c>
      <c r="J4577" t="s">
        <v>8490</v>
      </c>
      <c r="K4577" t="s">
        <v>8558</v>
      </c>
      <c r="L4577" t="s">
        <v>8492</v>
      </c>
      <c r="M4577" t="s">
        <v>8478</v>
      </c>
      <c r="N4577" t="s">
        <v>605</v>
      </c>
      <c r="O4577" t="s">
        <v>743</v>
      </c>
      <c r="P4577" t="s">
        <v>2473</v>
      </c>
      <c r="Q4577">
        <v>8</v>
      </c>
      <c r="R4577">
        <v>0</v>
      </c>
      <c r="S4577">
        <v>-52.631999999999998</v>
      </c>
    </row>
    <row r="4578" spans="1:19" x14ac:dyDescent="0.25">
      <c r="A4578" t="s">
        <v>6484</v>
      </c>
      <c r="B4578" s="3">
        <v>41866</v>
      </c>
      <c r="C4578" s="3">
        <v>41868</v>
      </c>
      <c r="D4578" t="s">
        <v>8504</v>
      </c>
      <c r="E4578" t="s">
        <v>8632</v>
      </c>
      <c r="F4578" t="s">
        <v>8633</v>
      </c>
      <c r="G4578" t="s">
        <v>8481</v>
      </c>
      <c r="H4578" t="s">
        <v>8473</v>
      </c>
      <c r="I4578" t="s">
        <v>8634</v>
      </c>
      <c r="J4578" t="s">
        <v>8635</v>
      </c>
      <c r="K4578" t="s">
        <v>8636</v>
      </c>
      <c r="L4578" t="s">
        <v>8485</v>
      </c>
      <c r="M4578" t="s">
        <v>8478</v>
      </c>
      <c r="N4578" t="s">
        <v>973</v>
      </c>
      <c r="O4578" t="s">
        <v>997</v>
      </c>
      <c r="P4578" t="s">
        <v>2704</v>
      </c>
      <c r="Q4578">
        <v>5</v>
      </c>
      <c r="R4578">
        <v>0</v>
      </c>
      <c r="S4578">
        <v>29.692</v>
      </c>
    </row>
    <row r="4579" spans="1:19" x14ac:dyDescent="0.25">
      <c r="A4579" t="s">
        <v>5508</v>
      </c>
      <c r="B4579" s="3">
        <v>41866</v>
      </c>
      <c r="C4579" s="3">
        <v>41869</v>
      </c>
      <c r="D4579" t="s">
        <v>8504</v>
      </c>
      <c r="E4579" t="s">
        <v>8632</v>
      </c>
      <c r="F4579" t="s">
        <v>8633</v>
      </c>
      <c r="G4579" t="s">
        <v>8481</v>
      </c>
      <c r="H4579" t="s">
        <v>8473</v>
      </c>
      <c r="I4579" t="s">
        <v>8634</v>
      </c>
      <c r="J4579" t="s">
        <v>8635</v>
      </c>
      <c r="K4579" t="s">
        <v>8636</v>
      </c>
      <c r="L4579" t="s">
        <v>8485</v>
      </c>
      <c r="M4579" t="s">
        <v>8478</v>
      </c>
      <c r="N4579" t="s">
        <v>605</v>
      </c>
      <c r="O4579" t="s">
        <v>684</v>
      </c>
      <c r="P4579" t="s">
        <v>2414</v>
      </c>
      <c r="Q4579">
        <v>3</v>
      </c>
      <c r="R4579">
        <v>0</v>
      </c>
      <c r="S4579">
        <v>30.211200000000002</v>
      </c>
    </row>
    <row r="4580" spans="1:19" x14ac:dyDescent="0.25">
      <c r="A4580" t="s">
        <v>4726</v>
      </c>
      <c r="B4580" s="3">
        <v>41866</v>
      </c>
      <c r="C4580" s="3">
        <v>41870</v>
      </c>
      <c r="D4580" t="s">
        <v>8469</v>
      </c>
      <c r="E4580" t="s">
        <v>9822</v>
      </c>
      <c r="F4580" t="s">
        <v>9823</v>
      </c>
      <c r="G4580" t="s">
        <v>8481</v>
      </c>
      <c r="H4580" t="s">
        <v>8473</v>
      </c>
      <c r="I4580" t="s">
        <v>9649</v>
      </c>
      <c r="J4580" t="s">
        <v>9244</v>
      </c>
      <c r="K4580" t="s">
        <v>9650</v>
      </c>
      <c r="L4580" t="s">
        <v>8516</v>
      </c>
      <c r="M4580" t="s">
        <v>8478</v>
      </c>
      <c r="N4580" t="s">
        <v>361</v>
      </c>
      <c r="O4580" t="s">
        <v>430</v>
      </c>
      <c r="P4580" t="s">
        <v>2169</v>
      </c>
      <c r="Q4580">
        <v>3</v>
      </c>
      <c r="R4580">
        <v>0</v>
      </c>
      <c r="S4580">
        <v>42.814799999999998</v>
      </c>
    </row>
    <row r="4581" spans="1:19" x14ac:dyDescent="0.25">
      <c r="A4581" t="s">
        <v>6479</v>
      </c>
      <c r="B4581" s="3">
        <v>41863</v>
      </c>
      <c r="C4581" s="3">
        <v>41867</v>
      </c>
      <c r="D4581" t="s">
        <v>8469</v>
      </c>
      <c r="E4581" t="s">
        <v>10645</v>
      </c>
      <c r="F4581" t="s">
        <v>10646</v>
      </c>
      <c r="G4581" t="s">
        <v>8472</v>
      </c>
      <c r="H4581" t="s">
        <v>8473</v>
      </c>
      <c r="I4581" t="s">
        <v>9739</v>
      </c>
      <c r="J4581" t="s">
        <v>9244</v>
      </c>
      <c r="K4581" t="s">
        <v>10647</v>
      </c>
      <c r="L4581" t="s">
        <v>8516</v>
      </c>
      <c r="M4581" t="s">
        <v>8478</v>
      </c>
      <c r="N4581" t="s">
        <v>973</v>
      </c>
      <c r="O4581" t="s">
        <v>994</v>
      </c>
      <c r="P4581" t="s">
        <v>2701</v>
      </c>
      <c r="Q4581">
        <v>6</v>
      </c>
      <c r="R4581">
        <v>0</v>
      </c>
      <c r="S4581">
        <v>10.8864</v>
      </c>
    </row>
    <row r="4582" spans="1:19" x14ac:dyDescent="0.25">
      <c r="A4582" t="s">
        <v>5241</v>
      </c>
      <c r="B4582" s="3">
        <v>41863</v>
      </c>
      <c r="C4582" s="3">
        <v>41864</v>
      </c>
      <c r="D4582" t="s">
        <v>8504</v>
      </c>
      <c r="E4582" t="s">
        <v>10319</v>
      </c>
      <c r="F4582" t="s">
        <v>10320</v>
      </c>
      <c r="G4582" t="s">
        <v>8481</v>
      </c>
      <c r="H4582" t="s">
        <v>8473</v>
      </c>
      <c r="I4582" t="s">
        <v>8650</v>
      </c>
      <c r="J4582" t="s">
        <v>8541</v>
      </c>
      <c r="K4582" t="s">
        <v>9663</v>
      </c>
      <c r="L4582" t="s">
        <v>8516</v>
      </c>
      <c r="M4582" t="s">
        <v>8478</v>
      </c>
      <c r="N4582" t="s">
        <v>605</v>
      </c>
      <c r="O4582" t="s">
        <v>610</v>
      </c>
      <c r="P4582" t="s">
        <v>2340</v>
      </c>
      <c r="Q4582">
        <v>3</v>
      </c>
      <c r="R4582">
        <v>0</v>
      </c>
      <c r="S4582">
        <v>6.7392000000000003</v>
      </c>
    </row>
    <row r="4583" spans="1:19" x14ac:dyDescent="0.25">
      <c r="A4583" t="s">
        <v>5643</v>
      </c>
      <c r="B4583" s="3">
        <v>41863</v>
      </c>
      <c r="C4583" s="3">
        <v>41867</v>
      </c>
      <c r="D4583" t="s">
        <v>8469</v>
      </c>
      <c r="E4583" t="s">
        <v>10297</v>
      </c>
      <c r="F4583" t="s">
        <v>10298</v>
      </c>
      <c r="G4583" t="s">
        <v>8488</v>
      </c>
      <c r="H4583" t="s">
        <v>8473</v>
      </c>
      <c r="I4583" t="s">
        <v>8641</v>
      </c>
      <c r="J4583" t="s">
        <v>8642</v>
      </c>
      <c r="K4583" t="s">
        <v>8643</v>
      </c>
      <c r="L4583" t="s">
        <v>8485</v>
      </c>
      <c r="M4583" t="s">
        <v>8478</v>
      </c>
      <c r="N4583" t="s">
        <v>605</v>
      </c>
      <c r="O4583" t="s">
        <v>718</v>
      </c>
      <c r="P4583" t="s">
        <v>2448</v>
      </c>
      <c r="Q4583">
        <v>7</v>
      </c>
      <c r="R4583">
        <v>0</v>
      </c>
      <c r="S4583">
        <v>98.105000000000004</v>
      </c>
    </row>
    <row r="4584" spans="1:19" x14ac:dyDescent="0.25">
      <c r="A4584" t="s">
        <v>8347</v>
      </c>
      <c r="B4584" s="3">
        <v>41863</v>
      </c>
      <c r="C4584" s="3">
        <v>41867</v>
      </c>
      <c r="D4584" t="s">
        <v>8469</v>
      </c>
      <c r="E4584" t="s">
        <v>10245</v>
      </c>
      <c r="F4584" t="s">
        <v>10246</v>
      </c>
      <c r="G4584" t="s">
        <v>8481</v>
      </c>
      <c r="H4584" t="s">
        <v>8473</v>
      </c>
      <c r="I4584" t="s">
        <v>10247</v>
      </c>
      <c r="J4584" t="s">
        <v>8895</v>
      </c>
      <c r="K4584" t="s">
        <v>10248</v>
      </c>
      <c r="L4584" t="s">
        <v>8485</v>
      </c>
      <c r="M4584" t="s">
        <v>8571</v>
      </c>
      <c r="N4584" t="s">
        <v>1576</v>
      </c>
      <c r="O4584" t="s">
        <v>1707</v>
      </c>
      <c r="P4584" t="s">
        <v>3400</v>
      </c>
      <c r="Q4584">
        <v>8</v>
      </c>
      <c r="R4584">
        <v>0</v>
      </c>
      <c r="S4584">
        <v>50.396000000000001</v>
      </c>
    </row>
    <row r="4585" spans="1:19" x14ac:dyDescent="0.25">
      <c r="A4585" t="s">
        <v>7480</v>
      </c>
      <c r="B4585" s="3">
        <v>41862</v>
      </c>
      <c r="C4585" s="3">
        <v>41867</v>
      </c>
      <c r="D4585" t="s">
        <v>8469</v>
      </c>
      <c r="E4585" t="s">
        <v>9386</v>
      </c>
      <c r="F4585" t="s">
        <v>9387</v>
      </c>
      <c r="G4585" t="s">
        <v>8481</v>
      </c>
      <c r="H4585" t="s">
        <v>8473</v>
      </c>
      <c r="I4585" t="s">
        <v>8535</v>
      </c>
      <c r="J4585" t="s">
        <v>8536</v>
      </c>
      <c r="K4585" t="s">
        <v>8721</v>
      </c>
      <c r="L4585" t="s">
        <v>8477</v>
      </c>
      <c r="M4585" t="s">
        <v>8478</v>
      </c>
      <c r="N4585" t="s">
        <v>1229</v>
      </c>
      <c r="O4585" t="s">
        <v>1346</v>
      </c>
      <c r="P4585" t="s">
        <v>3045</v>
      </c>
      <c r="Q4585">
        <v>1</v>
      </c>
      <c r="R4585">
        <v>0</v>
      </c>
      <c r="S4585">
        <v>18.766999999999999</v>
      </c>
    </row>
    <row r="4586" spans="1:19" x14ac:dyDescent="0.25">
      <c r="A4586" t="s">
        <v>4233</v>
      </c>
      <c r="B4586" s="3">
        <v>41862</v>
      </c>
      <c r="C4586" s="3">
        <v>41866</v>
      </c>
      <c r="D4586" t="s">
        <v>8469</v>
      </c>
      <c r="E4586" t="s">
        <v>10098</v>
      </c>
      <c r="F4586" t="s">
        <v>10099</v>
      </c>
      <c r="G4586" t="s">
        <v>8481</v>
      </c>
      <c r="H4586" t="s">
        <v>8473</v>
      </c>
      <c r="I4586" t="s">
        <v>8778</v>
      </c>
      <c r="J4586" t="s">
        <v>8779</v>
      </c>
      <c r="K4586" t="s">
        <v>9326</v>
      </c>
      <c r="L4586" t="s">
        <v>8492</v>
      </c>
      <c r="M4586" t="s">
        <v>8498</v>
      </c>
      <c r="N4586" t="s">
        <v>131</v>
      </c>
      <c r="O4586" t="s">
        <v>255</v>
      </c>
      <c r="P4586" t="s">
        <v>2000</v>
      </c>
      <c r="Q4586">
        <v>1</v>
      </c>
      <c r="R4586">
        <v>0</v>
      </c>
      <c r="S4586">
        <v>5.4340000000000002</v>
      </c>
    </row>
    <row r="4587" spans="1:19" x14ac:dyDescent="0.25">
      <c r="A4587" t="s">
        <v>5916</v>
      </c>
      <c r="B4587" s="3">
        <v>41860</v>
      </c>
      <c r="C4587" s="3">
        <v>41864</v>
      </c>
      <c r="D4587" t="s">
        <v>8469</v>
      </c>
      <c r="E4587" t="s">
        <v>9083</v>
      </c>
      <c r="F4587" t="s">
        <v>9084</v>
      </c>
      <c r="G4587" t="s">
        <v>8481</v>
      </c>
      <c r="H4587" t="s">
        <v>8473</v>
      </c>
      <c r="I4587" t="s">
        <v>9085</v>
      </c>
      <c r="J4587" t="s">
        <v>8496</v>
      </c>
      <c r="K4587" t="s">
        <v>9086</v>
      </c>
      <c r="L4587" t="s">
        <v>8477</v>
      </c>
      <c r="M4587" t="s">
        <v>8478</v>
      </c>
      <c r="N4587" t="s">
        <v>605</v>
      </c>
      <c r="O4587" t="s">
        <v>795</v>
      </c>
      <c r="P4587" t="s">
        <v>2523</v>
      </c>
      <c r="Q4587">
        <v>7</v>
      </c>
      <c r="R4587">
        <v>0</v>
      </c>
      <c r="S4587">
        <v>643.98249999999996</v>
      </c>
    </row>
    <row r="4588" spans="1:19" x14ac:dyDescent="0.25">
      <c r="A4588" t="s">
        <v>8230</v>
      </c>
      <c r="B4588" s="3">
        <v>41860</v>
      </c>
      <c r="C4588" s="3">
        <v>41867</v>
      </c>
      <c r="D4588" t="s">
        <v>8469</v>
      </c>
      <c r="E4588" t="s">
        <v>10662</v>
      </c>
      <c r="F4588" t="s">
        <v>10663</v>
      </c>
      <c r="G4588" t="s">
        <v>8488</v>
      </c>
      <c r="H4588" t="s">
        <v>8473</v>
      </c>
      <c r="I4588" t="s">
        <v>10141</v>
      </c>
      <c r="J4588" t="s">
        <v>8895</v>
      </c>
      <c r="K4588" t="s">
        <v>10142</v>
      </c>
      <c r="L4588" t="s">
        <v>8485</v>
      </c>
      <c r="M4588" t="s">
        <v>8571</v>
      </c>
      <c r="N4588" t="s">
        <v>1576</v>
      </c>
      <c r="O4588" t="s">
        <v>1659</v>
      </c>
      <c r="P4588" t="s">
        <v>3352</v>
      </c>
      <c r="Q4588">
        <v>2</v>
      </c>
      <c r="R4588">
        <v>0</v>
      </c>
      <c r="S4588">
        <v>22.297999999999998</v>
      </c>
    </row>
    <row r="4589" spans="1:19" x14ac:dyDescent="0.25">
      <c r="A4589" t="s">
        <v>6228</v>
      </c>
      <c r="B4589" s="3">
        <v>41860</v>
      </c>
      <c r="C4589" s="3">
        <v>41864</v>
      </c>
      <c r="D4589" t="s">
        <v>8469</v>
      </c>
      <c r="E4589" t="s">
        <v>8892</v>
      </c>
      <c r="F4589" t="s">
        <v>8893</v>
      </c>
      <c r="G4589" t="s">
        <v>8481</v>
      </c>
      <c r="H4589" t="s">
        <v>8473</v>
      </c>
      <c r="I4589" t="s">
        <v>8894</v>
      </c>
      <c r="J4589" t="s">
        <v>8895</v>
      </c>
      <c r="K4589" t="s">
        <v>8896</v>
      </c>
      <c r="L4589" t="s">
        <v>8485</v>
      </c>
      <c r="M4589" t="s">
        <v>8478</v>
      </c>
      <c r="N4589" t="s">
        <v>864</v>
      </c>
      <c r="O4589" t="s">
        <v>903</v>
      </c>
      <c r="P4589" t="s">
        <v>2612</v>
      </c>
      <c r="Q4589">
        <v>3</v>
      </c>
      <c r="R4589">
        <v>0</v>
      </c>
      <c r="S4589">
        <v>-0.9486</v>
      </c>
    </row>
    <row r="4590" spans="1:19" x14ac:dyDescent="0.25">
      <c r="A4590" t="s">
        <v>6669</v>
      </c>
      <c r="B4590" s="3">
        <v>41860</v>
      </c>
      <c r="C4590" s="3">
        <v>41865</v>
      </c>
      <c r="D4590" t="s">
        <v>8469</v>
      </c>
      <c r="E4590" t="s">
        <v>9902</v>
      </c>
      <c r="F4590" t="s">
        <v>9903</v>
      </c>
      <c r="G4590" t="s">
        <v>8481</v>
      </c>
      <c r="H4590" t="s">
        <v>8473</v>
      </c>
      <c r="I4590" t="s">
        <v>8553</v>
      </c>
      <c r="J4590" t="s">
        <v>8554</v>
      </c>
      <c r="K4590" t="s">
        <v>8555</v>
      </c>
      <c r="L4590" t="s">
        <v>8516</v>
      </c>
      <c r="M4590" t="s">
        <v>8478</v>
      </c>
      <c r="N4590" t="s">
        <v>973</v>
      </c>
      <c r="O4590" t="s">
        <v>1066</v>
      </c>
      <c r="P4590" t="s">
        <v>2770</v>
      </c>
      <c r="Q4590">
        <v>1</v>
      </c>
      <c r="R4590">
        <v>0</v>
      </c>
      <c r="S4590">
        <v>2.6909999999999998</v>
      </c>
    </row>
    <row r="4591" spans="1:19" x14ac:dyDescent="0.25">
      <c r="A4591" t="s">
        <v>8140</v>
      </c>
      <c r="B4591" s="3">
        <v>41860</v>
      </c>
      <c r="C4591" s="3">
        <v>41864</v>
      </c>
      <c r="D4591" t="s">
        <v>8469</v>
      </c>
      <c r="E4591" t="s">
        <v>9089</v>
      </c>
      <c r="F4591" t="s">
        <v>9090</v>
      </c>
      <c r="G4591" t="s">
        <v>8472</v>
      </c>
      <c r="H4591" t="s">
        <v>8473</v>
      </c>
      <c r="I4591" t="s">
        <v>8513</v>
      </c>
      <c r="J4591" t="s">
        <v>8514</v>
      </c>
      <c r="K4591" t="s">
        <v>8515</v>
      </c>
      <c r="L4591" t="s">
        <v>8516</v>
      </c>
      <c r="M4591" t="s">
        <v>8571</v>
      </c>
      <c r="N4591" t="s">
        <v>1576</v>
      </c>
      <c r="O4591" t="s">
        <v>1622</v>
      </c>
      <c r="P4591" t="s">
        <v>3315</v>
      </c>
      <c r="Q4591">
        <v>4</v>
      </c>
      <c r="R4591">
        <v>0</v>
      </c>
      <c r="S4591">
        <v>68.197999999999993</v>
      </c>
    </row>
    <row r="4592" spans="1:19" x14ac:dyDescent="0.25">
      <c r="A4592" t="s">
        <v>6249</v>
      </c>
      <c r="B4592" s="3">
        <v>41860</v>
      </c>
      <c r="C4592" s="3">
        <v>41867</v>
      </c>
      <c r="D4592" t="s">
        <v>8469</v>
      </c>
      <c r="E4592" t="s">
        <v>10062</v>
      </c>
      <c r="F4592" t="s">
        <v>10063</v>
      </c>
      <c r="G4592" t="s">
        <v>8472</v>
      </c>
      <c r="H4592" t="s">
        <v>8473</v>
      </c>
      <c r="I4592" t="s">
        <v>9002</v>
      </c>
      <c r="J4592" t="s">
        <v>8490</v>
      </c>
      <c r="K4592" t="s">
        <v>9830</v>
      </c>
      <c r="L4592" t="s">
        <v>8492</v>
      </c>
      <c r="M4592" t="s">
        <v>8478</v>
      </c>
      <c r="N4592" t="s">
        <v>907</v>
      </c>
      <c r="O4592" t="s">
        <v>912</v>
      </c>
      <c r="P4592" t="s">
        <v>2620</v>
      </c>
      <c r="Q4592">
        <v>8</v>
      </c>
      <c r="R4592">
        <v>0</v>
      </c>
      <c r="S4592">
        <v>9.6047999999999991</v>
      </c>
    </row>
    <row r="4593" spans="1:19" x14ac:dyDescent="0.25">
      <c r="A4593" t="s">
        <v>7139</v>
      </c>
      <c r="B4593" s="3">
        <v>41859</v>
      </c>
      <c r="C4593" s="3">
        <v>41862</v>
      </c>
      <c r="D4593" t="s">
        <v>8510</v>
      </c>
      <c r="E4593" t="s">
        <v>9880</v>
      </c>
      <c r="F4593" t="s">
        <v>9881</v>
      </c>
      <c r="G4593" t="s">
        <v>8481</v>
      </c>
      <c r="H4593" t="s">
        <v>8473</v>
      </c>
      <c r="I4593" t="s">
        <v>8545</v>
      </c>
      <c r="J4593" t="s">
        <v>8490</v>
      </c>
      <c r="K4593" t="s">
        <v>8546</v>
      </c>
      <c r="L4593" t="s">
        <v>8492</v>
      </c>
      <c r="M4593" t="s">
        <v>8478</v>
      </c>
      <c r="N4593" t="s">
        <v>1229</v>
      </c>
      <c r="O4593" t="s">
        <v>1241</v>
      </c>
      <c r="P4593" t="s">
        <v>2941</v>
      </c>
      <c r="Q4593">
        <v>11</v>
      </c>
      <c r="R4593">
        <v>0</v>
      </c>
      <c r="S4593">
        <v>110.0528</v>
      </c>
    </row>
    <row r="4594" spans="1:19" x14ac:dyDescent="0.25">
      <c r="A4594" t="s">
        <v>4773</v>
      </c>
      <c r="B4594" s="3">
        <v>41859</v>
      </c>
      <c r="C4594" s="3">
        <v>41866</v>
      </c>
      <c r="D4594" t="s">
        <v>8469</v>
      </c>
      <c r="E4594" t="s">
        <v>9000</v>
      </c>
      <c r="F4594" t="s">
        <v>9001</v>
      </c>
      <c r="G4594" t="s">
        <v>8481</v>
      </c>
      <c r="H4594" t="s">
        <v>8473</v>
      </c>
      <c r="I4594" t="s">
        <v>9002</v>
      </c>
      <c r="J4594" t="s">
        <v>8490</v>
      </c>
      <c r="K4594" t="s">
        <v>9003</v>
      </c>
      <c r="L4594" t="s">
        <v>8492</v>
      </c>
      <c r="M4594" t="s">
        <v>8478</v>
      </c>
      <c r="N4594" t="s">
        <v>361</v>
      </c>
      <c r="O4594" t="s">
        <v>448</v>
      </c>
      <c r="P4594" t="s">
        <v>2186</v>
      </c>
      <c r="Q4594">
        <v>2</v>
      </c>
      <c r="R4594">
        <v>0</v>
      </c>
      <c r="S4594">
        <v>22.0748</v>
      </c>
    </row>
    <row r="4595" spans="1:19" x14ac:dyDescent="0.25">
      <c r="A4595" t="s">
        <v>7967</v>
      </c>
      <c r="B4595" s="3">
        <v>41859</v>
      </c>
      <c r="C4595" s="3">
        <v>41863</v>
      </c>
      <c r="D4595" t="s">
        <v>8469</v>
      </c>
      <c r="E4595" t="s">
        <v>9599</v>
      </c>
      <c r="F4595" t="s">
        <v>9600</v>
      </c>
      <c r="G4595" t="s">
        <v>8472</v>
      </c>
      <c r="H4595" t="s">
        <v>8473</v>
      </c>
      <c r="I4595" t="s">
        <v>8527</v>
      </c>
      <c r="J4595" t="s">
        <v>8528</v>
      </c>
      <c r="K4595" t="s">
        <v>8751</v>
      </c>
      <c r="L4595" t="s">
        <v>8477</v>
      </c>
      <c r="M4595" t="s">
        <v>8571</v>
      </c>
      <c r="N4595" t="s">
        <v>1524</v>
      </c>
      <c r="O4595" t="s">
        <v>1527</v>
      </c>
      <c r="P4595" t="s">
        <v>3222</v>
      </c>
      <c r="Q4595">
        <v>1</v>
      </c>
      <c r="R4595">
        <v>0</v>
      </c>
      <c r="S4595">
        <v>274.995</v>
      </c>
    </row>
    <row r="4596" spans="1:19" x14ac:dyDescent="0.25">
      <c r="A4596" t="s">
        <v>3451</v>
      </c>
      <c r="B4596" s="3">
        <v>41859</v>
      </c>
      <c r="C4596" s="3">
        <v>41861</v>
      </c>
      <c r="D4596" t="s">
        <v>8510</v>
      </c>
      <c r="E4596" t="s">
        <v>10104</v>
      </c>
      <c r="F4596" t="s">
        <v>10105</v>
      </c>
      <c r="G4596" t="s">
        <v>8481</v>
      </c>
      <c r="H4596" t="s">
        <v>8473</v>
      </c>
      <c r="I4596" t="s">
        <v>9002</v>
      </c>
      <c r="J4596" t="s">
        <v>8490</v>
      </c>
      <c r="K4596" t="s">
        <v>9830</v>
      </c>
      <c r="L4596" t="s">
        <v>8492</v>
      </c>
      <c r="M4596" t="s">
        <v>8498</v>
      </c>
      <c r="N4596" t="s">
        <v>2</v>
      </c>
      <c r="O4596" t="s">
        <v>5</v>
      </c>
      <c r="P4596" t="s">
        <v>1752</v>
      </c>
      <c r="Q4596">
        <v>4</v>
      </c>
      <c r="R4596">
        <v>0</v>
      </c>
      <c r="S4596">
        <v>-7.7728000000000002</v>
      </c>
    </row>
    <row r="4597" spans="1:19" x14ac:dyDescent="0.25">
      <c r="A4597" t="s">
        <v>4031</v>
      </c>
      <c r="B4597" s="3">
        <v>41859</v>
      </c>
      <c r="C4597" s="3">
        <v>41865</v>
      </c>
      <c r="D4597" t="s">
        <v>8469</v>
      </c>
      <c r="E4597" t="s">
        <v>9418</v>
      </c>
      <c r="F4597" t="s">
        <v>9419</v>
      </c>
      <c r="G4597" t="s">
        <v>8481</v>
      </c>
      <c r="H4597" t="s">
        <v>8473</v>
      </c>
      <c r="I4597" t="s">
        <v>9404</v>
      </c>
      <c r="J4597" t="s">
        <v>8608</v>
      </c>
      <c r="K4597" t="s">
        <v>9405</v>
      </c>
      <c r="L4597" t="s">
        <v>8516</v>
      </c>
      <c r="M4597" t="s">
        <v>8498</v>
      </c>
      <c r="N4597" t="s">
        <v>131</v>
      </c>
      <c r="O4597" t="s">
        <v>185</v>
      </c>
      <c r="P4597" t="s">
        <v>1930</v>
      </c>
      <c r="Q4597">
        <v>4</v>
      </c>
      <c r="R4597">
        <v>0</v>
      </c>
      <c r="S4597">
        <v>-3.0344000000000002</v>
      </c>
    </row>
    <row r="4598" spans="1:19" x14ac:dyDescent="0.25">
      <c r="A4598" t="s">
        <v>7591</v>
      </c>
      <c r="B4598" s="3">
        <v>41857</v>
      </c>
      <c r="C4598" s="3">
        <v>41862</v>
      </c>
      <c r="D4598" t="s">
        <v>8510</v>
      </c>
      <c r="E4598" t="s">
        <v>9765</v>
      </c>
      <c r="F4598" t="s">
        <v>9766</v>
      </c>
      <c r="G4598" t="s">
        <v>8481</v>
      </c>
      <c r="H4598" t="s">
        <v>8473</v>
      </c>
      <c r="I4598" t="s">
        <v>9767</v>
      </c>
      <c r="J4598" t="s">
        <v>8496</v>
      </c>
      <c r="K4598" t="s">
        <v>9768</v>
      </c>
      <c r="L4598" t="s">
        <v>8477</v>
      </c>
      <c r="M4598" t="s">
        <v>8571</v>
      </c>
      <c r="N4598" t="s">
        <v>1391</v>
      </c>
      <c r="O4598" t="s">
        <v>1390</v>
      </c>
      <c r="P4598" t="s">
        <v>3087</v>
      </c>
      <c r="Q4598">
        <v>3</v>
      </c>
      <c r="R4598">
        <v>0</v>
      </c>
      <c r="S4598">
        <v>22.647600000000001</v>
      </c>
    </row>
    <row r="4599" spans="1:19" x14ac:dyDescent="0.25">
      <c r="A4599" t="s">
        <v>7928</v>
      </c>
      <c r="B4599" s="3">
        <v>41857</v>
      </c>
      <c r="C4599" s="3">
        <v>41862</v>
      </c>
      <c r="D4599" t="s">
        <v>8469</v>
      </c>
      <c r="E4599" t="s">
        <v>9128</v>
      </c>
      <c r="F4599" t="s">
        <v>9129</v>
      </c>
      <c r="G4599" t="s">
        <v>8481</v>
      </c>
      <c r="H4599" t="s">
        <v>8473</v>
      </c>
      <c r="I4599" t="s">
        <v>9079</v>
      </c>
      <c r="J4599" t="s">
        <v>8528</v>
      </c>
      <c r="K4599" t="s">
        <v>9080</v>
      </c>
      <c r="L4599" t="s">
        <v>8477</v>
      </c>
      <c r="M4599" t="s">
        <v>8571</v>
      </c>
      <c r="N4599" t="s">
        <v>1391</v>
      </c>
      <c r="O4599" t="s">
        <v>1511</v>
      </c>
      <c r="P4599" t="s">
        <v>3207</v>
      </c>
      <c r="Q4599">
        <v>2</v>
      </c>
      <c r="R4599">
        <v>0</v>
      </c>
      <c r="S4599">
        <v>83.991600000000005</v>
      </c>
    </row>
    <row r="4600" spans="1:19" x14ac:dyDescent="0.25">
      <c r="A4600" t="s">
        <v>8235</v>
      </c>
      <c r="B4600" s="3">
        <v>41856</v>
      </c>
      <c r="C4600" s="3">
        <v>41862</v>
      </c>
      <c r="D4600" t="s">
        <v>8469</v>
      </c>
      <c r="E4600" t="s">
        <v>10443</v>
      </c>
      <c r="F4600" t="s">
        <v>10444</v>
      </c>
      <c r="G4600" t="s">
        <v>8488</v>
      </c>
      <c r="H4600" t="s">
        <v>8473</v>
      </c>
      <c r="I4600" t="s">
        <v>10445</v>
      </c>
      <c r="J4600" t="s">
        <v>8490</v>
      </c>
      <c r="K4600" t="s">
        <v>10446</v>
      </c>
      <c r="L4600" t="s">
        <v>8492</v>
      </c>
      <c r="M4600" t="s">
        <v>8571</v>
      </c>
      <c r="N4600" t="s">
        <v>1576</v>
      </c>
      <c r="O4600" t="s">
        <v>1661</v>
      </c>
      <c r="P4600" t="s">
        <v>3354</v>
      </c>
      <c r="Q4600">
        <v>1</v>
      </c>
      <c r="R4600">
        <v>0</v>
      </c>
      <c r="S4600">
        <v>36.717300000000002</v>
      </c>
    </row>
    <row r="4601" spans="1:19" x14ac:dyDescent="0.25">
      <c r="A4601" t="s">
        <v>7919</v>
      </c>
      <c r="B4601" s="3">
        <v>41856</v>
      </c>
      <c r="C4601" s="3">
        <v>41862</v>
      </c>
      <c r="D4601" t="s">
        <v>8469</v>
      </c>
      <c r="E4601" t="s">
        <v>10512</v>
      </c>
      <c r="F4601" t="s">
        <v>10513</v>
      </c>
      <c r="G4601" t="s">
        <v>8481</v>
      </c>
      <c r="H4601" t="s">
        <v>8473</v>
      </c>
      <c r="I4601" t="s">
        <v>8778</v>
      </c>
      <c r="J4601" t="s">
        <v>8779</v>
      </c>
      <c r="K4601" t="s">
        <v>8780</v>
      </c>
      <c r="L4601" t="s">
        <v>8492</v>
      </c>
      <c r="M4601" t="s">
        <v>8571</v>
      </c>
      <c r="N4601" t="s">
        <v>1391</v>
      </c>
      <c r="O4601" t="s">
        <v>1508</v>
      </c>
      <c r="P4601" t="s">
        <v>3204</v>
      </c>
      <c r="Q4601">
        <v>1</v>
      </c>
      <c r="R4601">
        <v>0</v>
      </c>
      <c r="S4601">
        <v>1.6359999999999999</v>
      </c>
    </row>
    <row r="4602" spans="1:19" x14ac:dyDescent="0.25">
      <c r="A4602" t="s">
        <v>6552</v>
      </c>
      <c r="B4602" s="3">
        <v>41856</v>
      </c>
      <c r="C4602" s="3">
        <v>41860</v>
      </c>
      <c r="D4602" t="s">
        <v>8469</v>
      </c>
      <c r="E4602" t="s">
        <v>10546</v>
      </c>
      <c r="F4602" t="s">
        <v>10547</v>
      </c>
      <c r="G4602" t="s">
        <v>8481</v>
      </c>
      <c r="H4602" t="s">
        <v>8473</v>
      </c>
      <c r="I4602" t="s">
        <v>8519</v>
      </c>
      <c r="J4602" t="s">
        <v>8490</v>
      </c>
      <c r="K4602" t="s">
        <v>8839</v>
      </c>
      <c r="L4602" t="s">
        <v>8492</v>
      </c>
      <c r="M4602" t="s">
        <v>8478</v>
      </c>
      <c r="N4602" t="s">
        <v>973</v>
      </c>
      <c r="O4602" t="s">
        <v>1021</v>
      </c>
      <c r="P4602" t="s">
        <v>2725</v>
      </c>
      <c r="Q4602">
        <v>3</v>
      </c>
      <c r="R4602">
        <v>0</v>
      </c>
      <c r="S4602">
        <v>9.8417999999999992</v>
      </c>
    </row>
    <row r="4603" spans="1:19" x14ac:dyDescent="0.25">
      <c r="A4603" t="s">
        <v>4704</v>
      </c>
      <c r="B4603" s="3">
        <v>41856</v>
      </c>
      <c r="C4603" s="3">
        <v>41858</v>
      </c>
      <c r="D4603" t="s">
        <v>8510</v>
      </c>
      <c r="E4603" t="s">
        <v>9683</v>
      </c>
      <c r="F4603" t="s">
        <v>9684</v>
      </c>
      <c r="G4603" t="s">
        <v>8488</v>
      </c>
      <c r="H4603" t="s">
        <v>8473</v>
      </c>
      <c r="I4603" t="s">
        <v>8778</v>
      </c>
      <c r="J4603" t="s">
        <v>8779</v>
      </c>
      <c r="K4603" t="s">
        <v>8780</v>
      </c>
      <c r="L4603" t="s">
        <v>8492</v>
      </c>
      <c r="M4603" t="s">
        <v>8478</v>
      </c>
      <c r="N4603" t="s">
        <v>361</v>
      </c>
      <c r="O4603" t="s">
        <v>418</v>
      </c>
      <c r="P4603" t="s">
        <v>2157</v>
      </c>
      <c r="Q4603">
        <v>3</v>
      </c>
      <c r="R4603">
        <v>0</v>
      </c>
      <c r="S4603">
        <v>22.2516</v>
      </c>
    </row>
    <row r="4604" spans="1:19" x14ac:dyDescent="0.25">
      <c r="A4604" t="s">
        <v>4414</v>
      </c>
      <c r="B4604" s="3">
        <v>41856</v>
      </c>
      <c r="C4604" s="3">
        <v>41863</v>
      </c>
      <c r="D4604" t="s">
        <v>8469</v>
      </c>
      <c r="E4604" t="s">
        <v>8648</v>
      </c>
      <c r="F4604" t="s">
        <v>8649</v>
      </c>
      <c r="G4604" t="s">
        <v>8481</v>
      </c>
      <c r="H4604" t="s">
        <v>8473</v>
      </c>
      <c r="I4604" t="s">
        <v>8650</v>
      </c>
      <c r="J4604" t="s">
        <v>8651</v>
      </c>
      <c r="K4604" t="s">
        <v>8652</v>
      </c>
      <c r="L4604" t="s">
        <v>8477</v>
      </c>
      <c r="M4604" t="s">
        <v>8498</v>
      </c>
      <c r="N4604" t="s">
        <v>305</v>
      </c>
      <c r="O4604" t="s">
        <v>313</v>
      </c>
      <c r="P4604" t="s">
        <v>2055</v>
      </c>
      <c r="Q4604">
        <v>2</v>
      </c>
      <c r="R4604">
        <v>0</v>
      </c>
      <c r="S4604">
        <v>41.933999999999997</v>
      </c>
    </row>
    <row r="4605" spans="1:19" x14ac:dyDescent="0.25">
      <c r="A4605" t="s">
        <v>4728</v>
      </c>
      <c r="B4605" s="3">
        <v>41855</v>
      </c>
      <c r="C4605" s="3">
        <v>41860</v>
      </c>
      <c r="D4605" t="s">
        <v>8510</v>
      </c>
      <c r="E4605" t="s">
        <v>10584</v>
      </c>
      <c r="F4605" t="s">
        <v>10585</v>
      </c>
      <c r="G4605" t="s">
        <v>8481</v>
      </c>
      <c r="H4605" t="s">
        <v>8473</v>
      </c>
      <c r="I4605" t="s">
        <v>8641</v>
      </c>
      <c r="J4605" t="s">
        <v>8642</v>
      </c>
      <c r="K4605" t="s">
        <v>8643</v>
      </c>
      <c r="L4605" t="s">
        <v>8485</v>
      </c>
      <c r="M4605" t="s">
        <v>8478</v>
      </c>
      <c r="N4605" t="s">
        <v>361</v>
      </c>
      <c r="O4605" t="s">
        <v>431</v>
      </c>
      <c r="P4605" t="s">
        <v>2170</v>
      </c>
      <c r="Q4605">
        <v>3</v>
      </c>
      <c r="R4605">
        <v>0</v>
      </c>
      <c r="S4605">
        <v>305.13</v>
      </c>
    </row>
    <row r="4606" spans="1:19" x14ac:dyDescent="0.25">
      <c r="A4606" t="s">
        <v>4620</v>
      </c>
      <c r="B4606" s="3">
        <v>41855</v>
      </c>
      <c r="C4606" s="3">
        <v>41859</v>
      </c>
      <c r="D4606" t="s">
        <v>8469</v>
      </c>
      <c r="E4606" t="s">
        <v>9621</v>
      </c>
      <c r="F4606" t="s">
        <v>9622</v>
      </c>
      <c r="G4606" t="s">
        <v>8488</v>
      </c>
      <c r="H4606" t="s">
        <v>8473</v>
      </c>
      <c r="I4606" t="s">
        <v>8519</v>
      </c>
      <c r="J4606" t="s">
        <v>8490</v>
      </c>
      <c r="K4606" t="s">
        <v>8942</v>
      </c>
      <c r="L4606" t="s">
        <v>8492</v>
      </c>
      <c r="M4606" t="s">
        <v>8478</v>
      </c>
      <c r="N4606" t="s">
        <v>361</v>
      </c>
      <c r="O4606" t="s">
        <v>386</v>
      </c>
      <c r="P4606" t="s">
        <v>2126</v>
      </c>
      <c r="Q4606">
        <v>2</v>
      </c>
      <c r="R4606">
        <v>0</v>
      </c>
      <c r="S4606">
        <v>27.529199999999999</v>
      </c>
    </row>
    <row r="4607" spans="1:19" x14ac:dyDescent="0.25">
      <c r="A4607" t="s">
        <v>4526</v>
      </c>
      <c r="B4607" s="3">
        <v>41854</v>
      </c>
      <c r="C4607" s="3">
        <v>41856</v>
      </c>
      <c r="D4607" t="s">
        <v>8504</v>
      </c>
      <c r="E4607" t="s">
        <v>8521</v>
      </c>
      <c r="F4607" t="s">
        <v>8522</v>
      </c>
      <c r="G4607" t="s">
        <v>8481</v>
      </c>
      <c r="H4607" t="s">
        <v>8473</v>
      </c>
      <c r="I4607" t="s">
        <v>8523</v>
      </c>
      <c r="J4607" t="s">
        <v>8502</v>
      </c>
      <c r="K4607" t="s">
        <v>8524</v>
      </c>
      <c r="L4607" t="s">
        <v>8492</v>
      </c>
      <c r="M4607" t="s">
        <v>8498</v>
      </c>
      <c r="N4607" t="s">
        <v>305</v>
      </c>
      <c r="O4607" t="s">
        <v>352</v>
      </c>
      <c r="P4607" t="s">
        <v>2093</v>
      </c>
      <c r="Q4607">
        <v>2</v>
      </c>
      <c r="R4607">
        <v>0</v>
      </c>
      <c r="S4607">
        <v>-161.875</v>
      </c>
    </row>
    <row r="4608" spans="1:19" x14ac:dyDescent="0.25">
      <c r="A4608" t="s">
        <v>6594</v>
      </c>
      <c r="B4608" s="3">
        <v>41854</v>
      </c>
      <c r="C4608" s="3">
        <v>41859</v>
      </c>
      <c r="D4608" t="s">
        <v>8469</v>
      </c>
      <c r="E4608" t="s">
        <v>9685</v>
      </c>
      <c r="F4608" t="s">
        <v>9686</v>
      </c>
      <c r="G4608" t="s">
        <v>8481</v>
      </c>
      <c r="H4608" t="s">
        <v>8473</v>
      </c>
      <c r="I4608" t="s">
        <v>8540</v>
      </c>
      <c r="J4608" t="s">
        <v>8541</v>
      </c>
      <c r="K4608" t="s">
        <v>8590</v>
      </c>
      <c r="L4608" t="s">
        <v>8516</v>
      </c>
      <c r="M4608" t="s">
        <v>8478</v>
      </c>
      <c r="N4608" t="s">
        <v>973</v>
      </c>
      <c r="O4608" t="s">
        <v>1037</v>
      </c>
      <c r="P4608" t="s">
        <v>2741</v>
      </c>
      <c r="Q4608">
        <v>2</v>
      </c>
      <c r="R4608">
        <v>0</v>
      </c>
      <c r="S4608">
        <v>18.781199999999998</v>
      </c>
    </row>
    <row r="4609" spans="1:19" x14ac:dyDescent="0.25">
      <c r="A4609" t="s">
        <v>6625</v>
      </c>
      <c r="B4609" s="3">
        <v>41854</v>
      </c>
      <c r="C4609" s="3">
        <v>41856</v>
      </c>
      <c r="D4609" t="s">
        <v>8510</v>
      </c>
      <c r="E4609" t="s">
        <v>9673</v>
      </c>
      <c r="F4609" t="s">
        <v>9674</v>
      </c>
      <c r="G4609" t="s">
        <v>8472</v>
      </c>
      <c r="H4609" t="s">
        <v>8473</v>
      </c>
      <c r="I4609" t="s">
        <v>9410</v>
      </c>
      <c r="J4609" t="s">
        <v>8858</v>
      </c>
      <c r="K4609" t="s">
        <v>9411</v>
      </c>
      <c r="L4609" t="s">
        <v>8492</v>
      </c>
      <c r="M4609" t="s">
        <v>8478</v>
      </c>
      <c r="N4609" t="s">
        <v>973</v>
      </c>
      <c r="O4609" t="s">
        <v>1048</v>
      </c>
      <c r="P4609" t="s">
        <v>2752</v>
      </c>
      <c r="Q4609">
        <v>3</v>
      </c>
      <c r="R4609">
        <v>0</v>
      </c>
      <c r="S4609">
        <v>33.721200000000003</v>
      </c>
    </row>
    <row r="4610" spans="1:19" x14ac:dyDescent="0.25">
      <c r="A4610" t="s">
        <v>5488</v>
      </c>
      <c r="B4610" s="3">
        <v>41853</v>
      </c>
      <c r="C4610" s="3">
        <v>41859</v>
      </c>
      <c r="D4610" t="s">
        <v>8469</v>
      </c>
      <c r="E4610" t="s">
        <v>9735</v>
      </c>
      <c r="F4610" t="s">
        <v>9736</v>
      </c>
      <c r="G4610" t="s">
        <v>8472</v>
      </c>
      <c r="H4610" t="s">
        <v>8473</v>
      </c>
      <c r="I4610" t="s">
        <v>8474</v>
      </c>
      <c r="J4610" t="s">
        <v>8608</v>
      </c>
      <c r="K4610" t="s">
        <v>9006</v>
      </c>
      <c r="L4610" t="s">
        <v>8516</v>
      </c>
      <c r="M4610" t="s">
        <v>8478</v>
      </c>
      <c r="N4610" t="s">
        <v>605</v>
      </c>
      <c r="O4610" t="s">
        <v>677</v>
      </c>
      <c r="P4610" t="s">
        <v>2407</v>
      </c>
      <c r="Q4610">
        <v>5</v>
      </c>
      <c r="R4610">
        <v>0</v>
      </c>
      <c r="S4610">
        <v>12.548999999999999</v>
      </c>
    </row>
    <row r="4611" spans="1:19" x14ac:dyDescent="0.25">
      <c r="A4611" t="s">
        <v>6242</v>
      </c>
      <c r="B4611" s="3">
        <v>41852</v>
      </c>
      <c r="C4611" s="3">
        <v>41856</v>
      </c>
      <c r="D4611" t="s">
        <v>8469</v>
      </c>
      <c r="E4611" t="s">
        <v>9777</v>
      </c>
      <c r="F4611" t="s">
        <v>9778</v>
      </c>
      <c r="G4611" t="s">
        <v>8488</v>
      </c>
      <c r="H4611" t="s">
        <v>8473</v>
      </c>
      <c r="I4611" t="s">
        <v>9233</v>
      </c>
      <c r="J4611" t="s">
        <v>8483</v>
      </c>
      <c r="K4611" t="s">
        <v>9234</v>
      </c>
      <c r="L4611" t="s">
        <v>8485</v>
      </c>
      <c r="M4611" t="s">
        <v>8478</v>
      </c>
      <c r="N4611" t="s">
        <v>907</v>
      </c>
      <c r="O4611" t="s">
        <v>910</v>
      </c>
      <c r="P4611" t="s">
        <v>2618</v>
      </c>
      <c r="Q4611">
        <v>3</v>
      </c>
      <c r="R4611">
        <v>0</v>
      </c>
      <c r="S4611">
        <v>5.9211</v>
      </c>
    </row>
    <row r="4612" spans="1:19" x14ac:dyDescent="0.25">
      <c r="A4612" t="s">
        <v>5901</v>
      </c>
      <c r="B4612" s="3">
        <v>41852</v>
      </c>
      <c r="C4612" s="3">
        <v>41854</v>
      </c>
      <c r="D4612" t="s">
        <v>8504</v>
      </c>
      <c r="E4612" t="s">
        <v>10074</v>
      </c>
      <c r="F4612" t="s">
        <v>10075</v>
      </c>
      <c r="G4612" t="s">
        <v>8481</v>
      </c>
      <c r="H4612" t="s">
        <v>8473</v>
      </c>
      <c r="I4612" t="s">
        <v>8545</v>
      </c>
      <c r="J4612" t="s">
        <v>8490</v>
      </c>
      <c r="K4612" t="s">
        <v>8546</v>
      </c>
      <c r="L4612" t="s">
        <v>8492</v>
      </c>
      <c r="M4612" t="s">
        <v>8478</v>
      </c>
      <c r="N4612" t="s">
        <v>605</v>
      </c>
      <c r="O4612" t="s">
        <v>790</v>
      </c>
      <c r="P4612" t="s">
        <v>2518</v>
      </c>
      <c r="Q4612">
        <v>3</v>
      </c>
      <c r="R4612">
        <v>0</v>
      </c>
      <c r="S4612">
        <v>6.9131999999999998</v>
      </c>
    </row>
    <row r="4613" spans="1:19" x14ac:dyDescent="0.25">
      <c r="A4613" t="s">
        <v>6159</v>
      </c>
      <c r="B4613" s="3">
        <v>41852</v>
      </c>
      <c r="C4613" s="3">
        <v>41857</v>
      </c>
      <c r="D4613" t="s">
        <v>8469</v>
      </c>
      <c r="E4613" t="s">
        <v>9791</v>
      </c>
      <c r="F4613" t="s">
        <v>9792</v>
      </c>
      <c r="G4613" t="s">
        <v>8472</v>
      </c>
      <c r="H4613" t="s">
        <v>8473</v>
      </c>
      <c r="I4613" t="s">
        <v>8876</v>
      </c>
      <c r="J4613" t="s">
        <v>8528</v>
      </c>
      <c r="K4613" t="s">
        <v>9793</v>
      </c>
      <c r="L4613" t="s">
        <v>8477</v>
      </c>
      <c r="M4613" t="s">
        <v>8478</v>
      </c>
      <c r="N4613" t="s">
        <v>864</v>
      </c>
      <c r="O4613" t="s">
        <v>877</v>
      </c>
      <c r="P4613" t="s">
        <v>2594</v>
      </c>
      <c r="Q4613">
        <v>2</v>
      </c>
      <c r="R4613">
        <v>0</v>
      </c>
      <c r="S4613">
        <v>1.917</v>
      </c>
    </row>
    <row r="4614" spans="1:19" x14ac:dyDescent="0.25">
      <c r="A4614" t="s">
        <v>3500</v>
      </c>
      <c r="B4614" s="3">
        <v>41850</v>
      </c>
      <c r="C4614" s="3">
        <v>41856</v>
      </c>
      <c r="D4614" t="s">
        <v>8469</v>
      </c>
      <c r="E4614" t="s">
        <v>10150</v>
      </c>
      <c r="F4614" t="s">
        <v>10151</v>
      </c>
      <c r="G4614" t="s">
        <v>8488</v>
      </c>
      <c r="H4614" t="s">
        <v>8473</v>
      </c>
      <c r="I4614" t="s">
        <v>8519</v>
      </c>
      <c r="J4614" t="s">
        <v>8490</v>
      </c>
      <c r="K4614" t="s">
        <v>8787</v>
      </c>
      <c r="L4614" t="s">
        <v>8492</v>
      </c>
      <c r="M4614" t="s">
        <v>8498</v>
      </c>
      <c r="N4614" t="s">
        <v>2</v>
      </c>
      <c r="O4614" t="s">
        <v>26</v>
      </c>
      <c r="P4614" t="s">
        <v>1773</v>
      </c>
      <c r="Q4614">
        <v>8</v>
      </c>
      <c r="R4614">
        <v>0</v>
      </c>
      <c r="S4614">
        <v>259.88959999999997</v>
      </c>
    </row>
    <row r="4615" spans="1:19" x14ac:dyDescent="0.25">
      <c r="A4615" t="s">
        <v>6145</v>
      </c>
      <c r="B4615" s="3">
        <v>41848</v>
      </c>
      <c r="C4615" s="3">
        <v>41848</v>
      </c>
      <c r="D4615" t="s">
        <v>8568</v>
      </c>
      <c r="E4615" t="s">
        <v>9255</v>
      </c>
      <c r="F4615" t="s">
        <v>9256</v>
      </c>
      <c r="G4615" t="s">
        <v>8481</v>
      </c>
      <c r="H4615" t="s">
        <v>8473</v>
      </c>
      <c r="I4615" t="s">
        <v>8513</v>
      </c>
      <c r="J4615" t="s">
        <v>8514</v>
      </c>
      <c r="K4615" t="s">
        <v>8532</v>
      </c>
      <c r="L4615" t="s">
        <v>8516</v>
      </c>
      <c r="M4615" t="s">
        <v>8478</v>
      </c>
      <c r="N4615" t="s">
        <v>864</v>
      </c>
      <c r="O4615" t="s">
        <v>872</v>
      </c>
      <c r="P4615" t="s">
        <v>2589</v>
      </c>
      <c r="Q4615">
        <v>5</v>
      </c>
      <c r="R4615">
        <v>0</v>
      </c>
      <c r="S4615">
        <v>5.1909999999999998</v>
      </c>
    </row>
    <row r="4616" spans="1:19" x14ac:dyDescent="0.25">
      <c r="A4616" t="s">
        <v>7357</v>
      </c>
      <c r="B4616" s="3">
        <v>41847</v>
      </c>
      <c r="C4616" s="3">
        <v>41850</v>
      </c>
      <c r="D4616" t="s">
        <v>8510</v>
      </c>
      <c r="E4616" t="s">
        <v>9891</v>
      </c>
      <c r="F4616" t="s">
        <v>9892</v>
      </c>
      <c r="G4616" t="s">
        <v>8488</v>
      </c>
      <c r="H4616" t="s">
        <v>8473</v>
      </c>
      <c r="I4616" t="s">
        <v>9893</v>
      </c>
      <c r="J4616" t="s">
        <v>8490</v>
      </c>
      <c r="K4616" t="s">
        <v>9894</v>
      </c>
      <c r="L4616" t="s">
        <v>8492</v>
      </c>
      <c r="M4616" t="s">
        <v>8478</v>
      </c>
      <c r="N4616" t="s">
        <v>1229</v>
      </c>
      <c r="O4616" t="s">
        <v>1310</v>
      </c>
      <c r="P4616" t="s">
        <v>3010</v>
      </c>
      <c r="Q4616">
        <v>2</v>
      </c>
      <c r="R4616">
        <v>0</v>
      </c>
      <c r="S4616">
        <v>0</v>
      </c>
    </row>
    <row r="4617" spans="1:19" x14ac:dyDescent="0.25">
      <c r="A4617" t="s">
        <v>7807</v>
      </c>
      <c r="B4617" s="3">
        <v>41847</v>
      </c>
      <c r="C4617" s="3">
        <v>41849</v>
      </c>
      <c r="D4617" t="s">
        <v>8510</v>
      </c>
      <c r="E4617" t="s">
        <v>9049</v>
      </c>
      <c r="F4617" t="s">
        <v>9050</v>
      </c>
      <c r="G4617" t="s">
        <v>8481</v>
      </c>
      <c r="H4617" t="s">
        <v>8473</v>
      </c>
      <c r="I4617" t="s">
        <v>8778</v>
      </c>
      <c r="J4617" t="s">
        <v>8779</v>
      </c>
      <c r="K4617" t="s">
        <v>8780</v>
      </c>
      <c r="L4617" t="s">
        <v>8492</v>
      </c>
      <c r="M4617" t="s">
        <v>8571</v>
      </c>
      <c r="N4617" t="s">
        <v>1391</v>
      </c>
      <c r="O4617" t="s">
        <v>1468</v>
      </c>
      <c r="P4617" t="s">
        <v>3164</v>
      </c>
      <c r="Q4617">
        <v>2</v>
      </c>
      <c r="R4617">
        <v>0</v>
      </c>
      <c r="S4617">
        <v>38.08</v>
      </c>
    </row>
    <row r="4618" spans="1:19" x14ac:dyDescent="0.25">
      <c r="A4618" t="s">
        <v>6832</v>
      </c>
      <c r="B4618" s="3">
        <v>41847</v>
      </c>
      <c r="C4618" s="3">
        <v>41853</v>
      </c>
      <c r="D4618" t="s">
        <v>8469</v>
      </c>
      <c r="E4618" t="s">
        <v>9753</v>
      </c>
      <c r="F4618" t="s">
        <v>9754</v>
      </c>
      <c r="G4618" t="s">
        <v>8488</v>
      </c>
      <c r="H4618" t="s">
        <v>8473</v>
      </c>
      <c r="I4618" t="s">
        <v>9304</v>
      </c>
      <c r="J4618" t="s">
        <v>8483</v>
      </c>
      <c r="K4618" t="s">
        <v>9305</v>
      </c>
      <c r="L4618" t="s">
        <v>8485</v>
      </c>
      <c r="M4618" t="s">
        <v>8478</v>
      </c>
      <c r="N4618" t="s">
        <v>973</v>
      </c>
      <c r="O4618" t="s">
        <v>1126</v>
      </c>
      <c r="P4618" t="s">
        <v>2829</v>
      </c>
      <c r="Q4618">
        <v>11</v>
      </c>
      <c r="R4618">
        <v>0</v>
      </c>
      <c r="S4618">
        <v>32.232199999999999</v>
      </c>
    </row>
    <row r="4619" spans="1:19" x14ac:dyDescent="0.25">
      <c r="A4619" t="s">
        <v>8122</v>
      </c>
      <c r="B4619" s="3">
        <v>41846</v>
      </c>
      <c r="C4619" s="3">
        <v>41853</v>
      </c>
      <c r="D4619" t="s">
        <v>8469</v>
      </c>
      <c r="E4619" t="s">
        <v>9051</v>
      </c>
      <c r="F4619" t="s">
        <v>9052</v>
      </c>
      <c r="G4619" t="s">
        <v>8481</v>
      </c>
      <c r="H4619" t="s">
        <v>8473</v>
      </c>
      <c r="I4619" t="s">
        <v>8519</v>
      </c>
      <c r="J4619" t="s">
        <v>8490</v>
      </c>
      <c r="K4619" t="s">
        <v>8839</v>
      </c>
      <c r="L4619" t="s">
        <v>8492</v>
      </c>
      <c r="M4619" t="s">
        <v>8571</v>
      </c>
      <c r="N4619" t="s">
        <v>1576</v>
      </c>
      <c r="O4619" t="s">
        <v>1615</v>
      </c>
      <c r="P4619" t="s">
        <v>3308</v>
      </c>
      <c r="Q4619">
        <v>2</v>
      </c>
      <c r="R4619">
        <v>0</v>
      </c>
      <c r="S4619">
        <v>113.998</v>
      </c>
    </row>
    <row r="4620" spans="1:19" x14ac:dyDescent="0.25">
      <c r="A4620" t="s">
        <v>7490</v>
      </c>
      <c r="B4620" s="3">
        <v>41846</v>
      </c>
      <c r="C4620" s="3">
        <v>41850</v>
      </c>
      <c r="D4620" t="s">
        <v>8510</v>
      </c>
      <c r="E4620" t="s">
        <v>9904</v>
      </c>
      <c r="F4620" t="s">
        <v>9905</v>
      </c>
      <c r="G4620" t="s">
        <v>8481</v>
      </c>
      <c r="H4620" t="s">
        <v>8473</v>
      </c>
      <c r="I4620" t="s">
        <v>9906</v>
      </c>
      <c r="J4620" t="s">
        <v>9244</v>
      </c>
      <c r="K4620" t="s">
        <v>9907</v>
      </c>
      <c r="L4620" t="s">
        <v>8516</v>
      </c>
      <c r="M4620" t="s">
        <v>8478</v>
      </c>
      <c r="N4620" t="s">
        <v>1229</v>
      </c>
      <c r="O4620" t="s">
        <v>1349</v>
      </c>
      <c r="P4620" t="s">
        <v>3048</v>
      </c>
      <c r="Q4620">
        <v>3</v>
      </c>
      <c r="R4620">
        <v>0</v>
      </c>
      <c r="S4620">
        <v>-29.343599999999999</v>
      </c>
    </row>
    <row r="4621" spans="1:19" x14ac:dyDescent="0.25">
      <c r="A4621" t="s">
        <v>5974</v>
      </c>
      <c r="B4621" s="3">
        <v>41846</v>
      </c>
      <c r="C4621" s="3">
        <v>41850</v>
      </c>
      <c r="D4621" t="s">
        <v>8469</v>
      </c>
      <c r="E4621" t="s">
        <v>8920</v>
      </c>
      <c r="F4621" t="s">
        <v>8921</v>
      </c>
      <c r="G4621" t="s">
        <v>8481</v>
      </c>
      <c r="H4621" t="s">
        <v>8473</v>
      </c>
      <c r="I4621" t="s">
        <v>8922</v>
      </c>
      <c r="J4621" t="s">
        <v>8895</v>
      </c>
      <c r="K4621" t="s">
        <v>8923</v>
      </c>
      <c r="L4621" t="s">
        <v>8485</v>
      </c>
      <c r="M4621" t="s">
        <v>8478</v>
      </c>
      <c r="N4621" t="s">
        <v>605</v>
      </c>
      <c r="O4621" t="s">
        <v>810</v>
      </c>
      <c r="P4621" t="s">
        <v>2538</v>
      </c>
      <c r="Q4621">
        <v>8</v>
      </c>
      <c r="R4621">
        <v>0</v>
      </c>
      <c r="S4621">
        <v>-3701.8928000000001</v>
      </c>
    </row>
    <row r="4622" spans="1:19" x14ac:dyDescent="0.25">
      <c r="A4622" t="s">
        <v>7728</v>
      </c>
      <c r="B4622" s="3">
        <v>41846</v>
      </c>
      <c r="C4622" s="3">
        <v>41852</v>
      </c>
      <c r="D4622" t="s">
        <v>8469</v>
      </c>
      <c r="E4622" t="s">
        <v>9548</v>
      </c>
      <c r="F4622" t="s">
        <v>9549</v>
      </c>
      <c r="G4622" t="s">
        <v>8488</v>
      </c>
      <c r="H4622" t="s">
        <v>8473</v>
      </c>
      <c r="I4622" t="s">
        <v>8513</v>
      </c>
      <c r="J4622" t="s">
        <v>8514</v>
      </c>
      <c r="K4622" t="s">
        <v>8736</v>
      </c>
      <c r="L4622" t="s">
        <v>8516</v>
      </c>
      <c r="M4622" t="s">
        <v>8571</v>
      </c>
      <c r="N4622" t="s">
        <v>1391</v>
      </c>
      <c r="O4622" t="s">
        <v>1444</v>
      </c>
      <c r="P4622" t="s">
        <v>3140</v>
      </c>
      <c r="Q4622">
        <v>7</v>
      </c>
      <c r="R4622">
        <v>0</v>
      </c>
      <c r="S4622">
        <v>34.698300000000003</v>
      </c>
    </row>
    <row r="4623" spans="1:19" x14ac:dyDescent="0.25">
      <c r="A4623" t="s">
        <v>3586</v>
      </c>
      <c r="B4623" s="3">
        <v>41846</v>
      </c>
      <c r="C4623" s="3">
        <v>41852</v>
      </c>
      <c r="D4623" t="s">
        <v>8469</v>
      </c>
      <c r="E4623" t="s">
        <v>10177</v>
      </c>
      <c r="F4623" t="s">
        <v>10178</v>
      </c>
      <c r="G4623" t="s">
        <v>8481</v>
      </c>
      <c r="H4623" t="s">
        <v>8473</v>
      </c>
      <c r="I4623" t="s">
        <v>8540</v>
      </c>
      <c r="J4623" t="s">
        <v>8541</v>
      </c>
      <c r="K4623" t="s">
        <v>8673</v>
      </c>
      <c r="L4623" t="s">
        <v>8516</v>
      </c>
      <c r="M4623" t="s">
        <v>8498</v>
      </c>
      <c r="N4623" t="s">
        <v>48</v>
      </c>
      <c r="O4623" t="s">
        <v>55</v>
      </c>
      <c r="P4623" t="s">
        <v>1801</v>
      </c>
      <c r="Q4623">
        <v>2</v>
      </c>
      <c r="R4623">
        <v>0</v>
      </c>
      <c r="S4623">
        <v>18.3276</v>
      </c>
    </row>
    <row r="4624" spans="1:19" x14ac:dyDescent="0.25">
      <c r="A4624" t="s">
        <v>6774</v>
      </c>
      <c r="B4624" s="3">
        <v>41845</v>
      </c>
      <c r="C4624" s="3">
        <v>41847</v>
      </c>
      <c r="D4624" t="s">
        <v>8510</v>
      </c>
      <c r="E4624" t="s">
        <v>8774</v>
      </c>
      <c r="F4624" t="s">
        <v>8775</v>
      </c>
      <c r="G4624" t="s">
        <v>8472</v>
      </c>
      <c r="H4624" t="s">
        <v>8473</v>
      </c>
      <c r="I4624" t="s">
        <v>8474</v>
      </c>
      <c r="J4624" t="s">
        <v>8475</v>
      </c>
      <c r="K4624" t="s">
        <v>8476</v>
      </c>
      <c r="L4624" t="s">
        <v>8477</v>
      </c>
      <c r="M4624" t="s">
        <v>8478</v>
      </c>
      <c r="N4624" t="s">
        <v>973</v>
      </c>
      <c r="O4624" t="s">
        <v>1102</v>
      </c>
      <c r="P4624" t="s">
        <v>2805</v>
      </c>
      <c r="Q4624">
        <v>1</v>
      </c>
      <c r="R4624">
        <v>0</v>
      </c>
      <c r="S4624">
        <v>3.1751999999999998</v>
      </c>
    </row>
    <row r="4625" spans="1:19" x14ac:dyDescent="0.25">
      <c r="A4625" t="s">
        <v>7219</v>
      </c>
      <c r="B4625" s="3">
        <v>41845</v>
      </c>
      <c r="C4625" s="3">
        <v>41847</v>
      </c>
      <c r="D4625" t="s">
        <v>8510</v>
      </c>
      <c r="E4625" t="s">
        <v>9386</v>
      </c>
      <c r="F4625" t="s">
        <v>9387</v>
      </c>
      <c r="G4625" t="s">
        <v>8481</v>
      </c>
      <c r="H4625" t="s">
        <v>8473</v>
      </c>
      <c r="I4625" t="s">
        <v>8535</v>
      </c>
      <c r="J4625" t="s">
        <v>8536</v>
      </c>
      <c r="K4625" t="s">
        <v>8721</v>
      </c>
      <c r="L4625" t="s">
        <v>8477</v>
      </c>
      <c r="M4625" t="s">
        <v>8478</v>
      </c>
      <c r="N4625" t="s">
        <v>1229</v>
      </c>
      <c r="O4625" t="s">
        <v>1268</v>
      </c>
      <c r="P4625" t="s">
        <v>2968</v>
      </c>
      <c r="Q4625">
        <v>4</v>
      </c>
      <c r="R4625">
        <v>0</v>
      </c>
      <c r="S4625">
        <v>15.041600000000001</v>
      </c>
    </row>
    <row r="4626" spans="1:19" x14ac:dyDescent="0.25">
      <c r="A4626" t="s">
        <v>7667</v>
      </c>
      <c r="B4626" s="3">
        <v>41843</v>
      </c>
      <c r="C4626" s="3">
        <v>41844</v>
      </c>
      <c r="D4626" t="s">
        <v>8504</v>
      </c>
      <c r="E4626" t="s">
        <v>10345</v>
      </c>
      <c r="F4626" t="s">
        <v>10346</v>
      </c>
      <c r="G4626" t="s">
        <v>8481</v>
      </c>
      <c r="H4626" t="s">
        <v>8473</v>
      </c>
      <c r="I4626" t="s">
        <v>10347</v>
      </c>
      <c r="J4626" t="s">
        <v>8965</v>
      </c>
      <c r="K4626" t="s">
        <v>10348</v>
      </c>
      <c r="L4626" t="s">
        <v>8492</v>
      </c>
      <c r="M4626" t="s">
        <v>8571</v>
      </c>
      <c r="N4626" t="s">
        <v>1391</v>
      </c>
      <c r="O4626" t="s">
        <v>1423</v>
      </c>
      <c r="P4626" t="s">
        <v>3119</v>
      </c>
      <c r="Q4626">
        <v>2</v>
      </c>
      <c r="R4626">
        <v>0</v>
      </c>
      <c r="S4626">
        <v>7.9984000000000002</v>
      </c>
    </row>
    <row r="4627" spans="1:19" x14ac:dyDescent="0.25">
      <c r="A4627" t="s">
        <v>8067</v>
      </c>
      <c r="B4627" s="3">
        <v>41843</v>
      </c>
      <c r="C4627" s="3">
        <v>41847</v>
      </c>
      <c r="D4627" t="s">
        <v>8469</v>
      </c>
      <c r="E4627" t="s">
        <v>8626</v>
      </c>
      <c r="F4627" t="s">
        <v>8627</v>
      </c>
      <c r="G4627" t="s">
        <v>8488</v>
      </c>
      <c r="H4627" t="s">
        <v>8473</v>
      </c>
      <c r="I4627" t="s">
        <v>8628</v>
      </c>
      <c r="J4627" t="s">
        <v>8528</v>
      </c>
      <c r="K4627" t="s">
        <v>8629</v>
      </c>
      <c r="L4627" t="s">
        <v>8477</v>
      </c>
      <c r="M4627" t="s">
        <v>8571</v>
      </c>
      <c r="N4627" t="s">
        <v>1576</v>
      </c>
      <c r="O4627" t="s">
        <v>1590</v>
      </c>
      <c r="P4627" t="s">
        <v>3283</v>
      </c>
      <c r="Q4627">
        <v>6</v>
      </c>
      <c r="R4627">
        <v>0</v>
      </c>
      <c r="S4627">
        <v>60.475200000000001</v>
      </c>
    </row>
    <row r="4628" spans="1:19" x14ac:dyDescent="0.25">
      <c r="A4628" t="s">
        <v>5503</v>
      </c>
      <c r="B4628" s="3">
        <v>41843</v>
      </c>
      <c r="C4628" s="3">
        <v>41847</v>
      </c>
      <c r="D4628" t="s">
        <v>8469</v>
      </c>
      <c r="E4628" t="s">
        <v>9806</v>
      </c>
      <c r="F4628" t="s">
        <v>9807</v>
      </c>
      <c r="G4628" t="s">
        <v>8481</v>
      </c>
      <c r="H4628" t="s">
        <v>8473</v>
      </c>
      <c r="I4628" t="s">
        <v>9440</v>
      </c>
      <c r="J4628" t="s">
        <v>8858</v>
      </c>
      <c r="K4628" t="s">
        <v>9441</v>
      </c>
      <c r="L4628" t="s">
        <v>8492</v>
      </c>
      <c r="M4628" t="s">
        <v>8478</v>
      </c>
      <c r="N4628" t="s">
        <v>605</v>
      </c>
      <c r="O4628" t="s">
        <v>683</v>
      </c>
      <c r="P4628" t="s">
        <v>2413</v>
      </c>
      <c r="Q4628">
        <v>5</v>
      </c>
      <c r="R4628">
        <v>0</v>
      </c>
      <c r="S4628">
        <v>-5.7119999999999997</v>
      </c>
    </row>
    <row r="4629" spans="1:19" x14ac:dyDescent="0.25">
      <c r="A4629" t="s">
        <v>7392</v>
      </c>
      <c r="B4629" s="3">
        <v>41842</v>
      </c>
      <c r="C4629" s="3">
        <v>41844</v>
      </c>
      <c r="D4629" t="s">
        <v>8510</v>
      </c>
      <c r="E4629" t="s">
        <v>10598</v>
      </c>
      <c r="F4629" t="s">
        <v>10599</v>
      </c>
      <c r="G4629" t="s">
        <v>8481</v>
      </c>
      <c r="H4629" t="s">
        <v>8473</v>
      </c>
      <c r="I4629" t="s">
        <v>8513</v>
      </c>
      <c r="J4629" t="s">
        <v>8514</v>
      </c>
      <c r="K4629" t="s">
        <v>8676</v>
      </c>
      <c r="L4629" t="s">
        <v>8516</v>
      </c>
      <c r="M4629" t="s">
        <v>8478</v>
      </c>
      <c r="N4629" t="s">
        <v>1229</v>
      </c>
      <c r="O4629" t="s">
        <v>1319</v>
      </c>
      <c r="P4629" t="s">
        <v>3019</v>
      </c>
      <c r="Q4629">
        <v>1</v>
      </c>
      <c r="R4629">
        <v>0</v>
      </c>
      <c r="S4629">
        <v>1.3315999999999999</v>
      </c>
    </row>
    <row r="4630" spans="1:19" x14ac:dyDescent="0.25">
      <c r="A4630" t="s">
        <v>4968</v>
      </c>
      <c r="B4630" s="3">
        <v>41842</v>
      </c>
      <c r="C4630" s="3">
        <v>41847</v>
      </c>
      <c r="D4630" t="s">
        <v>8469</v>
      </c>
      <c r="E4630" t="s">
        <v>9382</v>
      </c>
      <c r="F4630" t="s">
        <v>9383</v>
      </c>
      <c r="G4630" t="s">
        <v>8481</v>
      </c>
      <c r="H4630" t="s">
        <v>8473</v>
      </c>
      <c r="I4630" t="s">
        <v>8540</v>
      </c>
      <c r="J4630" t="s">
        <v>8541</v>
      </c>
      <c r="K4630" t="s">
        <v>8542</v>
      </c>
      <c r="L4630" t="s">
        <v>8516</v>
      </c>
      <c r="M4630" t="s">
        <v>8478</v>
      </c>
      <c r="N4630" t="s">
        <v>454</v>
      </c>
      <c r="O4630" t="s">
        <v>518</v>
      </c>
      <c r="P4630" t="s">
        <v>2255</v>
      </c>
      <c r="Q4630">
        <v>2</v>
      </c>
      <c r="R4630">
        <v>0</v>
      </c>
      <c r="S4630">
        <v>1.6688000000000001</v>
      </c>
    </row>
    <row r="4631" spans="1:19" x14ac:dyDescent="0.25">
      <c r="A4631" t="s">
        <v>5215</v>
      </c>
      <c r="B4631" s="3">
        <v>41842</v>
      </c>
      <c r="C4631" s="3">
        <v>41848</v>
      </c>
      <c r="D4631" t="s">
        <v>8469</v>
      </c>
      <c r="E4631" t="s">
        <v>10143</v>
      </c>
      <c r="F4631" t="s">
        <v>10144</v>
      </c>
      <c r="G4631" t="s">
        <v>8472</v>
      </c>
      <c r="H4631" t="s">
        <v>8473</v>
      </c>
      <c r="I4631" t="s">
        <v>8607</v>
      </c>
      <c r="J4631" t="s">
        <v>8608</v>
      </c>
      <c r="K4631" t="s">
        <v>8609</v>
      </c>
      <c r="L4631" t="s">
        <v>8516</v>
      </c>
      <c r="M4631" t="s">
        <v>8478</v>
      </c>
      <c r="N4631" t="s">
        <v>454</v>
      </c>
      <c r="O4631" t="s">
        <v>599</v>
      </c>
      <c r="P4631" t="s">
        <v>2330</v>
      </c>
      <c r="Q4631">
        <v>6</v>
      </c>
      <c r="R4631">
        <v>0</v>
      </c>
      <c r="S4631">
        <v>6.4943999999999997</v>
      </c>
    </row>
    <row r="4632" spans="1:19" x14ac:dyDescent="0.25">
      <c r="A4632" t="s">
        <v>5071</v>
      </c>
      <c r="B4632" s="3">
        <v>41842</v>
      </c>
      <c r="C4632" s="3">
        <v>41844</v>
      </c>
      <c r="D4632" t="s">
        <v>8510</v>
      </c>
      <c r="E4632" t="s">
        <v>8986</v>
      </c>
      <c r="F4632" t="s">
        <v>8987</v>
      </c>
      <c r="G4632" t="s">
        <v>8481</v>
      </c>
      <c r="H4632" t="s">
        <v>8473</v>
      </c>
      <c r="I4632" t="s">
        <v>8988</v>
      </c>
      <c r="J4632" t="s">
        <v>8579</v>
      </c>
      <c r="K4632" t="s">
        <v>8989</v>
      </c>
      <c r="L4632" t="s">
        <v>8485</v>
      </c>
      <c r="M4632" t="s">
        <v>8478</v>
      </c>
      <c r="N4632" t="s">
        <v>454</v>
      </c>
      <c r="O4632" t="s">
        <v>548</v>
      </c>
      <c r="P4632" t="s">
        <v>2283</v>
      </c>
      <c r="Q4632">
        <v>4</v>
      </c>
      <c r="R4632">
        <v>0</v>
      </c>
      <c r="S4632">
        <v>3.2256</v>
      </c>
    </row>
    <row r="4633" spans="1:19" x14ac:dyDescent="0.25">
      <c r="A4633" t="s">
        <v>8384</v>
      </c>
      <c r="B4633" s="3">
        <v>41841</v>
      </c>
      <c r="C4633" s="3">
        <v>41847</v>
      </c>
      <c r="D4633" t="s">
        <v>8469</v>
      </c>
      <c r="E4633" t="s">
        <v>9217</v>
      </c>
      <c r="F4633" t="s">
        <v>9218</v>
      </c>
      <c r="G4633" t="s">
        <v>8481</v>
      </c>
      <c r="H4633" t="s">
        <v>8473</v>
      </c>
      <c r="I4633" t="s">
        <v>8545</v>
      </c>
      <c r="J4633" t="s">
        <v>8490</v>
      </c>
      <c r="K4633" t="s">
        <v>8558</v>
      </c>
      <c r="L4633" t="s">
        <v>8492</v>
      </c>
      <c r="M4633" t="s">
        <v>8571</v>
      </c>
      <c r="N4633" t="s">
        <v>1576</v>
      </c>
      <c r="O4633" t="s">
        <v>1720</v>
      </c>
      <c r="P4633" t="s">
        <v>3413</v>
      </c>
      <c r="Q4633">
        <v>2</v>
      </c>
      <c r="R4633">
        <v>0</v>
      </c>
      <c r="S4633">
        <v>10.074400000000001</v>
      </c>
    </row>
    <row r="4634" spans="1:19" x14ac:dyDescent="0.25">
      <c r="A4634" t="s">
        <v>4977</v>
      </c>
      <c r="B4634" s="3">
        <v>41841</v>
      </c>
      <c r="C4634" s="3">
        <v>41845</v>
      </c>
      <c r="D4634" t="s">
        <v>8469</v>
      </c>
      <c r="E4634" t="s">
        <v>9783</v>
      </c>
      <c r="F4634" t="s">
        <v>9784</v>
      </c>
      <c r="G4634" t="s">
        <v>8488</v>
      </c>
      <c r="H4634" t="s">
        <v>8473</v>
      </c>
      <c r="I4634" t="s">
        <v>8545</v>
      </c>
      <c r="J4634" t="s">
        <v>8490</v>
      </c>
      <c r="K4634" t="s">
        <v>8546</v>
      </c>
      <c r="L4634" t="s">
        <v>8492</v>
      </c>
      <c r="M4634" t="s">
        <v>8478</v>
      </c>
      <c r="N4634" t="s">
        <v>454</v>
      </c>
      <c r="O4634" t="s">
        <v>519</v>
      </c>
      <c r="P4634" t="s">
        <v>2256</v>
      </c>
      <c r="Q4634">
        <v>5</v>
      </c>
      <c r="R4634">
        <v>0</v>
      </c>
      <c r="S4634">
        <v>25.792000000000002</v>
      </c>
    </row>
    <row r="4635" spans="1:19" x14ac:dyDescent="0.25">
      <c r="A4635" t="s">
        <v>4554</v>
      </c>
      <c r="B4635" s="3">
        <v>41841</v>
      </c>
      <c r="C4635" s="3">
        <v>41845</v>
      </c>
      <c r="D4635" t="s">
        <v>8469</v>
      </c>
      <c r="E4635" t="s">
        <v>8530</v>
      </c>
      <c r="F4635" t="s">
        <v>8531</v>
      </c>
      <c r="G4635" t="s">
        <v>8488</v>
      </c>
      <c r="H4635" t="s">
        <v>8473</v>
      </c>
      <c r="I4635" t="s">
        <v>8513</v>
      </c>
      <c r="J4635" t="s">
        <v>8514</v>
      </c>
      <c r="K4635" t="s">
        <v>8532</v>
      </c>
      <c r="L4635" t="s">
        <v>8516</v>
      </c>
      <c r="M4635" t="s">
        <v>8478</v>
      </c>
      <c r="N4635" t="s">
        <v>361</v>
      </c>
      <c r="O4635" t="s">
        <v>363</v>
      </c>
      <c r="P4635" t="s">
        <v>2103</v>
      </c>
      <c r="Q4635">
        <v>3</v>
      </c>
      <c r="R4635">
        <v>0</v>
      </c>
      <c r="S4635">
        <v>-12.979200000000001</v>
      </c>
    </row>
    <row r="4636" spans="1:19" x14ac:dyDescent="0.25">
      <c r="A4636" t="s">
        <v>7362</v>
      </c>
      <c r="B4636" s="3">
        <v>41840</v>
      </c>
      <c r="C4636" s="3">
        <v>41840</v>
      </c>
      <c r="D4636" t="s">
        <v>8568</v>
      </c>
      <c r="E4636" t="s">
        <v>9710</v>
      </c>
      <c r="F4636" t="s">
        <v>9711</v>
      </c>
      <c r="G4636" t="s">
        <v>8481</v>
      </c>
      <c r="H4636" t="s">
        <v>8473</v>
      </c>
      <c r="I4636" t="s">
        <v>8679</v>
      </c>
      <c r="J4636" t="s">
        <v>8490</v>
      </c>
      <c r="K4636" t="s">
        <v>8680</v>
      </c>
      <c r="L4636" t="s">
        <v>8492</v>
      </c>
      <c r="M4636" t="s">
        <v>8478</v>
      </c>
      <c r="N4636" t="s">
        <v>1229</v>
      </c>
      <c r="O4636" t="s">
        <v>1311</v>
      </c>
      <c r="P4636" t="s">
        <v>3011</v>
      </c>
      <c r="Q4636">
        <v>1</v>
      </c>
      <c r="R4636">
        <v>0</v>
      </c>
      <c r="S4636">
        <v>-5.1967999999999996</v>
      </c>
    </row>
    <row r="4637" spans="1:19" x14ac:dyDescent="0.25">
      <c r="A4637" t="s">
        <v>5595</v>
      </c>
      <c r="B4637" s="3">
        <v>41840</v>
      </c>
      <c r="C4637" s="3">
        <v>41842</v>
      </c>
      <c r="D4637" t="s">
        <v>8504</v>
      </c>
      <c r="E4637" t="s">
        <v>8892</v>
      </c>
      <c r="F4637" t="s">
        <v>8893</v>
      </c>
      <c r="G4637" t="s">
        <v>8481</v>
      </c>
      <c r="H4637" t="s">
        <v>8473</v>
      </c>
      <c r="I4637" t="s">
        <v>8894</v>
      </c>
      <c r="J4637" t="s">
        <v>8895</v>
      </c>
      <c r="K4637" t="s">
        <v>8896</v>
      </c>
      <c r="L4637" t="s">
        <v>8485</v>
      </c>
      <c r="M4637" t="s">
        <v>8478</v>
      </c>
      <c r="N4637" t="s">
        <v>605</v>
      </c>
      <c r="O4637" t="s">
        <v>705</v>
      </c>
      <c r="P4637" t="s">
        <v>2435</v>
      </c>
      <c r="Q4637">
        <v>6</v>
      </c>
      <c r="R4637">
        <v>0</v>
      </c>
      <c r="S4637">
        <v>30.277799999999999</v>
      </c>
    </row>
    <row r="4638" spans="1:19" x14ac:dyDescent="0.25">
      <c r="A4638" t="s">
        <v>7592</v>
      </c>
      <c r="B4638" s="3">
        <v>41840</v>
      </c>
      <c r="C4638" s="3">
        <v>41843</v>
      </c>
      <c r="D4638" t="s">
        <v>8504</v>
      </c>
      <c r="E4638" t="s">
        <v>10460</v>
      </c>
      <c r="F4638" t="s">
        <v>10461</v>
      </c>
      <c r="G4638" t="s">
        <v>8488</v>
      </c>
      <c r="H4638" t="s">
        <v>8473</v>
      </c>
      <c r="I4638" t="s">
        <v>8513</v>
      </c>
      <c r="J4638" t="s">
        <v>8514</v>
      </c>
      <c r="K4638" t="s">
        <v>8736</v>
      </c>
      <c r="L4638" t="s">
        <v>8516</v>
      </c>
      <c r="M4638" t="s">
        <v>8571</v>
      </c>
      <c r="N4638" t="s">
        <v>1391</v>
      </c>
      <c r="O4638" t="s">
        <v>1390</v>
      </c>
      <c r="P4638" t="s">
        <v>3087</v>
      </c>
      <c r="Q4638">
        <v>2</v>
      </c>
      <c r="R4638">
        <v>0</v>
      </c>
      <c r="S4638">
        <v>15.0984</v>
      </c>
    </row>
    <row r="4639" spans="1:19" x14ac:dyDescent="0.25">
      <c r="A4639" t="s">
        <v>7405</v>
      </c>
      <c r="B4639" s="3">
        <v>41840</v>
      </c>
      <c r="C4639" s="3">
        <v>41844</v>
      </c>
      <c r="D4639" t="s">
        <v>8469</v>
      </c>
      <c r="E4639" t="s">
        <v>9511</v>
      </c>
      <c r="F4639" t="s">
        <v>9512</v>
      </c>
      <c r="G4639" t="s">
        <v>8472</v>
      </c>
      <c r="H4639" t="s">
        <v>8473</v>
      </c>
      <c r="I4639" t="s">
        <v>9464</v>
      </c>
      <c r="J4639" t="s">
        <v>8579</v>
      </c>
      <c r="K4639" t="s">
        <v>9513</v>
      </c>
      <c r="L4639" t="s">
        <v>8485</v>
      </c>
      <c r="M4639" t="s">
        <v>8478</v>
      </c>
      <c r="N4639" t="s">
        <v>1229</v>
      </c>
      <c r="O4639" t="s">
        <v>1323</v>
      </c>
      <c r="P4639" t="s">
        <v>3022</v>
      </c>
      <c r="Q4639">
        <v>3</v>
      </c>
      <c r="R4639">
        <v>0</v>
      </c>
      <c r="S4639">
        <v>38.572200000000002</v>
      </c>
    </row>
    <row r="4640" spans="1:19" x14ac:dyDescent="0.25">
      <c r="A4640" t="s">
        <v>6506</v>
      </c>
      <c r="B4640" s="3">
        <v>41840</v>
      </c>
      <c r="C4640" s="3">
        <v>41842</v>
      </c>
      <c r="D4640" t="s">
        <v>8504</v>
      </c>
      <c r="E4640" t="s">
        <v>9897</v>
      </c>
      <c r="F4640" t="s">
        <v>9898</v>
      </c>
      <c r="G4640" t="s">
        <v>8481</v>
      </c>
      <c r="H4640" t="s">
        <v>8473</v>
      </c>
      <c r="I4640" t="s">
        <v>8519</v>
      </c>
      <c r="J4640" t="s">
        <v>8490</v>
      </c>
      <c r="K4640" t="s">
        <v>8839</v>
      </c>
      <c r="L4640" t="s">
        <v>8492</v>
      </c>
      <c r="M4640" t="s">
        <v>8478</v>
      </c>
      <c r="N4640" t="s">
        <v>973</v>
      </c>
      <c r="O4640" t="s">
        <v>1003</v>
      </c>
      <c r="P4640" t="s">
        <v>2709</v>
      </c>
      <c r="Q4640">
        <v>1</v>
      </c>
      <c r="R4640">
        <v>0</v>
      </c>
      <c r="S4640">
        <v>50.328000000000003</v>
      </c>
    </row>
    <row r="4641" spans="1:19" x14ac:dyDescent="0.25">
      <c r="A4641" t="s">
        <v>8086</v>
      </c>
      <c r="B4641" s="3">
        <v>41839</v>
      </c>
      <c r="C4641" s="3">
        <v>41844</v>
      </c>
      <c r="D4641" t="s">
        <v>8469</v>
      </c>
      <c r="E4641" t="s">
        <v>8781</v>
      </c>
      <c r="F4641" t="s">
        <v>8782</v>
      </c>
      <c r="G4641" t="s">
        <v>8488</v>
      </c>
      <c r="H4641" t="s">
        <v>8473</v>
      </c>
      <c r="I4641" t="s">
        <v>8783</v>
      </c>
      <c r="J4641" t="s">
        <v>8608</v>
      </c>
      <c r="K4641" t="s">
        <v>8784</v>
      </c>
      <c r="L4641" t="s">
        <v>8516</v>
      </c>
      <c r="M4641" t="s">
        <v>8571</v>
      </c>
      <c r="N4641" t="s">
        <v>1576</v>
      </c>
      <c r="O4641" t="s">
        <v>1602</v>
      </c>
      <c r="P4641" t="s">
        <v>3295</v>
      </c>
      <c r="Q4641">
        <v>2</v>
      </c>
      <c r="R4641">
        <v>0</v>
      </c>
      <c r="S4641">
        <v>93.594800000000006</v>
      </c>
    </row>
    <row r="4642" spans="1:19" x14ac:dyDescent="0.25">
      <c r="A4642" t="s">
        <v>5490</v>
      </c>
      <c r="B4642" s="3">
        <v>41839</v>
      </c>
      <c r="C4642" s="3">
        <v>41844</v>
      </c>
      <c r="D4642" t="s">
        <v>8469</v>
      </c>
      <c r="E4642" t="s">
        <v>9408</v>
      </c>
      <c r="F4642" t="s">
        <v>9409</v>
      </c>
      <c r="G4642" t="s">
        <v>8472</v>
      </c>
      <c r="H4642" t="s">
        <v>8473</v>
      </c>
      <c r="I4642" t="s">
        <v>9410</v>
      </c>
      <c r="J4642" t="s">
        <v>8858</v>
      </c>
      <c r="K4642" t="s">
        <v>9411</v>
      </c>
      <c r="L4642" t="s">
        <v>8492</v>
      </c>
      <c r="M4642" t="s">
        <v>8478</v>
      </c>
      <c r="N4642" t="s">
        <v>605</v>
      </c>
      <c r="O4642" t="s">
        <v>678</v>
      </c>
      <c r="P4642" t="s">
        <v>2408</v>
      </c>
      <c r="Q4642">
        <v>2</v>
      </c>
      <c r="R4642">
        <v>0</v>
      </c>
      <c r="S4642">
        <v>2.2098</v>
      </c>
    </row>
    <row r="4643" spans="1:19" x14ac:dyDescent="0.25">
      <c r="A4643" t="s">
        <v>3701</v>
      </c>
      <c r="B4643" s="3">
        <v>41838</v>
      </c>
      <c r="C4643" s="3">
        <v>41838</v>
      </c>
      <c r="D4643" t="s">
        <v>8568</v>
      </c>
      <c r="E4643" t="s">
        <v>9577</v>
      </c>
      <c r="F4643" t="s">
        <v>9578</v>
      </c>
      <c r="G4643" t="s">
        <v>8472</v>
      </c>
      <c r="H4643" t="s">
        <v>8473</v>
      </c>
      <c r="I4643" t="s">
        <v>9440</v>
      </c>
      <c r="J4643" t="s">
        <v>8858</v>
      </c>
      <c r="K4643" t="s">
        <v>9441</v>
      </c>
      <c r="L4643" t="s">
        <v>8492</v>
      </c>
      <c r="M4643" t="s">
        <v>8498</v>
      </c>
      <c r="N4643" t="s">
        <v>48</v>
      </c>
      <c r="O4643" t="s">
        <v>85</v>
      </c>
      <c r="P4643" t="s">
        <v>1831</v>
      </c>
      <c r="Q4643">
        <v>4</v>
      </c>
      <c r="R4643">
        <v>0</v>
      </c>
      <c r="S4643">
        <v>-25.913599999999999</v>
      </c>
    </row>
    <row r="4644" spans="1:19" x14ac:dyDescent="0.25">
      <c r="A4644" t="s">
        <v>5545</v>
      </c>
      <c r="B4644" s="3">
        <v>41838</v>
      </c>
      <c r="C4644" s="3">
        <v>41843</v>
      </c>
      <c r="D4644" t="s">
        <v>8469</v>
      </c>
      <c r="E4644" t="s">
        <v>8681</v>
      </c>
      <c r="F4644" t="s">
        <v>8682</v>
      </c>
      <c r="G4644" t="s">
        <v>8481</v>
      </c>
      <c r="H4644" t="s">
        <v>8473</v>
      </c>
      <c r="I4644" t="s">
        <v>8527</v>
      </c>
      <c r="J4644" t="s">
        <v>8528</v>
      </c>
      <c r="K4644" t="s">
        <v>8683</v>
      </c>
      <c r="L4644" t="s">
        <v>8477</v>
      </c>
      <c r="M4644" t="s">
        <v>8478</v>
      </c>
      <c r="N4644" t="s">
        <v>605</v>
      </c>
      <c r="O4644" t="s">
        <v>691</v>
      </c>
      <c r="P4644" t="s">
        <v>2421</v>
      </c>
      <c r="Q4644">
        <v>2</v>
      </c>
      <c r="R4644">
        <v>0</v>
      </c>
      <c r="S4644">
        <v>4.5187999999999997</v>
      </c>
    </row>
    <row r="4645" spans="1:19" x14ac:dyDescent="0.25">
      <c r="A4645" t="s">
        <v>7879</v>
      </c>
      <c r="B4645" s="3">
        <v>41835</v>
      </c>
      <c r="C4645" s="3">
        <v>41839</v>
      </c>
      <c r="D4645" t="s">
        <v>8469</v>
      </c>
      <c r="E4645" t="s">
        <v>9069</v>
      </c>
      <c r="F4645" t="s">
        <v>9070</v>
      </c>
      <c r="G4645" t="s">
        <v>8488</v>
      </c>
      <c r="H4645" t="s">
        <v>8473</v>
      </c>
      <c r="I4645" t="s">
        <v>9071</v>
      </c>
      <c r="J4645" t="s">
        <v>8608</v>
      </c>
      <c r="K4645" t="s">
        <v>9072</v>
      </c>
      <c r="L4645" t="s">
        <v>8516</v>
      </c>
      <c r="M4645" t="s">
        <v>8571</v>
      </c>
      <c r="N4645" t="s">
        <v>1391</v>
      </c>
      <c r="O4645" t="s">
        <v>1495</v>
      </c>
      <c r="P4645" t="s">
        <v>3191</v>
      </c>
      <c r="Q4645">
        <v>3</v>
      </c>
      <c r="R4645">
        <v>0</v>
      </c>
      <c r="S4645">
        <v>1.3068</v>
      </c>
    </row>
    <row r="4646" spans="1:19" x14ac:dyDescent="0.25">
      <c r="A4646" t="s">
        <v>7187</v>
      </c>
      <c r="B4646" s="3">
        <v>41834</v>
      </c>
      <c r="C4646" s="3">
        <v>41841</v>
      </c>
      <c r="D4646" t="s">
        <v>8469</v>
      </c>
      <c r="E4646" t="s">
        <v>9820</v>
      </c>
      <c r="F4646" t="s">
        <v>9821</v>
      </c>
      <c r="G4646" t="s">
        <v>8481</v>
      </c>
      <c r="H4646" t="s">
        <v>8473</v>
      </c>
      <c r="I4646" t="s">
        <v>8519</v>
      </c>
      <c r="J4646" t="s">
        <v>8490</v>
      </c>
      <c r="K4646" t="s">
        <v>8839</v>
      </c>
      <c r="L4646" t="s">
        <v>8492</v>
      </c>
      <c r="M4646" t="s">
        <v>8478</v>
      </c>
      <c r="N4646" t="s">
        <v>1229</v>
      </c>
      <c r="O4646" t="s">
        <v>1254</v>
      </c>
      <c r="P4646" t="s">
        <v>2954</v>
      </c>
      <c r="Q4646">
        <v>5</v>
      </c>
      <c r="R4646">
        <v>0</v>
      </c>
      <c r="S4646">
        <v>6.2910000000000004</v>
      </c>
    </row>
    <row r="4647" spans="1:19" x14ac:dyDescent="0.25">
      <c r="A4647" t="s">
        <v>5223</v>
      </c>
      <c r="B4647" s="3">
        <v>41834</v>
      </c>
      <c r="C4647" s="3">
        <v>41837</v>
      </c>
      <c r="D4647" t="s">
        <v>8510</v>
      </c>
      <c r="E4647" t="s">
        <v>9777</v>
      </c>
      <c r="F4647" t="s">
        <v>9778</v>
      </c>
      <c r="G4647" t="s">
        <v>8488</v>
      </c>
      <c r="H4647" t="s">
        <v>8473</v>
      </c>
      <c r="I4647" t="s">
        <v>9233</v>
      </c>
      <c r="J4647" t="s">
        <v>8483</v>
      </c>
      <c r="K4647" t="s">
        <v>9234</v>
      </c>
      <c r="L4647" t="s">
        <v>8485</v>
      </c>
      <c r="M4647" t="s">
        <v>8478</v>
      </c>
      <c r="N4647" t="s">
        <v>454</v>
      </c>
      <c r="O4647" t="s">
        <v>603</v>
      </c>
      <c r="P4647" t="s">
        <v>2334</v>
      </c>
      <c r="Q4647">
        <v>3</v>
      </c>
      <c r="R4647">
        <v>0</v>
      </c>
      <c r="S4647">
        <v>4.4850000000000003</v>
      </c>
    </row>
    <row r="4648" spans="1:19" x14ac:dyDescent="0.25">
      <c r="A4648" t="s">
        <v>4579</v>
      </c>
      <c r="B4648" s="3">
        <v>41834</v>
      </c>
      <c r="C4648" s="3">
        <v>41840</v>
      </c>
      <c r="D4648" t="s">
        <v>8469</v>
      </c>
      <c r="E4648" t="s">
        <v>10548</v>
      </c>
      <c r="F4648" t="s">
        <v>10549</v>
      </c>
      <c r="G4648" t="s">
        <v>8472</v>
      </c>
      <c r="H4648" t="s">
        <v>8473</v>
      </c>
      <c r="I4648" t="s">
        <v>8686</v>
      </c>
      <c r="J4648" t="s">
        <v>8669</v>
      </c>
      <c r="K4648" t="s">
        <v>9034</v>
      </c>
      <c r="L4648" t="s">
        <v>8485</v>
      </c>
      <c r="M4648" t="s">
        <v>8478</v>
      </c>
      <c r="N4648" t="s">
        <v>361</v>
      </c>
      <c r="O4648" t="s">
        <v>372</v>
      </c>
      <c r="P4648" t="s">
        <v>2112</v>
      </c>
      <c r="Q4648">
        <v>1</v>
      </c>
      <c r="R4648">
        <v>0</v>
      </c>
      <c r="S4648">
        <v>11.054399999999999</v>
      </c>
    </row>
    <row r="4649" spans="1:19" x14ac:dyDescent="0.25">
      <c r="A4649" t="s">
        <v>5375</v>
      </c>
      <c r="B4649" s="3">
        <v>41834</v>
      </c>
      <c r="C4649" s="3">
        <v>41840</v>
      </c>
      <c r="D4649" t="s">
        <v>8469</v>
      </c>
      <c r="E4649" t="s">
        <v>9372</v>
      </c>
      <c r="F4649" t="s">
        <v>9373</v>
      </c>
      <c r="G4649" t="s">
        <v>8472</v>
      </c>
      <c r="H4649" t="s">
        <v>8473</v>
      </c>
      <c r="I4649" t="s">
        <v>8758</v>
      </c>
      <c r="J4649" t="s">
        <v>8536</v>
      </c>
      <c r="K4649" t="s">
        <v>8759</v>
      </c>
      <c r="L4649" t="s">
        <v>8477</v>
      </c>
      <c r="M4649" t="s">
        <v>8478</v>
      </c>
      <c r="N4649" t="s">
        <v>605</v>
      </c>
      <c r="O4649" t="s">
        <v>646</v>
      </c>
      <c r="P4649" t="s">
        <v>2376</v>
      </c>
      <c r="Q4649">
        <v>7</v>
      </c>
      <c r="R4649">
        <v>0</v>
      </c>
      <c r="S4649">
        <v>-46.394599999999997</v>
      </c>
    </row>
    <row r="4650" spans="1:19" x14ac:dyDescent="0.25">
      <c r="A4650" t="s">
        <v>8199</v>
      </c>
      <c r="B4650" s="3">
        <v>41834</v>
      </c>
      <c r="C4650" s="3">
        <v>41838</v>
      </c>
      <c r="D4650" t="s">
        <v>8469</v>
      </c>
      <c r="E4650" t="s">
        <v>10026</v>
      </c>
      <c r="F4650" t="s">
        <v>10027</v>
      </c>
      <c r="G4650" t="s">
        <v>8481</v>
      </c>
      <c r="H4650" t="s">
        <v>8473</v>
      </c>
      <c r="I4650" t="s">
        <v>10028</v>
      </c>
      <c r="J4650" t="s">
        <v>8608</v>
      </c>
      <c r="K4650" t="s">
        <v>10029</v>
      </c>
      <c r="L4650" t="s">
        <v>8516</v>
      </c>
      <c r="M4650" t="s">
        <v>8571</v>
      </c>
      <c r="N4650" t="s">
        <v>1576</v>
      </c>
      <c r="O4650" t="s">
        <v>1644</v>
      </c>
      <c r="P4650" t="s">
        <v>3337</v>
      </c>
      <c r="Q4650">
        <v>1</v>
      </c>
      <c r="R4650">
        <v>0</v>
      </c>
      <c r="S4650">
        <v>-2.2490000000000001</v>
      </c>
    </row>
    <row r="4651" spans="1:19" x14ac:dyDescent="0.25">
      <c r="A4651" t="s">
        <v>4481</v>
      </c>
      <c r="B4651" s="3">
        <v>41833</v>
      </c>
      <c r="C4651" s="3">
        <v>41837</v>
      </c>
      <c r="D4651" t="s">
        <v>8469</v>
      </c>
      <c r="E4651" t="s">
        <v>9933</v>
      </c>
      <c r="F4651" t="s">
        <v>9934</v>
      </c>
      <c r="G4651" t="s">
        <v>8488</v>
      </c>
      <c r="H4651" t="s">
        <v>8473</v>
      </c>
      <c r="I4651" t="s">
        <v>9935</v>
      </c>
      <c r="J4651" t="s">
        <v>8490</v>
      </c>
      <c r="K4651" t="s">
        <v>9936</v>
      </c>
      <c r="L4651" t="s">
        <v>8492</v>
      </c>
      <c r="M4651" t="s">
        <v>8498</v>
      </c>
      <c r="N4651" t="s">
        <v>305</v>
      </c>
      <c r="O4651" t="s">
        <v>335</v>
      </c>
      <c r="P4651" t="s">
        <v>2077</v>
      </c>
      <c r="Q4651">
        <v>3</v>
      </c>
      <c r="R4651">
        <v>0</v>
      </c>
      <c r="S4651">
        <v>4.3902000000000001</v>
      </c>
    </row>
    <row r="4652" spans="1:19" x14ac:dyDescent="0.25">
      <c r="A4652" t="s">
        <v>5695</v>
      </c>
      <c r="B4652" s="3">
        <v>41832</v>
      </c>
      <c r="C4652" s="3">
        <v>41837</v>
      </c>
      <c r="D4652" t="s">
        <v>8469</v>
      </c>
      <c r="E4652" t="s">
        <v>10299</v>
      </c>
      <c r="F4652" t="s">
        <v>10300</v>
      </c>
      <c r="G4652" t="s">
        <v>8488</v>
      </c>
      <c r="H4652" t="s">
        <v>8473</v>
      </c>
      <c r="I4652" t="s">
        <v>8545</v>
      </c>
      <c r="J4652" t="s">
        <v>8490</v>
      </c>
      <c r="K4652" t="s">
        <v>8546</v>
      </c>
      <c r="L4652" t="s">
        <v>8492</v>
      </c>
      <c r="M4652" t="s">
        <v>8478</v>
      </c>
      <c r="N4652" t="s">
        <v>605</v>
      </c>
      <c r="O4652" t="s">
        <v>734</v>
      </c>
      <c r="P4652" t="s">
        <v>2464</v>
      </c>
      <c r="Q4652">
        <v>2</v>
      </c>
      <c r="R4652">
        <v>0</v>
      </c>
      <c r="S4652">
        <v>2.7955999999999999</v>
      </c>
    </row>
    <row r="4653" spans="1:19" x14ac:dyDescent="0.25">
      <c r="A4653" t="s">
        <v>3660</v>
      </c>
      <c r="B4653" s="3">
        <v>41832</v>
      </c>
      <c r="C4653" s="3">
        <v>41838</v>
      </c>
      <c r="D4653" t="s">
        <v>8469</v>
      </c>
      <c r="E4653" t="s">
        <v>10355</v>
      </c>
      <c r="F4653" t="s">
        <v>10356</v>
      </c>
      <c r="G4653" t="s">
        <v>8481</v>
      </c>
      <c r="H4653" t="s">
        <v>8473</v>
      </c>
      <c r="I4653" t="s">
        <v>10357</v>
      </c>
      <c r="J4653" t="s">
        <v>8835</v>
      </c>
      <c r="K4653" t="s">
        <v>10358</v>
      </c>
      <c r="L4653" t="s">
        <v>8477</v>
      </c>
      <c r="M4653" t="s">
        <v>8498</v>
      </c>
      <c r="N4653" t="s">
        <v>48</v>
      </c>
      <c r="O4653" t="s">
        <v>71</v>
      </c>
      <c r="P4653" t="s">
        <v>1817</v>
      </c>
      <c r="Q4653">
        <v>4</v>
      </c>
      <c r="R4653">
        <v>0</v>
      </c>
      <c r="S4653">
        <v>13.8528</v>
      </c>
    </row>
    <row r="4654" spans="1:19" x14ac:dyDescent="0.25">
      <c r="A4654" t="s">
        <v>7106</v>
      </c>
      <c r="B4654" s="3">
        <v>41832</v>
      </c>
      <c r="C4654" s="3">
        <v>41836</v>
      </c>
      <c r="D4654" t="s">
        <v>8469</v>
      </c>
      <c r="E4654" t="s">
        <v>8821</v>
      </c>
      <c r="F4654" t="s">
        <v>8822</v>
      </c>
      <c r="G4654" t="s">
        <v>8472</v>
      </c>
      <c r="H4654" t="s">
        <v>8473</v>
      </c>
      <c r="I4654" t="s">
        <v>8519</v>
      </c>
      <c r="J4654" t="s">
        <v>8490</v>
      </c>
      <c r="K4654" t="s">
        <v>8583</v>
      </c>
      <c r="L4654" t="s">
        <v>8492</v>
      </c>
      <c r="M4654" t="s">
        <v>8478</v>
      </c>
      <c r="N4654" t="s">
        <v>1229</v>
      </c>
      <c r="O4654" t="s">
        <v>1233</v>
      </c>
      <c r="P4654" t="s">
        <v>2933</v>
      </c>
      <c r="Q4654">
        <v>9</v>
      </c>
      <c r="R4654">
        <v>0</v>
      </c>
      <c r="S4654">
        <v>44.954999999999998</v>
      </c>
    </row>
    <row r="4655" spans="1:19" x14ac:dyDescent="0.25">
      <c r="A4655" t="s">
        <v>3686</v>
      </c>
      <c r="B4655" s="3">
        <v>41832</v>
      </c>
      <c r="C4655" s="3">
        <v>41836</v>
      </c>
      <c r="D4655" t="s">
        <v>8469</v>
      </c>
      <c r="E4655" t="s">
        <v>9763</v>
      </c>
      <c r="F4655" t="s">
        <v>9764</v>
      </c>
      <c r="G4655" t="s">
        <v>8472</v>
      </c>
      <c r="H4655" t="s">
        <v>8473</v>
      </c>
      <c r="I4655" t="s">
        <v>8545</v>
      </c>
      <c r="J4655" t="s">
        <v>8490</v>
      </c>
      <c r="K4655" t="s">
        <v>8546</v>
      </c>
      <c r="L4655" t="s">
        <v>8492</v>
      </c>
      <c r="M4655" t="s">
        <v>8498</v>
      </c>
      <c r="N4655" t="s">
        <v>48</v>
      </c>
      <c r="O4655" t="s">
        <v>80</v>
      </c>
      <c r="P4655" t="s">
        <v>1826</v>
      </c>
      <c r="Q4655">
        <v>3</v>
      </c>
      <c r="R4655">
        <v>0</v>
      </c>
      <c r="S4655">
        <v>-14.6388</v>
      </c>
    </row>
    <row r="4656" spans="1:19" x14ac:dyDescent="0.25">
      <c r="A4656" t="s">
        <v>6646</v>
      </c>
      <c r="B4656" s="3">
        <v>41832</v>
      </c>
      <c r="C4656" s="3">
        <v>41835</v>
      </c>
      <c r="D4656" t="s">
        <v>8510</v>
      </c>
      <c r="E4656" t="s">
        <v>9059</v>
      </c>
      <c r="F4656" t="s">
        <v>9060</v>
      </c>
      <c r="G4656" t="s">
        <v>8481</v>
      </c>
      <c r="H4656" t="s">
        <v>8473</v>
      </c>
      <c r="I4656" t="s">
        <v>8758</v>
      </c>
      <c r="J4656" t="s">
        <v>8502</v>
      </c>
      <c r="K4656" t="s">
        <v>9027</v>
      </c>
      <c r="L4656" t="s">
        <v>8492</v>
      </c>
      <c r="M4656" t="s">
        <v>8478</v>
      </c>
      <c r="N4656" t="s">
        <v>973</v>
      </c>
      <c r="O4656" t="s">
        <v>1057</v>
      </c>
      <c r="P4656" t="s">
        <v>2761</v>
      </c>
      <c r="Q4656">
        <v>9</v>
      </c>
      <c r="R4656">
        <v>0</v>
      </c>
      <c r="S4656">
        <v>12.9978</v>
      </c>
    </row>
    <row r="4657" spans="1:19" x14ac:dyDescent="0.25">
      <c r="A4657" t="s">
        <v>6511</v>
      </c>
      <c r="B4657" s="3">
        <v>41831</v>
      </c>
      <c r="C4657" s="3">
        <v>41835</v>
      </c>
      <c r="D4657" t="s">
        <v>8469</v>
      </c>
      <c r="E4657" t="s">
        <v>10106</v>
      </c>
      <c r="F4657" t="s">
        <v>10107</v>
      </c>
      <c r="G4657" t="s">
        <v>8488</v>
      </c>
      <c r="H4657" t="s">
        <v>8473</v>
      </c>
      <c r="I4657" t="s">
        <v>10108</v>
      </c>
      <c r="J4657" t="s">
        <v>8496</v>
      </c>
      <c r="K4657" t="s">
        <v>10109</v>
      </c>
      <c r="L4657" t="s">
        <v>8477</v>
      </c>
      <c r="M4657" t="s">
        <v>8478</v>
      </c>
      <c r="N4657" t="s">
        <v>973</v>
      </c>
      <c r="O4657" t="s">
        <v>1005</v>
      </c>
      <c r="P4657" t="s">
        <v>2699</v>
      </c>
      <c r="Q4657">
        <v>5</v>
      </c>
      <c r="R4657">
        <v>0</v>
      </c>
      <c r="S4657">
        <v>83.284000000000006</v>
      </c>
    </row>
    <row r="4658" spans="1:19" x14ac:dyDescent="0.25">
      <c r="A4658" t="s">
        <v>8447</v>
      </c>
      <c r="B4658" s="3">
        <v>41831</v>
      </c>
      <c r="C4658" s="3">
        <v>41834</v>
      </c>
      <c r="D4658" t="s">
        <v>8504</v>
      </c>
      <c r="E4658" t="s">
        <v>9581</v>
      </c>
      <c r="F4658" t="s">
        <v>9582</v>
      </c>
      <c r="G4658" t="s">
        <v>8481</v>
      </c>
      <c r="H4658" t="s">
        <v>8473</v>
      </c>
      <c r="I4658" t="s">
        <v>8545</v>
      </c>
      <c r="J4658" t="s">
        <v>8490</v>
      </c>
      <c r="K4658" t="s">
        <v>8546</v>
      </c>
      <c r="L4658" t="s">
        <v>8492</v>
      </c>
      <c r="M4658" t="s">
        <v>8571</v>
      </c>
      <c r="N4658" t="s">
        <v>1576</v>
      </c>
      <c r="O4658" t="s">
        <v>1743</v>
      </c>
      <c r="P4658" t="s">
        <v>3436</v>
      </c>
      <c r="Q4658">
        <v>3</v>
      </c>
      <c r="R4658">
        <v>0</v>
      </c>
      <c r="S4658">
        <v>47.8065</v>
      </c>
    </row>
    <row r="4659" spans="1:19" x14ac:dyDescent="0.25">
      <c r="A4659" t="s">
        <v>8087</v>
      </c>
      <c r="B4659" s="3">
        <v>41831</v>
      </c>
      <c r="C4659" s="3">
        <v>41834</v>
      </c>
      <c r="D4659" t="s">
        <v>8504</v>
      </c>
      <c r="E4659" t="s">
        <v>9172</v>
      </c>
      <c r="F4659" t="s">
        <v>9173</v>
      </c>
      <c r="G4659" t="s">
        <v>8481</v>
      </c>
      <c r="H4659" t="s">
        <v>8473</v>
      </c>
      <c r="I4659" t="s">
        <v>8628</v>
      </c>
      <c r="J4659" t="s">
        <v>8528</v>
      </c>
      <c r="K4659" t="s">
        <v>8773</v>
      </c>
      <c r="L4659" t="s">
        <v>8477</v>
      </c>
      <c r="M4659" t="s">
        <v>8571</v>
      </c>
      <c r="N4659" t="s">
        <v>1576</v>
      </c>
      <c r="O4659" t="s">
        <v>1602</v>
      </c>
      <c r="P4659" t="s">
        <v>3295</v>
      </c>
      <c r="Q4659">
        <v>4</v>
      </c>
      <c r="R4659">
        <v>0</v>
      </c>
      <c r="S4659">
        <v>43.197600000000001</v>
      </c>
    </row>
    <row r="4660" spans="1:19" x14ac:dyDescent="0.25">
      <c r="A4660" t="s">
        <v>6743</v>
      </c>
      <c r="B4660" s="3">
        <v>41831</v>
      </c>
      <c r="C4660" s="3">
        <v>41835</v>
      </c>
      <c r="D4660" t="s">
        <v>8469</v>
      </c>
      <c r="E4660" t="s">
        <v>9745</v>
      </c>
      <c r="F4660" t="s">
        <v>9746</v>
      </c>
      <c r="G4660" t="s">
        <v>8481</v>
      </c>
      <c r="H4660" t="s">
        <v>8473</v>
      </c>
      <c r="I4660" t="s">
        <v>9304</v>
      </c>
      <c r="J4660" t="s">
        <v>8483</v>
      </c>
      <c r="K4660" t="s">
        <v>9305</v>
      </c>
      <c r="L4660" t="s">
        <v>8485</v>
      </c>
      <c r="M4660" t="s">
        <v>8478</v>
      </c>
      <c r="N4660" t="s">
        <v>973</v>
      </c>
      <c r="O4660" t="s">
        <v>1091</v>
      </c>
      <c r="P4660" t="s">
        <v>2794</v>
      </c>
      <c r="Q4660">
        <v>4</v>
      </c>
      <c r="R4660">
        <v>0</v>
      </c>
      <c r="S4660">
        <v>23.086400000000001</v>
      </c>
    </row>
    <row r="4661" spans="1:19" x14ac:dyDescent="0.25">
      <c r="A4661" t="s">
        <v>6411</v>
      </c>
      <c r="B4661" s="3">
        <v>41829</v>
      </c>
      <c r="C4661" s="3">
        <v>41833</v>
      </c>
      <c r="D4661" t="s">
        <v>8469</v>
      </c>
      <c r="E4661" t="s">
        <v>9673</v>
      </c>
      <c r="F4661" t="s">
        <v>9674</v>
      </c>
      <c r="G4661" t="s">
        <v>8472</v>
      </c>
      <c r="H4661" t="s">
        <v>8473</v>
      </c>
      <c r="I4661" t="s">
        <v>9410</v>
      </c>
      <c r="J4661" t="s">
        <v>8858</v>
      </c>
      <c r="K4661" t="s">
        <v>9411</v>
      </c>
      <c r="L4661" t="s">
        <v>8492</v>
      </c>
      <c r="M4661" t="s">
        <v>8478</v>
      </c>
      <c r="N4661" t="s">
        <v>907</v>
      </c>
      <c r="O4661" t="s">
        <v>968</v>
      </c>
      <c r="P4661" t="s">
        <v>2676</v>
      </c>
      <c r="Q4661">
        <v>1</v>
      </c>
      <c r="R4661">
        <v>0</v>
      </c>
      <c r="S4661">
        <v>1.4112</v>
      </c>
    </row>
    <row r="4662" spans="1:19" x14ac:dyDescent="0.25">
      <c r="A4662" t="s">
        <v>6876</v>
      </c>
      <c r="B4662" s="3">
        <v>41829</v>
      </c>
      <c r="C4662" s="3">
        <v>41835</v>
      </c>
      <c r="D4662" t="s">
        <v>8469</v>
      </c>
      <c r="E4662" t="s">
        <v>9144</v>
      </c>
      <c r="F4662" t="s">
        <v>9145</v>
      </c>
      <c r="G4662" t="s">
        <v>8488</v>
      </c>
      <c r="H4662" t="s">
        <v>8473</v>
      </c>
      <c r="I4662" t="s">
        <v>8540</v>
      </c>
      <c r="J4662" t="s">
        <v>8541</v>
      </c>
      <c r="K4662" t="s">
        <v>8590</v>
      </c>
      <c r="L4662" t="s">
        <v>8516</v>
      </c>
      <c r="M4662" t="s">
        <v>8478</v>
      </c>
      <c r="N4662" t="s">
        <v>973</v>
      </c>
      <c r="O4662" t="s">
        <v>1142</v>
      </c>
      <c r="P4662" t="s">
        <v>2845</v>
      </c>
      <c r="Q4662">
        <v>2</v>
      </c>
      <c r="R4662">
        <v>0</v>
      </c>
      <c r="S4662">
        <v>3.6288</v>
      </c>
    </row>
    <row r="4663" spans="1:19" x14ac:dyDescent="0.25">
      <c r="A4663" t="s">
        <v>5604</v>
      </c>
      <c r="B4663" s="3">
        <v>41829</v>
      </c>
      <c r="C4663" s="3">
        <v>41834</v>
      </c>
      <c r="D4663" t="s">
        <v>8469</v>
      </c>
      <c r="E4663" t="s">
        <v>9796</v>
      </c>
      <c r="F4663" t="s">
        <v>9797</v>
      </c>
      <c r="G4663" t="s">
        <v>8472</v>
      </c>
      <c r="H4663" t="s">
        <v>8473</v>
      </c>
      <c r="I4663" t="s">
        <v>8778</v>
      </c>
      <c r="J4663" t="s">
        <v>8779</v>
      </c>
      <c r="K4663" t="s">
        <v>8780</v>
      </c>
      <c r="L4663" t="s">
        <v>8492</v>
      </c>
      <c r="M4663" t="s">
        <v>8478</v>
      </c>
      <c r="N4663" t="s">
        <v>605</v>
      </c>
      <c r="O4663" t="s">
        <v>708</v>
      </c>
      <c r="P4663" t="s">
        <v>2438</v>
      </c>
      <c r="Q4663">
        <v>6</v>
      </c>
      <c r="R4663">
        <v>0</v>
      </c>
      <c r="S4663">
        <v>4.6487999999999996</v>
      </c>
    </row>
    <row r="4664" spans="1:19" x14ac:dyDescent="0.25">
      <c r="A4664" t="s">
        <v>3720</v>
      </c>
      <c r="B4664" s="3">
        <v>41828</v>
      </c>
      <c r="C4664" s="3">
        <v>41830</v>
      </c>
      <c r="D4664" t="s">
        <v>8504</v>
      </c>
      <c r="E4664" t="s">
        <v>9436</v>
      </c>
      <c r="F4664" t="s">
        <v>9437</v>
      </c>
      <c r="G4664" t="s">
        <v>8481</v>
      </c>
      <c r="H4664" t="s">
        <v>8473</v>
      </c>
      <c r="I4664" t="s">
        <v>8778</v>
      </c>
      <c r="J4664" t="s">
        <v>8779</v>
      </c>
      <c r="K4664" t="s">
        <v>8780</v>
      </c>
      <c r="L4664" t="s">
        <v>8492</v>
      </c>
      <c r="M4664" t="s">
        <v>8498</v>
      </c>
      <c r="N4664" t="s">
        <v>48</v>
      </c>
      <c r="O4664" t="s">
        <v>88</v>
      </c>
      <c r="P4664" t="s">
        <v>1834</v>
      </c>
      <c r="Q4664">
        <v>1</v>
      </c>
      <c r="R4664">
        <v>0</v>
      </c>
      <c r="S4664">
        <v>10.647</v>
      </c>
    </row>
    <row r="4665" spans="1:19" x14ac:dyDescent="0.25">
      <c r="A4665" t="s">
        <v>4509</v>
      </c>
      <c r="B4665" s="3">
        <v>41828</v>
      </c>
      <c r="C4665" s="3">
        <v>41832</v>
      </c>
      <c r="D4665" t="s">
        <v>8469</v>
      </c>
      <c r="E4665" t="s">
        <v>9402</v>
      </c>
      <c r="F4665" t="s">
        <v>9403</v>
      </c>
      <c r="G4665" t="s">
        <v>8488</v>
      </c>
      <c r="H4665" t="s">
        <v>8473</v>
      </c>
      <c r="I4665" t="s">
        <v>9404</v>
      </c>
      <c r="J4665" t="s">
        <v>8608</v>
      </c>
      <c r="K4665" t="s">
        <v>9405</v>
      </c>
      <c r="L4665" t="s">
        <v>8516</v>
      </c>
      <c r="M4665" t="s">
        <v>8498</v>
      </c>
      <c r="N4665" t="s">
        <v>305</v>
      </c>
      <c r="O4665" t="s">
        <v>344</v>
      </c>
      <c r="P4665" t="s">
        <v>2086</v>
      </c>
      <c r="Q4665">
        <v>3</v>
      </c>
      <c r="R4665">
        <v>0</v>
      </c>
      <c r="S4665">
        <v>-87.935400000000001</v>
      </c>
    </row>
    <row r="4666" spans="1:19" x14ac:dyDescent="0.25">
      <c r="A4666" t="s">
        <v>3737</v>
      </c>
      <c r="B4666" s="3">
        <v>41827</v>
      </c>
      <c r="C4666" s="3">
        <v>41831</v>
      </c>
      <c r="D4666" t="s">
        <v>8469</v>
      </c>
      <c r="E4666" t="s">
        <v>8912</v>
      </c>
      <c r="F4666" t="s">
        <v>8913</v>
      </c>
      <c r="G4666" t="s">
        <v>8481</v>
      </c>
      <c r="H4666" t="s">
        <v>8473</v>
      </c>
      <c r="I4666" t="s">
        <v>8914</v>
      </c>
      <c r="J4666" t="s">
        <v>8490</v>
      </c>
      <c r="K4666" t="s">
        <v>8915</v>
      </c>
      <c r="L4666" t="s">
        <v>8492</v>
      </c>
      <c r="M4666" t="s">
        <v>8498</v>
      </c>
      <c r="N4666" t="s">
        <v>48</v>
      </c>
      <c r="O4666" t="s">
        <v>91</v>
      </c>
      <c r="P4666" t="s">
        <v>1837</v>
      </c>
      <c r="Q4666">
        <v>2</v>
      </c>
      <c r="R4666">
        <v>0</v>
      </c>
      <c r="S4666">
        <v>-46.736199999999997</v>
      </c>
    </row>
    <row r="4667" spans="1:19" x14ac:dyDescent="0.25">
      <c r="A4667" t="s">
        <v>3562</v>
      </c>
      <c r="B4667" s="3">
        <v>41826</v>
      </c>
      <c r="C4667" s="3">
        <v>41832</v>
      </c>
      <c r="D4667" t="s">
        <v>8469</v>
      </c>
      <c r="E4667" t="s">
        <v>10238</v>
      </c>
      <c r="F4667" t="s">
        <v>10239</v>
      </c>
      <c r="G4667" t="s">
        <v>8472</v>
      </c>
      <c r="H4667" t="s">
        <v>8473</v>
      </c>
      <c r="I4667" t="s">
        <v>8825</v>
      </c>
      <c r="J4667" t="s">
        <v>8858</v>
      </c>
      <c r="K4667" t="s">
        <v>10240</v>
      </c>
      <c r="L4667" t="s">
        <v>8492</v>
      </c>
      <c r="M4667" t="s">
        <v>8498</v>
      </c>
      <c r="N4667" t="s">
        <v>48</v>
      </c>
      <c r="O4667" t="s">
        <v>49</v>
      </c>
      <c r="P4667" t="s">
        <v>1795</v>
      </c>
      <c r="Q4667">
        <v>2</v>
      </c>
      <c r="R4667">
        <v>0</v>
      </c>
      <c r="S4667">
        <v>47.847999999999999</v>
      </c>
    </row>
    <row r="4668" spans="1:19" x14ac:dyDescent="0.25">
      <c r="A4668" t="s">
        <v>7959</v>
      </c>
      <c r="B4668" s="3">
        <v>41826</v>
      </c>
      <c r="C4668" s="3">
        <v>41828</v>
      </c>
      <c r="D4668" t="s">
        <v>8504</v>
      </c>
      <c r="E4668" t="s">
        <v>8760</v>
      </c>
      <c r="F4668" t="s">
        <v>8761</v>
      </c>
      <c r="G4668" t="s">
        <v>8481</v>
      </c>
      <c r="H4668" t="s">
        <v>8473</v>
      </c>
      <c r="I4668" t="s">
        <v>8535</v>
      </c>
      <c r="J4668" t="s">
        <v>8536</v>
      </c>
      <c r="K4668" t="s">
        <v>8762</v>
      </c>
      <c r="L4668" t="s">
        <v>8477</v>
      </c>
      <c r="M4668" t="s">
        <v>8571</v>
      </c>
      <c r="N4668" t="s">
        <v>1524</v>
      </c>
      <c r="O4668" t="s">
        <v>1525</v>
      </c>
      <c r="P4668" t="s">
        <v>3220</v>
      </c>
      <c r="Q4668">
        <v>1</v>
      </c>
      <c r="R4668">
        <v>0</v>
      </c>
      <c r="S4668">
        <v>174.9975</v>
      </c>
    </row>
    <row r="4669" spans="1:19" x14ac:dyDescent="0.25">
      <c r="A4669" t="s">
        <v>7892</v>
      </c>
      <c r="B4669" s="3">
        <v>41825</v>
      </c>
      <c r="C4669" s="3">
        <v>41828</v>
      </c>
      <c r="D4669" t="s">
        <v>8504</v>
      </c>
      <c r="E4669" t="s">
        <v>8505</v>
      </c>
      <c r="F4669" t="s">
        <v>8506</v>
      </c>
      <c r="G4669" t="s">
        <v>8481</v>
      </c>
      <c r="H4669" t="s">
        <v>8473</v>
      </c>
      <c r="I4669" t="s">
        <v>8507</v>
      </c>
      <c r="J4669" t="s">
        <v>8508</v>
      </c>
      <c r="K4669" t="s">
        <v>8509</v>
      </c>
      <c r="L4669" t="s">
        <v>8485</v>
      </c>
      <c r="M4669" t="s">
        <v>8571</v>
      </c>
      <c r="N4669" t="s">
        <v>1391</v>
      </c>
      <c r="O4669" t="s">
        <v>1498</v>
      </c>
      <c r="P4669" t="s">
        <v>3194</v>
      </c>
      <c r="Q4669">
        <v>3</v>
      </c>
      <c r="R4669">
        <v>0</v>
      </c>
      <c r="S4669">
        <v>163.18979999999999</v>
      </c>
    </row>
    <row r="4670" spans="1:19" x14ac:dyDescent="0.25">
      <c r="A4670" t="s">
        <v>7275</v>
      </c>
      <c r="B4670" s="3">
        <v>41825</v>
      </c>
      <c r="C4670" s="3">
        <v>41825</v>
      </c>
      <c r="D4670" t="s">
        <v>8568</v>
      </c>
      <c r="E4670" t="s">
        <v>9246</v>
      </c>
      <c r="F4670" t="s">
        <v>9247</v>
      </c>
      <c r="G4670" t="s">
        <v>8481</v>
      </c>
      <c r="H4670" t="s">
        <v>8473</v>
      </c>
      <c r="I4670" t="s">
        <v>9248</v>
      </c>
      <c r="J4670" t="s">
        <v>9249</v>
      </c>
      <c r="K4670" t="s">
        <v>9250</v>
      </c>
      <c r="L4670" t="s">
        <v>8485</v>
      </c>
      <c r="M4670" t="s">
        <v>8478</v>
      </c>
      <c r="N4670" t="s">
        <v>1229</v>
      </c>
      <c r="O4670" t="s">
        <v>1283</v>
      </c>
      <c r="P4670" t="s">
        <v>2983</v>
      </c>
      <c r="Q4670">
        <v>3</v>
      </c>
      <c r="R4670">
        <v>0</v>
      </c>
      <c r="S4670">
        <v>-44.155200000000001</v>
      </c>
    </row>
    <row r="4671" spans="1:19" x14ac:dyDescent="0.25">
      <c r="A4671" t="s">
        <v>4026</v>
      </c>
      <c r="B4671" s="3">
        <v>41825</v>
      </c>
      <c r="C4671" s="3">
        <v>41828</v>
      </c>
      <c r="D4671" t="s">
        <v>8504</v>
      </c>
      <c r="E4671" t="s">
        <v>10538</v>
      </c>
      <c r="F4671" t="s">
        <v>10539</v>
      </c>
      <c r="G4671" t="s">
        <v>8488</v>
      </c>
      <c r="H4671" t="s">
        <v>8473</v>
      </c>
      <c r="I4671" t="s">
        <v>8527</v>
      </c>
      <c r="J4671" t="s">
        <v>8528</v>
      </c>
      <c r="K4671" t="s">
        <v>9068</v>
      </c>
      <c r="L4671" t="s">
        <v>8477</v>
      </c>
      <c r="M4671" t="s">
        <v>8498</v>
      </c>
      <c r="N4671" t="s">
        <v>131</v>
      </c>
      <c r="O4671" t="s">
        <v>184</v>
      </c>
      <c r="P4671" t="s">
        <v>1929</v>
      </c>
      <c r="Q4671">
        <v>2</v>
      </c>
      <c r="R4671">
        <v>0</v>
      </c>
      <c r="S4671">
        <v>5.3680000000000003</v>
      </c>
    </row>
    <row r="4672" spans="1:19" x14ac:dyDescent="0.25">
      <c r="A4672" t="s">
        <v>5030</v>
      </c>
      <c r="B4672" s="3">
        <v>41825</v>
      </c>
      <c r="C4672" s="3">
        <v>41832</v>
      </c>
      <c r="D4672" t="s">
        <v>8469</v>
      </c>
      <c r="E4672" t="s">
        <v>9615</v>
      </c>
      <c r="F4672" t="s">
        <v>9616</v>
      </c>
      <c r="G4672" t="s">
        <v>8488</v>
      </c>
      <c r="H4672" t="s">
        <v>8473</v>
      </c>
      <c r="I4672" t="s">
        <v>8527</v>
      </c>
      <c r="J4672" t="s">
        <v>8528</v>
      </c>
      <c r="K4672" t="s">
        <v>8751</v>
      </c>
      <c r="L4672" t="s">
        <v>8477</v>
      </c>
      <c r="M4672" t="s">
        <v>8478</v>
      </c>
      <c r="N4672" t="s">
        <v>454</v>
      </c>
      <c r="O4672" t="s">
        <v>537</v>
      </c>
      <c r="P4672" t="s">
        <v>2273</v>
      </c>
      <c r="Q4672">
        <v>3</v>
      </c>
      <c r="R4672">
        <v>0</v>
      </c>
      <c r="S4672">
        <v>0.38219999999999998</v>
      </c>
    </row>
    <row r="4673" spans="1:19" x14ac:dyDescent="0.25">
      <c r="A4673" t="s">
        <v>5466</v>
      </c>
      <c r="B4673" s="3">
        <v>41825</v>
      </c>
      <c r="C4673" s="3">
        <v>41831</v>
      </c>
      <c r="D4673" t="s">
        <v>8469</v>
      </c>
      <c r="E4673" t="s">
        <v>10422</v>
      </c>
      <c r="F4673" t="s">
        <v>10423</v>
      </c>
      <c r="G4673" t="s">
        <v>8472</v>
      </c>
      <c r="H4673" t="s">
        <v>8473</v>
      </c>
      <c r="I4673" t="s">
        <v>8825</v>
      </c>
      <c r="J4673" t="s">
        <v>8536</v>
      </c>
      <c r="K4673" t="s">
        <v>8826</v>
      </c>
      <c r="L4673" t="s">
        <v>8477</v>
      </c>
      <c r="M4673" t="s">
        <v>8478</v>
      </c>
      <c r="N4673" t="s">
        <v>605</v>
      </c>
      <c r="O4673" t="s">
        <v>672</v>
      </c>
      <c r="P4673" t="s">
        <v>2402</v>
      </c>
      <c r="Q4673">
        <v>6</v>
      </c>
      <c r="R4673">
        <v>0</v>
      </c>
      <c r="S4673">
        <v>67.86</v>
      </c>
    </row>
    <row r="4674" spans="1:19" x14ac:dyDescent="0.25">
      <c r="A4674" t="s">
        <v>7071</v>
      </c>
      <c r="B4674" s="3">
        <v>41824</v>
      </c>
      <c r="C4674" s="3">
        <v>41829</v>
      </c>
      <c r="D4674" t="s">
        <v>8469</v>
      </c>
      <c r="E4674" t="s">
        <v>10022</v>
      </c>
      <c r="F4674" t="s">
        <v>10023</v>
      </c>
      <c r="G4674" t="s">
        <v>8481</v>
      </c>
      <c r="H4674" t="s">
        <v>8473</v>
      </c>
      <c r="I4674" t="s">
        <v>8540</v>
      </c>
      <c r="J4674" t="s">
        <v>8541</v>
      </c>
      <c r="K4674" t="s">
        <v>8590</v>
      </c>
      <c r="L4674" t="s">
        <v>8516</v>
      </c>
      <c r="M4674" t="s">
        <v>8478</v>
      </c>
      <c r="N4674" t="s">
        <v>973</v>
      </c>
      <c r="O4674" t="s">
        <v>1217</v>
      </c>
      <c r="P4674" t="s">
        <v>2919</v>
      </c>
      <c r="Q4674">
        <v>3</v>
      </c>
      <c r="R4674">
        <v>0</v>
      </c>
      <c r="S4674">
        <v>10.92</v>
      </c>
    </row>
    <row r="4675" spans="1:19" x14ac:dyDescent="0.25">
      <c r="A4675" t="s">
        <v>6757</v>
      </c>
      <c r="B4675" s="3">
        <v>41824</v>
      </c>
      <c r="C4675" s="3">
        <v>41827</v>
      </c>
      <c r="D4675" t="s">
        <v>8504</v>
      </c>
      <c r="E4675" t="s">
        <v>8992</v>
      </c>
      <c r="F4675" t="s">
        <v>8993</v>
      </c>
      <c r="G4675" t="s">
        <v>8488</v>
      </c>
      <c r="H4675" t="s">
        <v>8473</v>
      </c>
      <c r="I4675" t="s">
        <v>8994</v>
      </c>
      <c r="J4675" t="s">
        <v>8642</v>
      </c>
      <c r="K4675" t="s">
        <v>8995</v>
      </c>
      <c r="L4675" t="s">
        <v>8485</v>
      </c>
      <c r="M4675" t="s">
        <v>8478</v>
      </c>
      <c r="N4675" t="s">
        <v>973</v>
      </c>
      <c r="O4675" t="s">
        <v>1093</v>
      </c>
      <c r="P4675" t="s">
        <v>2796</v>
      </c>
      <c r="Q4675">
        <v>4</v>
      </c>
      <c r="R4675">
        <v>0</v>
      </c>
      <c r="S4675">
        <v>62.137599999999999</v>
      </c>
    </row>
    <row r="4676" spans="1:19" x14ac:dyDescent="0.25">
      <c r="A4676" t="s">
        <v>8283</v>
      </c>
      <c r="B4676" s="3">
        <v>41822</v>
      </c>
      <c r="C4676" s="3">
        <v>41826</v>
      </c>
      <c r="D4676" t="s">
        <v>8469</v>
      </c>
      <c r="E4676" t="s">
        <v>10267</v>
      </c>
      <c r="F4676" t="s">
        <v>10268</v>
      </c>
      <c r="G4676" t="s">
        <v>8481</v>
      </c>
      <c r="H4676" t="s">
        <v>8473</v>
      </c>
      <c r="I4676" t="s">
        <v>8519</v>
      </c>
      <c r="J4676" t="s">
        <v>8490</v>
      </c>
      <c r="K4676" t="s">
        <v>8520</v>
      </c>
      <c r="L4676" t="s">
        <v>8492</v>
      </c>
      <c r="M4676" t="s">
        <v>8571</v>
      </c>
      <c r="N4676" t="s">
        <v>1576</v>
      </c>
      <c r="O4676" t="s">
        <v>1684</v>
      </c>
      <c r="P4676" t="s">
        <v>3377</v>
      </c>
      <c r="Q4676">
        <v>2</v>
      </c>
      <c r="R4676">
        <v>0</v>
      </c>
      <c r="S4676">
        <v>19.974599999999999</v>
      </c>
    </row>
    <row r="4677" spans="1:19" x14ac:dyDescent="0.25">
      <c r="A4677" t="s">
        <v>5701</v>
      </c>
      <c r="B4677" s="3">
        <v>41821</v>
      </c>
      <c r="C4677" s="3">
        <v>41826</v>
      </c>
      <c r="D4677" t="s">
        <v>8510</v>
      </c>
      <c r="E4677" t="s">
        <v>10006</v>
      </c>
      <c r="F4677" t="s">
        <v>10007</v>
      </c>
      <c r="G4677" t="s">
        <v>8488</v>
      </c>
      <c r="H4677" t="s">
        <v>8473</v>
      </c>
      <c r="I4677" t="s">
        <v>8876</v>
      </c>
      <c r="J4677" t="s">
        <v>8528</v>
      </c>
      <c r="K4677" t="s">
        <v>9793</v>
      </c>
      <c r="L4677" t="s">
        <v>8477</v>
      </c>
      <c r="M4677" t="s">
        <v>8478</v>
      </c>
      <c r="N4677" t="s">
        <v>605</v>
      </c>
      <c r="O4677" t="s">
        <v>736</v>
      </c>
      <c r="P4677" t="s">
        <v>2466</v>
      </c>
      <c r="Q4677">
        <v>5</v>
      </c>
      <c r="R4677">
        <v>0</v>
      </c>
      <c r="S4677">
        <v>6.9720000000000004</v>
      </c>
    </row>
    <row r="4678" spans="1:19" x14ac:dyDescent="0.25">
      <c r="A4678" t="s">
        <v>8418</v>
      </c>
      <c r="B4678" s="3">
        <v>41821</v>
      </c>
      <c r="C4678" s="3">
        <v>41825</v>
      </c>
      <c r="D4678" t="s">
        <v>8469</v>
      </c>
      <c r="E4678" t="s">
        <v>9749</v>
      </c>
      <c r="F4678" t="s">
        <v>9750</v>
      </c>
      <c r="G4678" t="s">
        <v>8488</v>
      </c>
      <c r="H4678" t="s">
        <v>8473</v>
      </c>
      <c r="I4678" t="s">
        <v>9751</v>
      </c>
      <c r="J4678" t="s">
        <v>8895</v>
      </c>
      <c r="K4678" t="s">
        <v>9752</v>
      </c>
      <c r="L4678" t="s">
        <v>8485</v>
      </c>
      <c r="M4678" t="s">
        <v>8571</v>
      </c>
      <c r="N4678" t="s">
        <v>1576</v>
      </c>
      <c r="O4678" t="s">
        <v>1733</v>
      </c>
      <c r="P4678" t="s">
        <v>3426</v>
      </c>
      <c r="Q4678">
        <v>2</v>
      </c>
      <c r="R4678">
        <v>0</v>
      </c>
      <c r="S4678">
        <v>71.989999999999995</v>
      </c>
    </row>
    <row r="4679" spans="1:19" x14ac:dyDescent="0.25">
      <c r="A4679" t="s">
        <v>4889</v>
      </c>
      <c r="B4679" s="3">
        <v>41820</v>
      </c>
      <c r="C4679" s="3">
        <v>41823</v>
      </c>
      <c r="D4679" t="s">
        <v>8510</v>
      </c>
      <c r="E4679" t="s">
        <v>9569</v>
      </c>
      <c r="F4679" t="s">
        <v>9570</v>
      </c>
      <c r="G4679" t="s">
        <v>8488</v>
      </c>
      <c r="H4679" t="s">
        <v>8473</v>
      </c>
      <c r="I4679" t="s">
        <v>9333</v>
      </c>
      <c r="J4679" t="s">
        <v>8779</v>
      </c>
      <c r="K4679" t="s">
        <v>9334</v>
      </c>
      <c r="L4679" t="s">
        <v>8492</v>
      </c>
      <c r="M4679" t="s">
        <v>8478</v>
      </c>
      <c r="N4679" t="s">
        <v>454</v>
      </c>
      <c r="O4679" t="s">
        <v>492</v>
      </c>
      <c r="P4679" t="s">
        <v>2229</v>
      </c>
      <c r="Q4679">
        <v>5</v>
      </c>
      <c r="R4679">
        <v>0</v>
      </c>
      <c r="S4679">
        <v>10.368</v>
      </c>
    </row>
    <row r="4680" spans="1:19" x14ac:dyDescent="0.25">
      <c r="A4680" t="s">
        <v>6761</v>
      </c>
      <c r="B4680" s="3">
        <v>41820</v>
      </c>
      <c r="C4680" s="3">
        <v>41824</v>
      </c>
      <c r="D4680" t="s">
        <v>8469</v>
      </c>
      <c r="E4680" t="s">
        <v>8990</v>
      </c>
      <c r="F4680" t="s">
        <v>8991</v>
      </c>
      <c r="G4680" t="s">
        <v>8488</v>
      </c>
      <c r="H4680" t="s">
        <v>8473</v>
      </c>
      <c r="I4680" t="s">
        <v>8628</v>
      </c>
      <c r="J4680" t="s">
        <v>8528</v>
      </c>
      <c r="K4680" t="s">
        <v>8773</v>
      </c>
      <c r="L4680" t="s">
        <v>8477</v>
      </c>
      <c r="M4680" t="s">
        <v>8478</v>
      </c>
      <c r="N4680" t="s">
        <v>973</v>
      </c>
      <c r="O4680" t="s">
        <v>1096</v>
      </c>
      <c r="P4680" t="s">
        <v>2799</v>
      </c>
      <c r="Q4680">
        <v>5</v>
      </c>
      <c r="R4680">
        <v>0</v>
      </c>
      <c r="S4680">
        <v>9.0719999999999992</v>
      </c>
    </row>
    <row r="4681" spans="1:19" x14ac:dyDescent="0.25">
      <c r="A4681" t="s">
        <v>5649</v>
      </c>
      <c r="B4681" s="3">
        <v>41820</v>
      </c>
      <c r="C4681" s="3">
        <v>41825</v>
      </c>
      <c r="D4681" t="s">
        <v>8469</v>
      </c>
      <c r="E4681" t="s">
        <v>9619</v>
      </c>
      <c r="F4681" t="s">
        <v>9620</v>
      </c>
      <c r="G4681" t="s">
        <v>8481</v>
      </c>
      <c r="H4681" t="s">
        <v>8473</v>
      </c>
      <c r="I4681" t="s">
        <v>8540</v>
      </c>
      <c r="J4681" t="s">
        <v>8541</v>
      </c>
      <c r="K4681" t="s">
        <v>8542</v>
      </c>
      <c r="L4681" t="s">
        <v>8516</v>
      </c>
      <c r="M4681" t="s">
        <v>8478</v>
      </c>
      <c r="N4681" t="s">
        <v>605</v>
      </c>
      <c r="O4681" t="s">
        <v>719</v>
      </c>
      <c r="P4681" t="s">
        <v>2449</v>
      </c>
      <c r="Q4681">
        <v>7</v>
      </c>
      <c r="R4681">
        <v>0</v>
      </c>
      <c r="S4681">
        <v>108.7996</v>
      </c>
    </row>
    <row r="4682" spans="1:19" x14ac:dyDescent="0.25">
      <c r="A4682" t="s">
        <v>6605</v>
      </c>
      <c r="B4682" s="3">
        <v>41820</v>
      </c>
      <c r="C4682" s="3">
        <v>41820</v>
      </c>
      <c r="D4682" t="s">
        <v>8568</v>
      </c>
      <c r="E4682" t="s">
        <v>9623</v>
      </c>
      <c r="F4682" t="s">
        <v>9624</v>
      </c>
      <c r="G4682" t="s">
        <v>8481</v>
      </c>
      <c r="H4682" t="s">
        <v>8473</v>
      </c>
      <c r="I4682" t="s">
        <v>8545</v>
      </c>
      <c r="J4682" t="s">
        <v>8490</v>
      </c>
      <c r="K4682" t="s">
        <v>8546</v>
      </c>
      <c r="L4682" t="s">
        <v>8492</v>
      </c>
      <c r="M4682" t="s">
        <v>8478</v>
      </c>
      <c r="N4682" t="s">
        <v>973</v>
      </c>
      <c r="O4682" t="s">
        <v>1040</v>
      </c>
      <c r="P4682" t="s">
        <v>2744</v>
      </c>
      <c r="Q4682">
        <v>7</v>
      </c>
      <c r="R4682">
        <v>0</v>
      </c>
      <c r="S4682">
        <v>108.74079999999999</v>
      </c>
    </row>
    <row r="4683" spans="1:19" x14ac:dyDescent="0.25">
      <c r="A4683" t="s">
        <v>5905</v>
      </c>
      <c r="B4683" s="3">
        <v>41820</v>
      </c>
      <c r="C4683" s="3">
        <v>41826</v>
      </c>
      <c r="D4683" t="s">
        <v>8469</v>
      </c>
      <c r="E4683" t="s">
        <v>10130</v>
      </c>
      <c r="F4683" t="s">
        <v>10131</v>
      </c>
      <c r="G4683" t="s">
        <v>8481</v>
      </c>
      <c r="H4683" t="s">
        <v>8473</v>
      </c>
      <c r="I4683" t="s">
        <v>9304</v>
      </c>
      <c r="J4683" t="s">
        <v>8483</v>
      </c>
      <c r="K4683" t="s">
        <v>9305</v>
      </c>
      <c r="L4683" t="s">
        <v>8485</v>
      </c>
      <c r="M4683" t="s">
        <v>8478</v>
      </c>
      <c r="N4683" t="s">
        <v>605</v>
      </c>
      <c r="O4683" t="s">
        <v>792</v>
      </c>
      <c r="P4683" t="s">
        <v>2520</v>
      </c>
      <c r="Q4683">
        <v>1</v>
      </c>
      <c r="R4683">
        <v>0</v>
      </c>
      <c r="S4683">
        <v>0.84</v>
      </c>
    </row>
    <row r="4684" spans="1:19" x14ac:dyDescent="0.25">
      <c r="A4684" t="s">
        <v>5199</v>
      </c>
      <c r="B4684" s="3">
        <v>41820</v>
      </c>
      <c r="C4684" s="3">
        <v>41822</v>
      </c>
      <c r="D4684" t="s">
        <v>8504</v>
      </c>
      <c r="E4684" t="s">
        <v>8749</v>
      </c>
      <c r="F4684" t="s">
        <v>8750</v>
      </c>
      <c r="G4684" t="s">
        <v>8481</v>
      </c>
      <c r="H4684" t="s">
        <v>8473</v>
      </c>
      <c r="I4684" t="s">
        <v>8527</v>
      </c>
      <c r="J4684" t="s">
        <v>8528</v>
      </c>
      <c r="K4684" t="s">
        <v>8751</v>
      </c>
      <c r="L4684" t="s">
        <v>8477</v>
      </c>
      <c r="M4684" t="s">
        <v>8478</v>
      </c>
      <c r="N4684" t="s">
        <v>454</v>
      </c>
      <c r="O4684" t="s">
        <v>592</v>
      </c>
      <c r="P4684" t="s">
        <v>2324</v>
      </c>
      <c r="Q4684">
        <v>4</v>
      </c>
      <c r="R4684">
        <v>0</v>
      </c>
      <c r="S4684">
        <v>1.64</v>
      </c>
    </row>
    <row r="4685" spans="1:19" x14ac:dyDescent="0.25">
      <c r="A4685" t="s">
        <v>5091</v>
      </c>
      <c r="B4685" s="3">
        <v>41819</v>
      </c>
      <c r="C4685" s="3">
        <v>41826</v>
      </c>
      <c r="D4685" t="s">
        <v>8469</v>
      </c>
      <c r="E4685" t="s">
        <v>9860</v>
      </c>
      <c r="F4685" t="s">
        <v>9861</v>
      </c>
      <c r="G4685" t="s">
        <v>8481</v>
      </c>
      <c r="H4685" t="s">
        <v>8473</v>
      </c>
      <c r="I4685" t="s">
        <v>8783</v>
      </c>
      <c r="J4685" t="s">
        <v>8608</v>
      </c>
      <c r="K4685" t="s">
        <v>8784</v>
      </c>
      <c r="L4685" t="s">
        <v>8516</v>
      </c>
      <c r="M4685" t="s">
        <v>8478</v>
      </c>
      <c r="N4685" t="s">
        <v>454</v>
      </c>
      <c r="O4685" t="s">
        <v>554</v>
      </c>
      <c r="P4685" t="s">
        <v>2288</v>
      </c>
      <c r="Q4685">
        <v>7</v>
      </c>
      <c r="R4685">
        <v>0</v>
      </c>
      <c r="S4685">
        <v>3.6855000000000002</v>
      </c>
    </row>
    <row r="4686" spans="1:19" x14ac:dyDescent="0.25">
      <c r="A4686" t="s">
        <v>5253</v>
      </c>
      <c r="B4686" s="3">
        <v>41819</v>
      </c>
      <c r="C4686" s="3">
        <v>41823</v>
      </c>
      <c r="D4686" t="s">
        <v>8469</v>
      </c>
      <c r="E4686" t="s">
        <v>9585</v>
      </c>
      <c r="F4686" t="s">
        <v>9586</v>
      </c>
      <c r="G4686" t="s">
        <v>8481</v>
      </c>
      <c r="H4686" t="s">
        <v>8473</v>
      </c>
      <c r="I4686" t="s">
        <v>8778</v>
      </c>
      <c r="J4686" t="s">
        <v>8779</v>
      </c>
      <c r="K4686" t="s">
        <v>8780</v>
      </c>
      <c r="L4686" t="s">
        <v>8492</v>
      </c>
      <c r="M4686" t="s">
        <v>8478</v>
      </c>
      <c r="N4686" t="s">
        <v>605</v>
      </c>
      <c r="O4686" t="s">
        <v>612</v>
      </c>
      <c r="P4686" t="s">
        <v>2342</v>
      </c>
      <c r="Q4686">
        <v>3</v>
      </c>
      <c r="R4686">
        <v>0</v>
      </c>
      <c r="S4686">
        <v>4.8719999999999999</v>
      </c>
    </row>
    <row r="4687" spans="1:19" x14ac:dyDescent="0.25">
      <c r="A4687" t="s">
        <v>6220</v>
      </c>
      <c r="B4687" s="3">
        <v>41818</v>
      </c>
      <c r="C4687" s="3">
        <v>41824</v>
      </c>
      <c r="D4687" t="s">
        <v>8469</v>
      </c>
      <c r="E4687" t="s">
        <v>9755</v>
      </c>
      <c r="F4687" t="s">
        <v>9756</v>
      </c>
      <c r="G4687" t="s">
        <v>8488</v>
      </c>
      <c r="H4687" t="s">
        <v>8473</v>
      </c>
      <c r="I4687" t="s">
        <v>8628</v>
      </c>
      <c r="J4687" t="s">
        <v>8528</v>
      </c>
      <c r="K4687" t="s">
        <v>8773</v>
      </c>
      <c r="L4687" t="s">
        <v>8477</v>
      </c>
      <c r="M4687" t="s">
        <v>8478</v>
      </c>
      <c r="N4687" t="s">
        <v>864</v>
      </c>
      <c r="O4687" t="s">
        <v>899</v>
      </c>
      <c r="P4687" t="s">
        <v>2591</v>
      </c>
      <c r="Q4687">
        <v>1</v>
      </c>
      <c r="R4687">
        <v>0</v>
      </c>
      <c r="S4687">
        <v>3.04</v>
      </c>
    </row>
    <row r="4688" spans="1:19" x14ac:dyDescent="0.25">
      <c r="A4688" t="s">
        <v>6481</v>
      </c>
      <c r="B4688" s="3">
        <v>41818</v>
      </c>
      <c r="C4688" s="3">
        <v>41822</v>
      </c>
      <c r="D4688" t="s">
        <v>8469</v>
      </c>
      <c r="E4688" t="s">
        <v>10014</v>
      </c>
      <c r="F4688" t="s">
        <v>10015</v>
      </c>
      <c r="G4688" t="s">
        <v>8481</v>
      </c>
      <c r="H4688" t="s">
        <v>8473</v>
      </c>
      <c r="I4688" t="s">
        <v>8918</v>
      </c>
      <c r="J4688" t="s">
        <v>8895</v>
      </c>
      <c r="K4688" t="s">
        <v>8919</v>
      </c>
      <c r="L4688" t="s">
        <v>8485</v>
      </c>
      <c r="M4688" t="s">
        <v>8478</v>
      </c>
      <c r="N4688" t="s">
        <v>973</v>
      </c>
      <c r="O4688" t="s">
        <v>995</v>
      </c>
      <c r="P4688" t="s">
        <v>2702</v>
      </c>
      <c r="Q4688">
        <v>8</v>
      </c>
      <c r="R4688">
        <v>0</v>
      </c>
      <c r="S4688">
        <v>14.5152</v>
      </c>
    </row>
    <row r="4689" spans="1:19" x14ac:dyDescent="0.25">
      <c r="A4689" t="s">
        <v>7472</v>
      </c>
      <c r="B4689" s="3">
        <v>41817</v>
      </c>
      <c r="C4689" s="3">
        <v>41821</v>
      </c>
      <c r="D4689" t="s">
        <v>8469</v>
      </c>
      <c r="E4689" t="s">
        <v>10458</v>
      </c>
      <c r="F4689" t="s">
        <v>10459</v>
      </c>
      <c r="G4689" t="s">
        <v>8481</v>
      </c>
      <c r="H4689" t="s">
        <v>8473</v>
      </c>
      <c r="I4689" t="s">
        <v>9150</v>
      </c>
      <c r="J4689" t="s">
        <v>8608</v>
      </c>
      <c r="K4689" t="s">
        <v>9151</v>
      </c>
      <c r="L4689" t="s">
        <v>8516</v>
      </c>
      <c r="M4689" t="s">
        <v>8478</v>
      </c>
      <c r="N4689" t="s">
        <v>1229</v>
      </c>
      <c r="O4689" t="s">
        <v>1344</v>
      </c>
      <c r="P4689" t="s">
        <v>3043</v>
      </c>
      <c r="Q4689">
        <v>5</v>
      </c>
      <c r="R4689">
        <v>0</v>
      </c>
      <c r="S4689">
        <v>0</v>
      </c>
    </row>
    <row r="4690" spans="1:19" x14ac:dyDescent="0.25">
      <c r="A4690" t="s">
        <v>8210</v>
      </c>
      <c r="B4690" s="3">
        <v>41815</v>
      </c>
      <c r="C4690" s="3">
        <v>41817</v>
      </c>
      <c r="D4690" t="s">
        <v>8510</v>
      </c>
      <c r="E4690" t="s">
        <v>9933</v>
      </c>
      <c r="F4690" t="s">
        <v>9934</v>
      </c>
      <c r="G4690" t="s">
        <v>8488</v>
      </c>
      <c r="H4690" t="s">
        <v>8473</v>
      </c>
      <c r="I4690" t="s">
        <v>9935</v>
      </c>
      <c r="J4690" t="s">
        <v>8490</v>
      </c>
      <c r="K4690" t="s">
        <v>9936</v>
      </c>
      <c r="L4690" t="s">
        <v>8492</v>
      </c>
      <c r="M4690" t="s">
        <v>8571</v>
      </c>
      <c r="N4690" t="s">
        <v>1576</v>
      </c>
      <c r="O4690" t="s">
        <v>1649</v>
      </c>
      <c r="P4690" t="s">
        <v>3342</v>
      </c>
      <c r="Q4690">
        <v>5</v>
      </c>
      <c r="R4690">
        <v>0</v>
      </c>
      <c r="S4690">
        <v>19.797000000000001</v>
      </c>
    </row>
    <row r="4691" spans="1:19" x14ac:dyDescent="0.25">
      <c r="A4691" t="s">
        <v>4518</v>
      </c>
      <c r="B4691" s="3">
        <v>41815</v>
      </c>
      <c r="C4691" s="3">
        <v>41818</v>
      </c>
      <c r="D4691" t="s">
        <v>8504</v>
      </c>
      <c r="E4691" t="s">
        <v>10156</v>
      </c>
      <c r="F4691" t="s">
        <v>10157</v>
      </c>
      <c r="G4691" t="s">
        <v>8488</v>
      </c>
      <c r="H4691" t="s">
        <v>8473</v>
      </c>
      <c r="I4691" t="s">
        <v>8535</v>
      </c>
      <c r="J4691" t="s">
        <v>8536</v>
      </c>
      <c r="K4691" t="s">
        <v>8721</v>
      </c>
      <c r="L4691" t="s">
        <v>8477</v>
      </c>
      <c r="M4691" t="s">
        <v>8498</v>
      </c>
      <c r="N4691" t="s">
        <v>305</v>
      </c>
      <c r="O4691" t="s">
        <v>348</v>
      </c>
      <c r="P4691" t="s">
        <v>2089</v>
      </c>
      <c r="Q4691">
        <v>5</v>
      </c>
      <c r="R4691">
        <v>0</v>
      </c>
      <c r="S4691">
        <v>11.196</v>
      </c>
    </row>
    <row r="4692" spans="1:19" x14ac:dyDescent="0.25">
      <c r="A4692" t="s">
        <v>4040</v>
      </c>
      <c r="B4692" s="3">
        <v>41814</v>
      </c>
      <c r="C4692" s="3">
        <v>41818</v>
      </c>
      <c r="D4692" t="s">
        <v>8469</v>
      </c>
      <c r="E4692" t="s">
        <v>9273</v>
      </c>
      <c r="F4692" t="s">
        <v>9274</v>
      </c>
      <c r="G4692" t="s">
        <v>8481</v>
      </c>
      <c r="H4692" t="s">
        <v>8473</v>
      </c>
      <c r="I4692" t="s">
        <v>8545</v>
      </c>
      <c r="J4692" t="s">
        <v>8490</v>
      </c>
      <c r="K4692" t="s">
        <v>8558</v>
      </c>
      <c r="L4692" t="s">
        <v>8492</v>
      </c>
      <c r="M4692" t="s">
        <v>8498</v>
      </c>
      <c r="N4692" t="s">
        <v>131</v>
      </c>
      <c r="O4692" t="s">
        <v>188</v>
      </c>
      <c r="P4692" t="s">
        <v>1933</v>
      </c>
      <c r="Q4692">
        <v>2</v>
      </c>
      <c r="R4692">
        <v>0</v>
      </c>
      <c r="S4692">
        <v>0.96120000000000005</v>
      </c>
    </row>
    <row r="4693" spans="1:19" x14ac:dyDescent="0.25">
      <c r="A4693" t="s">
        <v>5020</v>
      </c>
      <c r="B4693" s="3">
        <v>41813</v>
      </c>
      <c r="C4693" s="3">
        <v>41816</v>
      </c>
      <c r="D4693" t="s">
        <v>8504</v>
      </c>
      <c r="E4693" t="s">
        <v>9516</v>
      </c>
      <c r="F4693" t="s">
        <v>9517</v>
      </c>
      <c r="G4693" t="s">
        <v>8481</v>
      </c>
      <c r="H4693" t="s">
        <v>8473</v>
      </c>
      <c r="I4693" t="s">
        <v>9518</v>
      </c>
      <c r="J4693" t="s">
        <v>9519</v>
      </c>
      <c r="K4693" t="s">
        <v>9520</v>
      </c>
      <c r="L4693" t="s">
        <v>8492</v>
      </c>
      <c r="M4693" t="s">
        <v>8478</v>
      </c>
      <c r="N4693" t="s">
        <v>454</v>
      </c>
      <c r="O4693" t="s">
        <v>534</v>
      </c>
      <c r="P4693" t="s">
        <v>2270</v>
      </c>
      <c r="Q4693">
        <v>9</v>
      </c>
      <c r="R4693">
        <v>0</v>
      </c>
      <c r="S4693">
        <v>1.7514000000000001</v>
      </c>
    </row>
    <row r="4694" spans="1:19" x14ac:dyDescent="0.25">
      <c r="A4694" t="s">
        <v>7597</v>
      </c>
      <c r="B4694" s="3">
        <v>41813</v>
      </c>
      <c r="C4694" s="3">
        <v>41818</v>
      </c>
      <c r="D4694" t="s">
        <v>8469</v>
      </c>
      <c r="E4694" t="s">
        <v>10586</v>
      </c>
      <c r="F4694" t="s">
        <v>10587</v>
      </c>
      <c r="G4694" t="s">
        <v>8481</v>
      </c>
      <c r="H4694" t="s">
        <v>8473</v>
      </c>
      <c r="I4694" t="s">
        <v>8513</v>
      </c>
      <c r="J4694" t="s">
        <v>8514</v>
      </c>
      <c r="K4694" t="s">
        <v>8515</v>
      </c>
      <c r="L4694" t="s">
        <v>8516</v>
      </c>
      <c r="M4694" t="s">
        <v>8571</v>
      </c>
      <c r="N4694" t="s">
        <v>1391</v>
      </c>
      <c r="O4694" t="s">
        <v>1394</v>
      </c>
      <c r="P4694" t="s">
        <v>3090</v>
      </c>
      <c r="Q4694">
        <v>3</v>
      </c>
      <c r="R4694">
        <v>0</v>
      </c>
      <c r="S4694">
        <v>1.0797000000000001</v>
      </c>
    </row>
    <row r="4695" spans="1:19" x14ac:dyDescent="0.25">
      <c r="A4695" t="s">
        <v>5437</v>
      </c>
      <c r="B4695" s="3">
        <v>41812</v>
      </c>
      <c r="C4695" s="3">
        <v>41812</v>
      </c>
      <c r="D4695" t="s">
        <v>8568</v>
      </c>
      <c r="E4695" t="s">
        <v>10588</v>
      </c>
      <c r="F4695" t="s">
        <v>10589</v>
      </c>
      <c r="G4695" t="s">
        <v>8481</v>
      </c>
      <c r="H4695" t="s">
        <v>8473</v>
      </c>
      <c r="I4695" t="s">
        <v>8779</v>
      </c>
      <c r="J4695" t="s">
        <v>10590</v>
      </c>
      <c r="K4695" t="s">
        <v>10591</v>
      </c>
      <c r="L4695" t="s">
        <v>8516</v>
      </c>
      <c r="M4695" t="s">
        <v>8478</v>
      </c>
      <c r="N4695" t="s">
        <v>605</v>
      </c>
      <c r="O4695" t="s">
        <v>664</v>
      </c>
      <c r="P4695" t="s">
        <v>2394</v>
      </c>
      <c r="Q4695">
        <v>3</v>
      </c>
      <c r="R4695">
        <v>0</v>
      </c>
      <c r="S4695">
        <v>-6.0324</v>
      </c>
    </row>
    <row r="4696" spans="1:19" x14ac:dyDescent="0.25">
      <c r="A4696" t="s">
        <v>3847</v>
      </c>
      <c r="B4696" s="3">
        <v>41812</v>
      </c>
      <c r="C4696" s="3">
        <v>41817</v>
      </c>
      <c r="D4696" t="s">
        <v>8469</v>
      </c>
      <c r="E4696" t="s">
        <v>9505</v>
      </c>
      <c r="F4696" t="s">
        <v>9506</v>
      </c>
      <c r="G4696" t="s">
        <v>8481</v>
      </c>
      <c r="H4696" t="s">
        <v>8473</v>
      </c>
      <c r="I4696" t="s">
        <v>8599</v>
      </c>
      <c r="J4696" t="s">
        <v>8514</v>
      </c>
      <c r="K4696" t="s">
        <v>8600</v>
      </c>
      <c r="L4696" t="s">
        <v>8516</v>
      </c>
      <c r="M4696" t="s">
        <v>8498</v>
      </c>
      <c r="N4696" t="s">
        <v>48</v>
      </c>
      <c r="O4696" t="s">
        <v>122</v>
      </c>
      <c r="P4696" t="s">
        <v>1868</v>
      </c>
      <c r="Q4696">
        <v>3</v>
      </c>
      <c r="R4696">
        <v>0</v>
      </c>
      <c r="S4696">
        <v>-4.8587999999999996</v>
      </c>
    </row>
    <row r="4697" spans="1:19" x14ac:dyDescent="0.25">
      <c r="A4697" t="s">
        <v>7210</v>
      </c>
      <c r="B4697" s="3">
        <v>41812</v>
      </c>
      <c r="C4697" s="3">
        <v>41814</v>
      </c>
      <c r="D4697" t="s">
        <v>8504</v>
      </c>
      <c r="E4697" t="s">
        <v>9087</v>
      </c>
      <c r="F4697" t="s">
        <v>9088</v>
      </c>
      <c r="G4697" t="s">
        <v>8481</v>
      </c>
      <c r="H4697" t="s">
        <v>8473</v>
      </c>
      <c r="I4697" t="s">
        <v>8523</v>
      </c>
      <c r="J4697" t="s">
        <v>8502</v>
      </c>
      <c r="K4697" t="s">
        <v>8524</v>
      </c>
      <c r="L4697" t="s">
        <v>8492</v>
      </c>
      <c r="M4697" t="s">
        <v>8478</v>
      </c>
      <c r="N4697" t="s">
        <v>1229</v>
      </c>
      <c r="O4697" t="s">
        <v>1265</v>
      </c>
      <c r="P4697" t="s">
        <v>2965</v>
      </c>
      <c r="Q4697">
        <v>3</v>
      </c>
      <c r="R4697">
        <v>0</v>
      </c>
      <c r="S4697">
        <v>0</v>
      </c>
    </row>
    <row r="4698" spans="1:19" x14ac:dyDescent="0.25">
      <c r="A4698" t="s">
        <v>7895</v>
      </c>
      <c r="B4698" s="3">
        <v>41812</v>
      </c>
      <c r="C4698" s="3">
        <v>41815</v>
      </c>
      <c r="D4698" t="s">
        <v>8504</v>
      </c>
      <c r="E4698" t="s">
        <v>9453</v>
      </c>
      <c r="F4698" t="s">
        <v>9454</v>
      </c>
      <c r="G4698" t="s">
        <v>8481</v>
      </c>
      <c r="H4698" t="s">
        <v>8473</v>
      </c>
      <c r="I4698" t="s">
        <v>9197</v>
      </c>
      <c r="J4698" t="s">
        <v>8642</v>
      </c>
      <c r="K4698" t="s">
        <v>9198</v>
      </c>
      <c r="L4698" t="s">
        <v>8485</v>
      </c>
      <c r="M4698" t="s">
        <v>8571</v>
      </c>
      <c r="N4698" t="s">
        <v>1391</v>
      </c>
      <c r="O4698" t="s">
        <v>1499</v>
      </c>
      <c r="P4698" t="s">
        <v>3195</v>
      </c>
      <c r="Q4698">
        <v>6</v>
      </c>
      <c r="R4698">
        <v>0</v>
      </c>
      <c r="S4698">
        <v>56.566200000000002</v>
      </c>
    </row>
    <row r="4699" spans="1:19" x14ac:dyDescent="0.25">
      <c r="A4699" t="s">
        <v>4295</v>
      </c>
      <c r="B4699" s="3">
        <v>41811</v>
      </c>
      <c r="C4699" s="3">
        <v>41813</v>
      </c>
      <c r="D4699" t="s">
        <v>8510</v>
      </c>
      <c r="E4699" t="s">
        <v>8986</v>
      </c>
      <c r="F4699" t="s">
        <v>8987</v>
      </c>
      <c r="G4699" t="s">
        <v>8481</v>
      </c>
      <c r="H4699" t="s">
        <v>8473</v>
      </c>
      <c r="I4699" t="s">
        <v>8988</v>
      </c>
      <c r="J4699" t="s">
        <v>8579</v>
      </c>
      <c r="K4699" t="s">
        <v>8989</v>
      </c>
      <c r="L4699" t="s">
        <v>8485</v>
      </c>
      <c r="M4699" t="s">
        <v>8498</v>
      </c>
      <c r="N4699" t="s">
        <v>131</v>
      </c>
      <c r="O4699" t="s">
        <v>276</v>
      </c>
      <c r="P4699" t="s">
        <v>2020</v>
      </c>
      <c r="Q4699">
        <v>1</v>
      </c>
      <c r="R4699">
        <v>0</v>
      </c>
      <c r="S4699">
        <v>14.561400000000001</v>
      </c>
    </row>
    <row r="4700" spans="1:19" x14ac:dyDescent="0.25">
      <c r="A4700" t="s">
        <v>5048</v>
      </c>
      <c r="B4700" s="3">
        <v>41811</v>
      </c>
      <c r="C4700" s="3">
        <v>41814</v>
      </c>
      <c r="D4700" t="s">
        <v>8504</v>
      </c>
      <c r="E4700" t="s">
        <v>10409</v>
      </c>
      <c r="F4700" t="s">
        <v>10410</v>
      </c>
      <c r="G4700" t="s">
        <v>8481</v>
      </c>
      <c r="H4700" t="s">
        <v>8473</v>
      </c>
      <c r="I4700" t="s">
        <v>8527</v>
      </c>
      <c r="J4700" t="s">
        <v>8528</v>
      </c>
      <c r="K4700" t="s">
        <v>8751</v>
      </c>
      <c r="L4700" t="s">
        <v>8477</v>
      </c>
      <c r="M4700" t="s">
        <v>8478</v>
      </c>
      <c r="N4700" t="s">
        <v>454</v>
      </c>
      <c r="O4700" t="s">
        <v>542</v>
      </c>
      <c r="P4700" t="s">
        <v>2278</v>
      </c>
      <c r="Q4700">
        <v>5</v>
      </c>
      <c r="R4700">
        <v>0</v>
      </c>
      <c r="S4700">
        <v>6.2060000000000004</v>
      </c>
    </row>
    <row r="4701" spans="1:19" x14ac:dyDescent="0.25">
      <c r="A4701" t="s">
        <v>6029</v>
      </c>
      <c r="B4701" s="3">
        <v>41811</v>
      </c>
      <c r="C4701" s="3">
        <v>41815</v>
      </c>
      <c r="D4701" t="s">
        <v>8469</v>
      </c>
      <c r="E4701" t="s">
        <v>10152</v>
      </c>
      <c r="F4701" t="s">
        <v>10153</v>
      </c>
      <c r="G4701" t="s">
        <v>8481</v>
      </c>
      <c r="H4701" t="s">
        <v>8473</v>
      </c>
      <c r="I4701" t="s">
        <v>10154</v>
      </c>
      <c r="J4701" t="s">
        <v>9465</v>
      </c>
      <c r="K4701" t="s">
        <v>10155</v>
      </c>
      <c r="L4701" t="s">
        <v>8492</v>
      </c>
      <c r="M4701" t="s">
        <v>8478</v>
      </c>
      <c r="N4701" t="s">
        <v>812</v>
      </c>
      <c r="O4701" t="s">
        <v>828</v>
      </c>
      <c r="P4701" t="s">
        <v>2543</v>
      </c>
      <c r="Q4701">
        <v>4</v>
      </c>
      <c r="R4701">
        <v>0</v>
      </c>
      <c r="S4701">
        <v>8.4024000000000001</v>
      </c>
    </row>
    <row r="4702" spans="1:19" x14ac:dyDescent="0.25">
      <c r="A4702" t="s">
        <v>6968</v>
      </c>
      <c r="B4702" s="3">
        <v>41811</v>
      </c>
      <c r="C4702" s="3">
        <v>41814</v>
      </c>
      <c r="D4702" t="s">
        <v>8504</v>
      </c>
      <c r="E4702" t="s">
        <v>10588</v>
      </c>
      <c r="F4702" t="s">
        <v>10589</v>
      </c>
      <c r="G4702" t="s">
        <v>8481</v>
      </c>
      <c r="H4702" t="s">
        <v>8473</v>
      </c>
      <c r="I4702" t="s">
        <v>8779</v>
      </c>
      <c r="J4702" t="s">
        <v>10590</v>
      </c>
      <c r="K4702" t="s">
        <v>10591</v>
      </c>
      <c r="L4702" t="s">
        <v>8516</v>
      </c>
      <c r="M4702" t="s">
        <v>8478</v>
      </c>
      <c r="N4702" t="s">
        <v>973</v>
      </c>
      <c r="O4702" t="s">
        <v>1175</v>
      </c>
      <c r="P4702" t="s">
        <v>2877</v>
      </c>
      <c r="Q4702">
        <v>3</v>
      </c>
      <c r="R4702">
        <v>0</v>
      </c>
      <c r="S4702">
        <v>9.0389999999999997</v>
      </c>
    </row>
    <row r="4703" spans="1:19" x14ac:dyDescent="0.25">
      <c r="A4703" t="s">
        <v>5385</v>
      </c>
      <c r="B4703" s="3">
        <v>41811</v>
      </c>
      <c r="C4703" s="3">
        <v>41811</v>
      </c>
      <c r="D4703" t="s">
        <v>8568</v>
      </c>
      <c r="E4703" t="s">
        <v>10387</v>
      </c>
      <c r="F4703" t="s">
        <v>10388</v>
      </c>
      <c r="G4703" t="s">
        <v>8481</v>
      </c>
      <c r="H4703" t="s">
        <v>8473</v>
      </c>
      <c r="I4703" t="s">
        <v>10389</v>
      </c>
      <c r="J4703" t="s">
        <v>8502</v>
      </c>
      <c r="K4703" t="s">
        <v>10390</v>
      </c>
      <c r="L4703" t="s">
        <v>8492</v>
      </c>
      <c r="M4703" t="s">
        <v>8478</v>
      </c>
      <c r="N4703" t="s">
        <v>605</v>
      </c>
      <c r="O4703" t="s">
        <v>648</v>
      </c>
      <c r="P4703" t="s">
        <v>2378</v>
      </c>
      <c r="Q4703">
        <v>7</v>
      </c>
      <c r="R4703">
        <v>0</v>
      </c>
      <c r="S4703">
        <v>-8.1311999999999998</v>
      </c>
    </row>
    <row r="4704" spans="1:19" x14ac:dyDescent="0.25">
      <c r="A4704" t="s">
        <v>8156</v>
      </c>
      <c r="B4704" s="3">
        <v>41811</v>
      </c>
      <c r="C4704" s="3">
        <v>41811</v>
      </c>
      <c r="D4704" t="s">
        <v>8568</v>
      </c>
      <c r="E4704" t="s">
        <v>8517</v>
      </c>
      <c r="F4704" t="s">
        <v>8518</v>
      </c>
      <c r="G4704" t="s">
        <v>8481</v>
      </c>
      <c r="H4704" t="s">
        <v>8473</v>
      </c>
      <c r="I4704" t="s">
        <v>8519</v>
      </c>
      <c r="J4704" t="s">
        <v>8490</v>
      </c>
      <c r="K4704" t="s">
        <v>8520</v>
      </c>
      <c r="L4704" t="s">
        <v>8492</v>
      </c>
      <c r="M4704" t="s">
        <v>8571</v>
      </c>
      <c r="N4704" t="s">
        <v>1576</v>
      </c>
      <c r="O4704" t="s">
        <v>1626</v>
      </c>
      <c r="P4704" t="s">
        <v>3319</v>
      </c>
      <c r="Q4704">
        <v>3</v>
      </c>
      <c r="R4704">
        <v>0</v>
      </c>
      <c r="S4704">
        <v>352.30650000000003</v>
      </c>
    </row>
    <row r="4705" spans="1:19" x14ac:dyDescent="0.25">
      <c r="A4705" t="s">
        <v>8412</v>
      </c>
      <c r="B4705" s="3">
        <v>41811</v>
      </c>
      <c r="C4705" s="3">
        <v>41815</v>
      </c>
      <c r="D4705" t="s">
        <v>8469</v>
      </c>
      <c r="E4705" t="s">
        <v>8819</v>
      </c>
      <c r="F4705" t="s">
        <v>8820</v>
      </c>
      <c r="G4705" t="s">
        <v>8481</v>
      </c>
      <c r="H4705" t="s">
        <v>8473</v>
      </c>
      <c r="I4705" t="s">
        <v>8778</v>
      </c>
      <c r="J4705" t="s">
        <v>8779</v>
      </c>
      <c r="K4705" t="s">
        <v>8780</v>
      </c>
      <c r="L4705" t="s">
        <v>8492</v>
      </c>
      <c r="M4705" t="s">
        <v>8571</v>
      </c>
      <c r="N4705" t="s">
        <v>1576</v>
      </c>
      <c r="O4705" t="s">
        <v>1732</v>
      </c>
      <c r="P4705" t="s">
        <v>3425</v>
      </c>
      <c r="Q4705">
        <v>7</v>
      </c>
      <c r="R4705">
        <v>0</v>
      </c>
      <c r="S4705">
        <v>357.19110000000001</v>
      </c>
    </row>
    <row r="4706" spans="1:19" x14ac:dyDescent="0.25">
      <c r="A4706" t="s">
        <v>4604</v>
      </c>
      <c r="B4706" s="3">
        <v>41810</v>
      </c>
      <c r="C4706" s="3">
        <v>41817</v>
      </c>
      <c r="D4706" t="s">
        <v>8469</v>
      </c>
      <c r="E4706" t="s">
        <v>10572</v>
      </c>
      <c r="F4706" t="s">
        <v>10573</v>
      </c>
      <c r="G4706" t="s">
        <v>8481</v>
      </c>
      <c r="H4706" t="s">
        <v>8473</v>
      </c>
      <c r="I4706" t="s">
        <v>8513</v>
      </c>
      <c r="J4706" t="s">
        <v>8514</v>
      </c>
      <c r="K4706" t="s">
        <v>8515</v>
      </c>
      <c r="L4706" t="s">
        <v>8516</v>
      </c>
      <c r="M4706" t="s">
        <v>8478</v>
      </c>
      <c r="N4706" t="s">
        <v>361</v>
      </c>
      <c r="O4706" t="s">
        <v>380</v>
      </c>
      <c r="P4706" t="s">
        <v>2120</v>
      </c>
      <c r="Q4706">
        <v>6</v>
      </c>
      <c r="R4706">
        <v>0</v>
      </c>
      <c r="S4706">
        <v>155.727</v>
      </c>
    </row>
    <row r="4707" spans="1:19" x14ac:dyDescent="0.25">
      <c r="A4707" t="s">
        <v>8056</v>
      </c>
      <c r="B4707" s="3">
        <v>41810</v>
      </c>
      <c r="C4707" s="3">
        <v>41814</v>
      </c>
      <c r="D4707" t="s">
        <v>8469</v>
      </c>
      <c r="E4707" t="s">
        <v>10650</v>
      </c>
      <c r="F4707" t="s">
        <v>10651</v>
      </c>
      <c r="G4707" t="s">
        <v>8481</v>
      </c>
      <c r="H4707" t="s">
        <v>8473</v>
      </c>
      <c r="I4707" t="s">
        <v>10652</v>
      </c>
      <c r="J4707" t="s">
        <v>8528</v>
      </c>
      <c r="K4707" t="s">
        <v>10653</v>
      </c>
      <c r="L4707" t="s">
        <v>8477</v>
      </c>
      <c r="M4707" t="s">
        <v>8571</v>
      </c>
      <c r="N4707" t="s">
        <v>1576</v>
      </c>
      <c r="O4707" t="s">
        <v>1587</v>
      </c>
      <c r="P4707" t="s">
        <v>3280</v>
      </c>
      <c r="Q4707">
        <v>2</v>
      </c>
      <c r="R4707">
        <v>0</v>
      </c>
      <c r="S4707">
        <v>20.1584</v>
      </c>
    </row>
    <row r="4708" spans="1:19" x14ac:dyDescent="0.25">
      <c r="A4708" t="s">
        <v>8053</v>
      </c>
      <c r="B4708" s="3">
        <v>41808</v>
      </c>
      <c r="C4708" s="3">
        <v>41813</v>
      </c>
      <c r="D4708" t="s">
        <v>8469</v>
      </c>
      <c r="E4708" t="s">
        <v>9281</v>
      </c>
      <c r="F4708" t="s">
        <v>9282</v>
      </c>
      <c r="G4708" t="s">
        <v>8481</v>
      </c>
      <c r="H4708" t="s">
        <v>8473</v>
      </c>
      <c r="I4708" t="s">
        <v>9283</v>
      </c>
      <c r="J4708" t="s">
        <v>8528</v>
      </c>
      <c r="K4708" t="s">
        <v>9284</v>
      </c>
      <c r="L4708" t="s">
        <v>8477</v>
      </c>
      <c r="M4708" t="s">
        <v>8571</v>
      </c>
      <c r="N4708" t="s">
        <v>1576</v>
      </c>
      <c r="O4708" t="s">
        <v>1585</v>
      </c>
      <c r="P4708" t="s">
        <v>3278</v>
      </c>
      <c r="Q4708">
        <v>5</v>
      </c>
      <c r="R4708">
        <v>0</v>
      </c>
      <c r="S4708">
        <v>12.2325</v>
      </c>
    </row>
    <row r="4709" spans="1:19" x14ac:dyDescent="0.25">
      <c r="A4709" t="s">
        <v>7992</v>
      </c>
      <c r="B4709" s="3">
        <v>41807</v>
      </c>
      <c r="C4709" s="3">
        <v>41813</v>
      </c>
      <c r="D4709" t="s">
        <v>8469</v>
      </c>
      <c r="E4709" t="s">
        <v>8763</v>
      </c>
      <c r="F4709" t="s">
        <v>8764</v>
      </c>
      <c r="G4709" t="s">
        <v>8481</v>
      </c>
      <c r="H4709" t="s">
        <v>8473</v>
      </c>
      <c r="I4709" t="s">
        <v>8765</v>
      </c>
      <c r="J4709" t="s">
        <v>8541</v>
      </c>
      <c r="K4709" t="s">
        <v>8766</v>
      </c>
      <c r="L4709" t="s">
        <v>8516</v>
      </c>
      <c r="M4709" t="s">
        <v>8571</v>
      </c>
      <c r="N4709" t="s">
        <v>1535</v>
      </c>
      <c r="O4709" t="s">
        <v>1539</v>
      </c>
      <c r="P4709" t="s">
        <v>3233</v>
      </c>
      <c r="Q4709">
        <v>3</v>
      </c>
      <c r="R4709">
        <v>0</v>
      </c>
      <c r="S4709">
        <v>31.0059</v>
      </c>
    </row>
    <row r="4710" spans="1:19" x14ac:dyDescent="0.25">
      <c r="A4710" t="s">
        <v>4275</v>
      </c>
      <c r="B4710" s="3">
        <v>41807</v>
      </c>
      <c r="C4710" s="3">
        <v>41811</v>
      </c>
      <c r="D4710" t="s">
        <v>8469</v>
      </c>
      <c r="E4710" t="s">
        <v>9442</v>
      </c>
      <c r="F4710" t="s">
        <v>9443</v>
      </c>
      <c r="G4710" t="s">
        <v>8481</v>
      </c>
      <c r="H4710" t="s">
        <v>8473</v>
      </c>
      <c r="I4710" t="s">
        <v>9440</v>
      </c>
      <c r="J4710" t="s">
        <v>8858</v>
      </c>
      <c r="K4710" t="s">
        <v>9441</v>
      </c>
      <c r="L4710" t="s">
        <v>8492</v>
      </c>
      <c r="M4710" t="s">
        <v>8498</v>
      </c>
      <c r="N4710" t="s">
        <v>131</v>
      </c>
      <c r="O4710" t="s">
        <v>270</v>
      </c>
      <c r="P4710" t="s">
        <v>1877</v>
      </c>
      <c r="Q4710">
        <v>3</v>
      </c>
      <c r="R4710">
        <v>0</v>
      </c>
      <c r="S4710">
        <v>2.6208</v>
      </c>
    </row>
    <row r="4711" spans="1:19" x14ac:dyDescent="0.25">
      <c r="A4711" t="s">
        <v>6674</v>
      </c>
      <c r="B4711" s="3">
        <v>41807</v>
      </c>
      <c r="C4711" s="3">
        <v>41810</v>
      </c>
      <c r="D4711" t="s">
        <v>8510</v>
      </c>
      <c r="E4711" t="s">
        <v>8538</v>
      </c>
      <c r="F4711" t="s">
        <v>8539</v>
      </c>
      <c r="G4711" t="s">
        <v>8481</v>
      </c>
      <c r="H4711" t="s">
        <v>8473</v>
      </c>
      <c r="I4711" t="s">
        <v>8540</v>
      </c>
      <c r="J4711" t="s">
        <v>8541</v>
      </c>
      <c r="K4711" t="s">
        <v>8542</v>
      </c>
      <c r="L4711" t="s">
        <v>8516</v>
      </c>
      <c r="M4711" t="s">
        <v>8478</v>
      </c>
      <c r="N4711" t="s">
        <v>973</v>
      </c>
      <c r="O4711" t="s">
        <v>1068</v>
      </c>
      <c r="P4711" t="s">
        <v>2771</v>
      </c>
      <c r="Q4711">
        <v>2</v>
      </c>
      <c r="R4711">
        <v>0</v>
      </c>
      <c r="S4711">
        <v>22.480799999999999</v>
      </c>
    </row>
    <row r="4712" spans="1:19" x14ac:dyDescent="0.25">
      <c r="A4712" t="s">
        <v>3565</v>
      </c>
      <c r="B4712" s="3">
        <v>41806</v>
      </c>
      <c r="C4712" s="3">
        <v>41812</v>
      </c>
      <c r="D4712" t="s">
        <v>8469</v>
      </c>
      <c r="E4712" t="s">
        <v>9779</v>
      </c>
      <c r="F4712" t="s">
        <v>9780</v>
      </c>
      <c r="G4712" t="s">
        <v>8481</v>
      </c>
      <c r="H4712" t="s">
        <v>8473</v>
      </c>
      <c r="I4712" t="s">
        <v>9781</v>
      </c>
      <c r="J4712" t="s">
        <v>8475</v>
      </c>
      <c r="K4712" t="s">
        <v>9782</v>
      </c>
      <c r="L4712" t="s">
        <v>8477</v>
      </c>
      <c r="M4712" t="s">
        <v>8498</v>
      </c>
      <c r="N4712" t="s">
        <v>48</v>
      </c>
      <c r="O4712" t="s">
        <v>50</v>
      </c>
      <c r="P4712" t="s">
        <v>1796</v>
      </c>
      <c r="Q4712">
        <v>8</v>
      </c>
      <c r="R4712">
        <v>0</v>
      </c>
      <c r="S4712">
        <v>32.392000000000003</v>
      </c>
    </row>
    <row r="4713" spans="1:19" x14ac:dyDescent="0.25">
      <c r="A4713" t="s">
        <v>6084</v>
      </c>
      <c r="B4713" s="3">
        <v>41806</v>
      </c>
      <c r="C4713" s="3">
        <v>41811</v>
      </c>
      <c r="D4713" t="s">
        <v>8469</v>
      </c>
      <c r="E4713" t="s">
        <v>9255</v>
      </c>
      <c r="F4713" t="s">
        <v>9256</v>
      </c>
      <c r="G4713" t="s">
        <v>8481</v>
      </c>
      <c r="H4713" t="s">
        <v>8473</v>
      </c>
      <c r="I4713" t="s">
        <v>8513</v>
      </c>
      <c r="J4713" t="s">
        <v>8514</v>
      </c>
      <c r="K4713" t="s">
        <v>8532</v>
      </c>
      <c r="L4713" t="s">
        <v>8516</v>
      </c>
      <c r="M4713" t="s">
        <v>8478</v>
      </c>
      <c r="N4713" t="s">
        <v>812</v>
      </c>
      <c r="O4713" t="s">
        <v>848</v>
      </c>
      <c r="P4713" t="s">
        <v>2543</v>
      </c>
      <c r="Q4713">
        <v>5</v>
      </c>
      <c r="R4713">
        <v>0</v>
      </c>
      <c r="S4713">
        <v>19.457999999999998</v>
      </c>
    </row>
    <row r="4714" spans="1:19" x14ac:dyDescent="0.25">
      <c r="A4714" t="s">
        <v>6738</v>
      </c>
      <c r="B4714" s="3">
        <v>41805</v>
      </c>
      <c r="C4714" s="3">
        <v>41805</v>
      </c>
      <c r="D4714" t="s">
        <v>8568</v>
      </c>
      <c r="E4714" t="s">
        <v>9912</v>
      </c>
      <c r="F4714" t="s">
        <v>9913</v>
      </c>
      <c r="G4714" t="s">
        <v>8481</v>
      </c>
      <c r="H4714" t="s">
        <v>8473</v>
      </c>
      <c r="I4714" t="s">
        <v>8519</v>
      </c>
      <c r="J4714" t="s">
        <v>8490</v>
      </c>
      <c r="K4714" t="s">
        <v>8942</v>
      </c>
      <c r="L4714" t="s">
        <v>8492</v>
      </c>
      <c r="M4714" t="s">
        <v>8478</v>
      </c>
      <c r="N4714" t="s">
        <v>973</v>
      </c>
      <c r="O4714" t="s">
        <v>1089</v>
      </c>
      <c r="P4714" t="s">
        <v>2792</v>
      </c>
      <c r="Q4714">
        <v>2</v>
      </c>
      <c r="R4714">
        <v>0</v>
      </c>
      <c r="S4714">
        <v>11.876799999999999</v>
      </c>
    </row>
    <row r="4715" spans="1:19" x14ac:dyDescent="0.25">
      <c r="A4715" t="s">
        <v>4420</v>
      </c>
      <c r="B4715" s="3">
        <v>41805</v>
      </c>
      <c r="C4715" s="3">
        <v>41811</v>
      </c>
      <c r="D4715" t="s">
        <v>8469</v>
      </c>
      <c r="E4715" t="s">
        <v>8813</v>
      </c>
      <c r="F4715" t="s">
        <v>8814</v>
      </c>
      <c r="G4715" t="s">
        <v>8488</v>
      </c>
      <c r="H4715" t="s">
        <v>8473</v>
      </c>
      <c r="I4715" t="s">
        <v>8815</v>
      </c>
      <c r="J4715" t="s">
        <v>8502</v>
      </c>
      <c r="K4715" t="s">
        <v>8816</v>
      </c>
      <c r="L4715" t="s">
        <v>8492</v>
      </c>
      <c r="M4715" t="s">
        <v>8498</v>
      </c>
      <c r="N4715" t="s">
        <v>305</v>
      </c>
      <c r="O4715" t="s">
        <v>314</v>
      </c>
      <c r="P4715" t="s">
        <v>2056</v>
      </c>
      <c r="Q4715">
        <v>2</v>
      </c>
      <c r="R4715">
        <v>0</v>
      </c>
      <c r="S4715">
        <v>-18.5562</v>
      </c>
    </row>
    <row r="4716" spans="1:19" x14ac:dyDescent="0.25">
      <c r="A4716" t="s">
        <v>3453</v>
      </c>
      <c r="B4716" s="3">
        <v>41804</v>
      </c>
      <c r="C4716" s="3">
        <v>41810</v>
      </c>
      <c r="D4716" t="s">
        <v>8469</v>
      </c>
      <c r="E4716" t="s">
        <v>8684</v>
      </c>
      <c r="F4716" t="s">
        <v>8685</v>
      </c>
      <c r="G4716" t="s">
        <v>8472</v>
      </c>
      <c r="H4716" t="s">
        <v>8473</v>
      </c>
      <c r="I4716" t="s">
        <v>8686</v>
      </c>
      <c r="J4716" t="s">
        <v>8502</v>
      </c>
      <c r="K4716" t="s">
        <v>8687</v>
      </c>
      <c r="L4716" t="s">
        <v>8492</v>
      </c>
      <c r="M4716" t="s">
        <v>8498</v>
      </c>
      <c r="N4716" t="s">
        <v>2</v>
      </c>
      <c r="O4716" t="s">
        <v>6</v>
      </c>
      <c r="P4716" t="s">
        <v>1753</v>
      </c>
      <c r="Q4716">
        <v>3</v>
      </c>
      <c r="R4716">
        <v>0</v>
      </c>
      <c r="S4716">
        <v>57.4938</v>
      </c>
    </row>
    <row r="4717" spans="1:19" x14ac:dyDescent="0.25">
      <c r="A4717" t="s">
        <v>5123</v>
      </c>
      <c r="B4717" s="3">
        <v>41803</v>
      </c>
      <c r="C4717" s="3">
        <v>41807</v>
      </c>
      <c r="D4717" t="s">
        <v>8469</v>
      </c>
      <c r="E4717" t="s">
        <v>8658</v>
      </c>
      <c r="F4717" t="s">
        <v>8659</v>
      </c>
      <c r="G4717" t="s">
        <v>8488</v>
      </c>
      <c r="H4717" t="s">
        <v>8473</v>
      </c>
      <c r="I4717" t="s">
        <v>8660</v>
      </c>
      <c r="J4717" t="s">
        <v>8608</v>
      </c>
      <c r="K4717" t="s">
        <v>8661</v>
      </c>
      <c r="L4717" t="s">
        <v>8516</v>
      </c>
      <c r="M4717" t="s">
        <v>8478</v>
      </c>
      <c r="N4717" t="s">
        <v>454</v>
      </c>
      <c r="O4717" t="s">
        <v>563</v>
      </c>
      <c r="P4717" t="s">
        <v>2222</v>
      </c>
      <c r="Q4717">
        <v>3</v>
      </c>
      <c r="R4717">
        <v>0</v>
      </c>
      <c r="S4717">
        <v>4.7915999999999999</v>
      </c>
    </row>
    <row r="4718" spans="1:19" x14ac:dyDescent="0.25">
      <c r="A4718" t="s">
        <v>6375</v>
      </c>
      <c r="B4718" s="3">
        <v>41800</v>
      </c>
      <c r="C4718" s="3">
        <v>41805</v>
      </c>
      <c r="D4718" t="s">
        <v>8510</v>
      </c>
      <c r="E4718" t="s">
        <v>10087</v>
      </c>
      <c r="F4718" t="s">
        <v>10088</v>
      </c>
      <c r="G4718" t="s">
        <v>8488</v>
      </c>
      <c r="H4718" t="s">
        <v>8473</v>
      </c>
      <c r="I4718" t="s">
        <v>8862</v>
      </c>
      <c r="J4718" t="s">
        <v>8642</v>
      </c>
      <c r="K4718" t="s">
        <v>10089</v>
      </c>
      <c r="L4718" t="s">
        <v>8485</v>
      </c>
      <c r="M4718" t="s">
        <v>8478</v>
      </c>
      <c r="N4718" t="s">
        <v>907</v>
      </c>
      <c r="O4718" t="s">
        <v>956</v>
      </c>
      <c r="P4718" t="s">
        <v>2664</v>
      </c>
      <c r="Q4718">
        <v>5</v>
      </c>
      <c r="R4718">
        <v>0</v>
      </c>
      <c r="S4718">
        <v>240.8595</v>
      </c>
    </row>
    <row r="4719" spans="1:19" x14ac:dyDescent="0.25">
      <c r="A4719" t="s">
        <v>4996</v>
      </c>
      <c r="B4719" s="3">
        <v>41799</v>
      </c>
      <c r="C4719" s="3">
        <v>41803</v>
      </c>
      <c r="D4719" t="s">
        <v>8510</v>
      </c>
      <c r="E4719" t="s">
        <v>10228</v>
      </c>
      <c r="F4719" t="s">
        <v>10229</v>
      </c>
      <c r="G4719" t="s">
        <v>8488</v>
      </c>
      <c r="H4719" t="s">
        <v>8473</v>
      </c>
      <c r="I4719" t="s">
        <v>10230</v>
      </c>
      <c r="J4719" t="s">
        <v>8695</v>
      </c>
      <c r="K4719" t="s">
        <v>10231</v>
      </c>
      <c r="L4719" t="s">
        <v>8516</v>
      </c>
      <c r="M4719" t="s">
        <v>8478</v>
      </c>
      <c r="N4719" t="s">
        <v>454</v>
      </c>
      <c r="O4719" t="s">
        <v>526</v>
      </c>
      <c r="P4719" t="s">
        <v>2262</v>
      </c>
      <c r="Q4719">
        <v>7</v>
      </c>
      <c r="R4719">
        <v>0</v>
      </c>
      <c r="S4719">
        <v>4.6955999999999998</v>
      </c>
    </row>
    <row r="4720" spans="1:19" x14ac:dyDescent="0.25">
      <c r="A4720" t="s">
        <v>7534</v>
      </c>
      <c r="B4720" s="3">
        <v>41799</v>
      </c>
      <c r="C4720" s="3">
        <v>41806</v>
      </c>
      <c r="D4720" t="s">
        <v>8469</v>
      </c>
      <c r="E4720" t="s">
        <v>10518</v>
      </c>
      <c r="F4720" t="s">
        <v>10519</v>
      </c>
      <c r="G4720" t="s">
        <v>8481</v>
      </c>
      <c r="H4720" t="s">
        <v>8473</v>
      </c>
      <c r="I4720" t="s">
        <v>8545</v>
      </c>
      <c r="J4720" t="s">
        <v>8490</v>
      </c>
      <c r="K4720" t="s">
        <v>8546</v>
      </c>
      <c r="L4720" t="s">
        <v>8492</v>
      </c>
      <c r="M4720" t="s">
        <v>8478</v>
      </c>
      <c r="N4720" t="s">
        <v>1355</v>
      </c>
      <c r="O4720" t="s">
        <v>1365</v>
      </c>
      <c r="P4720" t="s">
        <v>3063</v>
      </c>
      <c r="Q4720">
        <v>2</v>
      </c>
      <c r="R4720">
        <v>0</v>
      </c>
      <c r="S4720">
        <v>0.1472</v>
      </c>
    </row>
    <row r="4721" spans="1:19" x14ac:dyDescent="0.25">
      <c r="A4721" t="s">
        <v>4529</v>
      </c>
      <c r="B4721" s="3">
        <v>41799</v>
      </c>
      <c r="C4721" s="3">
        <v>41801</v>
      </c>
      <c r="D4721" t="s">
        <v>8510</v>
      </c>
      <c r="E4721" t="s">
        <v>9251</v>
      </c>
      <c r="F4721" t="s">
        <v>9252</v>
      </c>
      <c r="G4721" t="s">
        <v>8481</v>
      </c>
      <c r="H4721" t="s">
        <v>8473</v>
      </c>
      <c r="I4721" t="s">
        <v>8540</v>
      </c>
      <c r="J4721" t="s">
        <v>8541</v>
      </c>
      <c r="K4721" t="s">
        <v>8590</v>
      </c>
      <c r="L4721" t="s">
        <v>8516</v>
      </c>
      <c r="M4721" t="s">
        <v>8498</v>
      </c>
      <c r="N4721" t="s">
        <v>305</v>
      </c>
      <c r="O4721" t="s">
        <v>354</v>
      </c>
      <c r="P4721" t="s">
        <v>2095</v>
      </c>
      <c r="Q4721">
        <v>7</v>
      </c>
      <c r="R4721">
        <v>0</v>
      </c>
      <c r="S4721">
        <v>245.02099999999999</v>
      </c>
    </row>
    <row r="4722" spans="1:19" x14ac:dyDescent="0.25">
      <c r="A4722" t="s">
        <v>8058</v>
      </c>
      <c r="B4722" s="3">
        <v>41799</v>
      </c>
      <c r="C4722" s="3">
        <v>41803</v>
      </c>
      <c r="D4722" t="s">
        <v>8510</v>
      </c>
      <c r="E4722" t="s">
        <v>8936</v>
      </c>
      <c r="F4722" t="s">
        <v>8937</v>
      </c>
      <c r="G4722" t="s">
        <v>8472</v>
      </c>
      <c r="H4722" t="s">
        <v>8473</v>
      </c>
      <c r="I4722" t="s">
        <v>8938</v>
      </c>
      <c r="J4722" t="s">
        <v>8528</v>
      </c>
      <c r="K4722" t="s">
        <v>8939</v>
      </c>
      <c r="L4722" t="s">
        <v>8477</v>
      </c>
      <c r="M4722" t="s">
        <v>8571</v>
      </c>
      <c r="N4722" t="s">
        <v>1576</v>
      </c>
      <c r="O4722" t="s">
        <v>1588</v>
      </c>
      <c r="P4722" t="s">
        <v>3281</v>
      </c>
      <c r="Q4722">
        <v>1</v>
      </c>
      <c r="R4722">
        <v>0</v>
      </c>
      <c r="S4722">
        <v>0.59940000000000004</v>
      </c>
    </row>
    <row r="4723" spans="1:19" x14ac:dyDescent="0.25">
      <c r="A4723" t="s">
        <v>4011</v>
      </c>
      <c r="B4723" s="3">
        <v>41799</v>
      </c>
      <c r="C4723" s="3">
        <v>41804</v>
      </c>
      <c r="D4723" t="s">
        <v>8469</v>
      </c>
      <c r="E4723" t="s">
        <v>8949</v>
      </c>
      <c r="F4723" t="s">
        <v>8950</v>
      </c>
      <c r="G4723" t="s">
        <v>8481</v>
      </c>
      <c r="H4723" t="s">
        <v>8473</v>
      </c>
      <c r="I4723" t="s">
        <v>8519</v>
      </c>
      <c r="J4723" t="s">
        <v>8490</v>
      </c>
      <c r="K4723" t="s">
        <v>8951</v>
      </c>
      <c r="L4723" t="s">
        <v>8492</v>
      </c>
      <c r="M4723" t="s">
        <v>8498</v>
      </c>
      <c r="N4723" t="s">
        <v>131</v>
      </c>
      <c r="O4723" t="s">
        <v>180</v>
      </c>
      <c r="P4723" t="s">
        <v>1925</v>
      </c>
      <c r="Q4723">
        <v>7</v>
      </c>
      <c r="R4723">
        <v>0</v>
      </c>
      <c r="S4723">
        <v>14.1694</v>
      </c>
    </row>
    <row r="4724" spans="1:19" x14ac:dyDescent="0.25">
      <c r="A4724" t="s">
        <v>3713</v>
      </c>
      <c r="B4724" s="3">
        <v>41798</v>
      </c>
      <c r="C4724" s="3">
        <v>41802</v>
      </c>
      <c r="D4724" t="s">
        <v>8469</v>
      </c>
      <c r="E4724" t="s">
        <v>8992</v>
      </c>
      <c r="F4724" t="s">
        <v>8993</v>
      </c>
      <c r="G4724" t="s">
        <v>8488</v>
      </c>
      <c r="H4724" t="s">
        <v>8473</v>
      </c>
      <c r="I4724" t="s">
        <v>8994</v>
      </c>
      <c r="J4724" t="s">
        <v>8642</v>
      </c>
      <c r="K4724" t="s">
        <v>8995</v>
      </c>
      <c r="L4724" t="s">
        <v>8485</v>
      </c>
      <c r="M4724" t="s">
        <v>8498</v>
      </c>
      <c r="N4724" t="s">
        <v>48</v>
      </c>
      <c r="O4724" t="s">
        <v>88</v>
      </c>
      <c r="P4724" t="s">
        <v>1834</v>
      </c>
      <c r="Q4724">
        <v>3</v>
      </c>
      <c r="R4724">
        <v>0</v>
      </c>
      <c r="S4724">
        <v>10.647</v>
      </c>
    </row>
    <row r="4725" spans="1:19" x14ac:dyDescent="0.25">
      <c r="A4725" t="s">
        <v>5789</v>
      </c>
      <c r="B4725" s="3">
        <v>41798</v>
      </c>
      <c r="C4725" s="3">
        <v>41803</v>
      </c>
      <c r="D4725" t="s">
        <v>8469</v>
      </c>
      <c r="E4725" t="s">
        <v>9653</v>
      </c>
      <c r="F4725" t="s">
        <v>9654</v>
      </c>
      <c r="G4725" t="s">
        <v>8481</v>
      </c>
      <c r="H4725" t="s">
        <v>8473</v>
      </c>
      <c r="I4725" t="s">
        <v>9655</v>
      </c>
      <c r="J4725" t="s">
        <v>8779</v>
      </c>
      <c r="K4725" t="s">
        <v>9656</v>
      </c>
      <c r="L4725" t="s">
        <v>8492</v>
      </c>
      <c r="M4725" t="s">
        <v>8478</v>
      </c>
      <c r="N4725" t="s">
        <v>605</v>
      </c>
      <c r="O4725" t="s">
        <v>758</v>
      </c>
      <c r="P4725" t="s">
        <v>2488</v>
      </c>
      <c r="Q4725">
        <v>2</v>
      </c>
      <c r="R4725">
        <v>0</v>
      </c>
      <c r="S4725">
        <v>25.68</v>
      </c>
    </row>
    <row r="4726" spans="1:19" x14ac:dyDescent="0.25">
      <c r="A4726" t="s">
        <v>3723</v>
      </c>
      <c r="B4726" s="3">
        <v>41798</v>
      </c>
      <c r="C4726" s="3">
        <v>41804</v>
      </c>
      <c r="D4726" t="s">
        <v>8469</v>
      </c>
      <c r="E4726" t="s">
        <v>8972</v>
      </c>
      <c r="F4726" t="s">
        <v>8973</v>
      </c>
      <c r="G4726" t="s">
        <v>8481</v>
      </c>
      <c r="H4726" t="s">
        <v>8473</v>
      </c>
      <c r="I4726" t="s">
        <v>8535</v>
      </c>
      <c r="J4726" t="s">
        <v>8536</v>
      </c>
      <c r="K4726" t="s">
        <v>8721</v>
      </c>
      <c r="L4726" t="s">
        <v>8477</v>
      </c>
      <c r="M4726" t="s">
        <v>8498</v>
      </c>
      <c r="N4726" t="s">
        <v>48</v>
      </c>
      <c r="O4726" t="s">
        <v>89</v>
      </c>
      <c r="P4726" t="s">
        <v>1835</v>
      </c>
      <c r="Q4726">
        <v>3</v>
      </c>
      <c r="R4726">
        <v>0</v>
      </c>
      <c r="S4726">
        <v>73.194000000000003</v>
      </c>
    </row>
    <row r="4727" spans="1:19" x14ac:dyDescent="0.25">
      <c r="A4727" t="s">
        <v>4456</v>
      </c>
      <c r="B4727" s="3">
        <v>41797</v>
      </c>
      <c r="C4727" s="3">
        <v>41801</v>
      </c>
      <c r="D4727" t="s">
        <v>8510</v>
      </c>
      <c r="E4727" t="s">
        <v>10255</v>
      </c>
      <c r="F4727" t="s">
        <v>10256</v>
      </c>
      <c r="G4727" t="s">
        <v>8481</v>
      </c>
      <c r="H4727" t="s">
        <v>8473</v>
      </c>
      <c r="I4727" t="s">
        <v>8758</v>
      </c>
      <c r="J4727" t="s">
        <v>8536</v>
      </c>
      <c r="K4727" t="s">
        <v>8759</v>
      </c>
      <c r="L4727" t="s">
        <v>8477</v>
      </c>
      <c r="M4727" t="s">
        <v>8498</v>
      </c>
      <c r="N4727" t="s">
        <v>305</v>
      </c>
      <c r="O4727" t="s">
        <v>326</v>
      </c>
      <c r="P4727" t="s">
        <v>2068</v>
      </c>
      <c r="Q4727">
        <v>3</v>
      </c>
      <c r="R4727">
        <v>0</v>
      </c>
      <c r="S4727">
        <v>-209.76929999999999</v>
      </c>
    </row>
    <row r="4728" spans="1:19" x14ac:dyDescent="0.25">
      <c r="A4728" t="s">
        <v>5800</v>
      </c>
      <c r="B4728" s="3">
        <v>41797</v>
      </c>
      <c r="C4728" s="3">
        <v>41800</v>
      </c>
      <c r="D4728" t="s">
        <v>8510</v>
      </c>
      <c r="E4728" t="s">
        <v>8823</v>
      </c>
      <c r="F4728" t="s">
        <v>8824</v>
      </c>
      <c r="G4728" t="s">
        <v>8488</v>
      </c>
      <c r="H4728" t="s">
        <v>8473</v>
      </c>
      <c r="I4728" t="s">
        <v>8825</v>
      </c>
      <c r="J4728" t="s">
        <v>8536</v>
      </c>
      <c r="K4728" t="s">
        <v>8826</v>
      </c>
      <c r="L4728" t="s">
        <v>8477</v>
      </c>
      <c r="M4728" t="s">
        <v>8478</v>
      </c>
      <c r="N4728" t="s">
        <v>605</v>
      </c>
      <c r="O4728" t="s">
        <v>763</v>
      </c>
      <c r="P4728" t="s">
        <v>2493</v>
      </c>
      <c r="Q4728">
        <v>3</v>
      </c>
      <c r="R4728">
        <v>0</v>
      </c>
      <c r="S4728">
        <v>-20.5623</v>
      </c>
    </row>
    <row r="4729" spans="1:19" x14ac:dyDescent="0.25">
      <c r="A4729" t="s">
        <v>5619</v>
      </c>
      <c r="B4729" s="3">
        <v>41796</v>
      </c>
      <c r="C4729" s="3">
        <v>41802</v>
      </c>
      <c r="D4729" t="s">
        <v>8469</v>
      </c>
      <c r="E4729" t="s">
        <v>10236</v>
      </c>
      <c r="F4729" t="s">
        <v>10237</v>
      </c>
      <c r="G4729" t="s">
        <v>8481</v>
      </c>
      <c r="H4729" t="s">
        <v>8473</v>
      </c>
      <c r="I4729" t="s">
        <v>8540</v>
      </c>
      <c r="J4729" t="s">
        <v>8541</v>
      </c>
      <c r="K4729" t="s">
        <v>8590</v>
      </c>
      <c r="L4729" t="s">
        <v>8516</v>
      </c>
      <c r="M4729" t="s">
        <v>8478</v>
      </c>
      <c r="N4729" t="s">
        <v>605</v>
      </c>
      <c r="O4729" t="s">
        <v>712</v>
      </c>
      <c r="P4729" t="s">
        <v>2442</v>
      </c>
      <c r="Q4729">
        <v>3</v>
      </c>
      <c r="R4729">
        <v>0</v>
      </c>
      <c r="S4729">
        <v>-38.111400000000003</v>
      </c>
    </row>
    <row r="4730" spans="1:19" x14ac:dyDescent="0.25">
      <c r="A4730" t="s">
        <v>5804</v>
      </c>
      <c r="B4730" s="3">
        <v>41796</v>
      </c>
      <c r="C4730" s="3">
        <v>41801</v>
      </c>
      <c r="D4730" t="s">
        <v>8469</v>
      </c>
      <c r="E4730" t="s">
        <v>9509</v>
      </c>
      <c r="F4730" t="s">
        <v>9510</v>
      </c>
      <c r="G4730" t="s">
        <v>8488</v>
      </c>
      <c r="H4730" t="s">
        <v>8473</v>
      </c>
      <c r="I4730" t="s">
        <v>8603</v>
      </c>
      <c r="J4730" t="s">
        <v>8483</v>
      </c>
      <c r="K4730" t="s">
        <v>8604</v>
      </c>
      <c r="L4730" t="s">
        <v>8485</v>
      </c>
      <c r="M4730" t="s">
        <v>8478</v>
      </c>
      <c r="N4730" t="s">
        <v>605</v>
      </c>
      <c r="O4730" t="s">
        <v>763</v>
      </c>
      <c r="P4730" t="s">
        <v>2493</v>
      </c>
      <c r="Q4730">
        <v>9</v>
      </c>
      <c r="R4730">
        <v>0</v>
      </c>
      <c r="S4730">
        <v>50.4711</v>
      </c>
    </row>
    <row r="4731" spans="1:19" x14ac:dyDescent="0.25">
      <c r="A4731" t="s">
        <v>6268</v>
      </c>
      <c r="B4731" s="3">
        <v>41796</v>
      </c>
      <c r="C4731" s="3">
        <v>41800</v>
      </c>
      <c r="D4731" t="s">
        <v>8469</v>
      </c>
      <c r="E4731" t="s">
        <v>10666</v>
      </c>
      <c r="F4731" t="s">
        <v>10667</v>
      </c>
      <c r="G4731" t="s">
        <v>8472</v>
      </c>
      <c r="H4731" t="s">
        <v>8473</v>
      </c>
      <c r="I4731" t="s">
        <v>8513</v>
      </c>
      <c r="J4731" t="s">
        <v>8514</v>
      </c>
      <c r="K4731" t="s">
        <v>8515</v>
      </c>
      <c r="L4731" t="s">
        <v>8516</v>
      </c>
      <c r="M4731" t="s">
        <v>8478</v>
      </c>
      <c r="N4731" t="s">
        <v>907</v>
      </c>
      <c r="O4731" t="s">
        <v>919</v>
      </c>
      <c r="P4731" t="s">
        <v>2627</v>
      </c>
      <c r="Q4731">
        <v>10</v>
      </c>
      <c r="R4731">
        <v>0</v>
      </c>
      <c r="S4731">
        <v>33.831000000000003</v>
      </c>
    </row>
    <row r="4732" spans="1:19" x14ac:dyDescent="0.25">
      <c r="A4732" t="s">
        <v>5018</v>
      </c>
      <c r="B4732" s="3">
        <v>41796</v>
      </c>
      <c r="C4732" s="3">
        <v>41799</v>
      </c>
      <c r="D4732" t="s">
        <v>8504</v>
      </c>
      <c r="E4732" t="s">
        <v>10273</v>
      </c>
      <c r="F4732" t="s">
        <v>10274</v>
      </c>
      <c r="G4732" t="s">
        <v>8481</v>
      </c>
      <c r="H4732" t="s">
        <v>8473</v>
      </c>
      <c r="I4732" t="s">
        <v>8474</v>
      </c>
      <c r="J4732" t="s">
        <v>8608</v>
      </c>
      <c r="K4732" t="s">
        <v>9006</v>
      </c>
      <c r="L4732" t="s">
        <v>8516</v>
      </c>
      <c r="M4732" t="s">
        <v>8478</v>
      </c>
      <c r="N4732" t="s">
        <v>454</v>
      </c>
      <c r="O4732" t="s">
        <v>532</v>
      </c>
      <c r="P4732" t="s">
        <v>2268</v>
      </c>
      <c r="Q4732">
        <v>2</v>
      </c>
      <c r="R4732">
        <v>0</v>
      </c>
      <c r="S4732">
        <v>4.9432</v>
      </c>
    </row>
    <row r="4733" spans="1:19" x14ac:dyDescent="0.25">
      <c r="A4733" t="s">
        <v>5600</v>
      </c>
      <c r="B4733" s="3">
        <v>41796</v>
      </c>
      <c r="C4733" s="3">
        <v>41802</v>
      </c>
      <c r="D4733" t="s">
        <v>8469</v>
      </c>
      <c r="E4733" t="s">
        <v>10387</v>
      </c>
      <c r="F4733" t="s">
        <v>10388</v>
      </c>
      <c r="G4733" t="s">
        <v>8481</v>
      </c>
      <c r="H4733" t="s">
        <v>8473</v>
      </c>
      <c r="I4733" t="s">
        <v>10389</v>
      </c>
      <c r="J4733" t="s">
        <v>8502</v>
      </c>
      <c r="K4733" t="s">
        <v>10390</v>
      </c>
      <c r="L4733" t="s">
        <v>8492</v>
      </c>
      <c r="M4733" t="s">
        <v>8478</v>
      </c>
      <c r="N4733" t="s">
        <v>605</v>
      </c>
      <c r="O4733" t="s">
        <v>706</v>
      </c>
      <c r="P4733" t="s">
        <v>2436</v>
      </c>
      <c r="Q4733">
        <v>1</v>
      </c>
      <c r="R4733">
        <v>0</v>
      </c>
      <c r="S4733">
        <v>-0.91</v>
      </c>
    </row>
    <row r="4734" spans="1:19" x14ac:dyDescent="0.25">
      <c r="A4734" t="s">
        <v>6670</v>
      </c>
      <c r="B4734" s="3">
        <v>41794</v>
      </c>
      <c r="C4734" s="3">
        <v>41799</v>
      </c>
      <c r="D4734" t="s">
        <v>8469</v>
      </c>
      <c r="E4734" t="s">
        <v>10622</v>
      </c>
      <c r="F4734" t="s">
        <v>10623</v>
      </c>
      <c r="G4734" t="s">
        <v>8472</v>
      </c>
      <c r="H4734" t="s">
        <v>8473</v>
      </c>
      <c r="I4734" t="s">
        <v>8540</v>
      </c>
      <c r="J4734" t="s">
        <v>8541</v>
      </c>
      <c r="K4734" t="s">
        <v>8590</v>
      </c>
      <c r="L4734" t="s">
        <v>8516</v>
      </c>
      <c r="M4734" t="s">
        <v>8478</v>
      </c>
      <c r="N4734" t="s">
        <v>973</v>
      </c>
      <c r="O4734" t="s">
        <v>1067</v>
      </c>
      <c r="P4734" t="s">
        <v>2699</v>
      </c>
      <c r="Q4734">
        <v>2</v>
      </c>
      <c r="R4734">
        <v>0</v>
      </c>
      <c r="S4734">
        <v>5.8811999999999998</v>
      </c>
    </row>
    <row r="4735" spans="1:19" x14ac:dyDescent="0.25">
      <c r="A4735" t="s">
        <v>4163</v>
      </c>
      <c r="B4735" s="3">
        <v>41794</v>
      </c>
      <c r="C4735" s="3">
        <v>41799</v>
      </c>
      <c r="D4735" t="s">
        <v>8469</v>
      </c>
      <c r="E4735" t="s">
        <v>10580</v>
      </c>
      <c r="F4735" t="s">
        <v>10581</v>
      </c>
      <c r="G4735" t="s">
        <v>8481</v>
      </c>
      <c r="H4735" t="s">
        <v>8473</v>
      </c>
      <c r="I4735" t="s">
        <v>10582</v>
      </c>
      <c r="J4735" t="s">
        <v>8502</v>
      </c>
      <c r="K4735" t="s">
        <v>10583</v>
      </c>
      <c r="L4735" t="s">
        <v>8492</v>
      </c>
      <c r="M4735" t="s">
        <v>8498</v>
      </c>
      <c r="N4735" t="s">
        <v>131</v>
      </c>
      <c r="O4735" t="s">
        <v>228</v>
      </c>
      <c r="P4735" t="s">
        <v>1973</v>
      </c>
      <c r="Q4735">
        <v>2</v>
      </c>
      <c r="R4735">
        <v>0</v>
      </c>
      <c r="S4735">
        <v>21.075199999999999</v>
      </c>
    </row>
    <row r="4736" spans="1:19" x14ac:dyDescent="0.25">
      <c r="A4736" t="s">
        <v>6109</v>
      </c>
      <c r="B4736" s="3">
        <v>41793</v>
      </c>
      <c r="C4736" s="3">
        <v>41797</v>
      </c>
      <c r="D4736" t="s">
        <v>8510</v>
      </c>
      <c r="E4736" t="s">
        <v>9140</v>
      </c>
      <c r="F4736" t="s">
        <v>9141</v>
      </c>
      <c r="G4736" t="s">
        <v>8472</v>
      </c>
      <c r="H4736" t="s">
        <v>8473</v>
      </c>
      <c r="I4736" t="s">
        <v>9142</v>
      </c>
      <c r="J4736" t="s">
        <v>8483</v>
      </c>
      <c r="K4736" t="s">
        <v>9143</v>
      </c>
      <c r="L4736" t="s">
        <v>8485</v>
      </c>
      <c r="M4736" t="s">
        <v>8478</v>
      </c>
      <c r="N4736" t="s">
        <v>812</v>
      </c>
      <c r="O4736" t="s">
        <v>858</v>
      </c>
      <c r="P4736" t="s">
        <v>2577</v>
      </c>
      <c r="Q4736">
        <v>2</v>
      </c>
      <c r="R4736">
        <v>0</v>
      </c>
      <c r="S4736">
        <v>7.4871999999999996</v>
      </c>
    </row>
    <row r="4737" spans="1:19" x14ac:dyDescent="0.25">
      <c r="A4737" t="s">
        <v>6305</v>
      </c>
      <c r="B4737" s="3">
        <v>41793</v>
      </c>
      <c r="C4737" s="3">
        <v>41796</v>
      </c>
      <c r="D4737" t="s">
        <v>8504</v>
      </c>
      <c r="E4737" t="s">
        <v>10383</v>
      </c>
      <c r="F4737" t="s">
        <v>10384</v>
      </c>
      <c r="G4737" t="s">
        <v>8481</v>
      </c>
      <c r="H4737" t="s">
        <v>8473</v>
      </c>
      <c r="I4737" t="s">
        <v>8628</v>
      </c>
      <c r="J4737" t="s">
        <v>8528</v>
      </c>
      <c r="K4737" t="s">
        <v>9481</v>
      </c>
      <c r="L4737" t="s">
        <v>8477</v>
      </c>
      <c r="M4737" t="s">
        <v>8478</v>
      </c>
      <c r="N4737" t="s">
        <v>907</v>
      </c>
      <c r="O4737" t="s">
        <v>928</v>
      </c>
      <c r="P4737" t="s">
        <v>2636</v>
      </c>
      <c r="Q4737">
        <v>4</v>
      </c>
      <c r="R4737">
        <v>0</v>
      </c>
      <c r="S4737">
        <v>5.1791999999999998</v>
      </c>
    </row>
    <row r="4738" spans="1:19" x14ac:dyDescent="0.25">
      <c r="A4738" t="s">
        <v>4513</v>
      </c>
      <c r="B4738" s="3">
        <v>41793</v>
      </c>
      <c r="C4738" s="3">
        <v>41797</v>
      </c>
      <c r="D4738" t="s">
        <v>8510</v>
      </c>
      <c r="E4738" t="s">
        <v>10191</v>
      </c>
      <c r="F4738" t="s">
        <v>10192</v>
      </c>
      <c r="G4738" t="s">
        <v>8481</v>
      </c>
      <c r="H4738" t="s">
        <v>8473</v>
      </c>
      <c r="I4738" t="s">
        <v>9702</v>
      </c>
      <c r="J4738" t="s">
        <v>8908</v>
      </c>
      <c r="K4738" t="s">
        <v>10147</v>
      </c>
      <c r="L4738" t="s">
        <v>8516</v>
      </c>
      <c r="M4738" t="s">
        <v>8498</v>
      </c>
      <c r="N4738" t="s">
        <v>305</v>
      </c>
      <c r="O4738" t="s">
        <v>347</v>
      </c>
      <c r="P4738" t="s">
        <v>2052</v>
      </c>
      <c r="Q4738">
        <v>6</v>
      </c>
      <c r="R4738">
        <v>0</v>
      </c>
      <c r="S4738">
        <v>113.4936</v>
      </c>
    </row>
    <row r="4739" spans="1:19" x14ac:dyDescent="0.25">
      <c r="A4739" t="s">
        <v>5462</v>
      </c>
      <c r="B4739" s="3">
        <v>41792</v>
      </c>
      <c r="C4739" s="3">
        <v>41797</v>
      </c>
      <c r="D4739" t="s">
        <v>8469</v>
      </c>
      <c r="E4739" t="s">
        <v>10008</v>
      </c>
      <c r="F4739" t="s">
        <v>10009</v>
      </c>
      <c r="G4739" t="s">
        <v>8472</v>
      </c>
      <c r="H4739" t="s">
        <v>8473</v>
      </c>
      <c r="I4739" t="s">
        <v>9864</v>
      </c>
      <c r="J4739" t="s">
        <v>8965</v>
      </c>
      <c r="K4739" t="s">
        <v>9865</v>
      </c>
      <c r="L4739" t="s">
        <v>8492</v>
      </c>
      <c r="M4739" t="s">
        <v>8478</v>
      </c>
      <c r="N4739" t="s">
        <v>605</v>
      </c>
      <c r="O4739" t="s">
        <v>671</v>
      </c>
      <c r="P4739" t="s">
        <v>2401</v>
      </c>
      <c r="Q4739">
        <v>3</v>
      </c>
      <c r="R4739">
        <v>0</v>
      </c>
      <c r="S4739">
        <v>19.4376</v>
      </c>
    </row>
    <row r="4740" spans="1:19" x14ac:dyDescent="0.25">
      <c r="A4740" t="s">
        <v>5197</v>
      </c>
      <c r="B4740" s="3">
        <v>41792</v>
      </c>
      <c r="C4740" s="3">
        <v>41796</v>
      </c>
      <c r="D4740" t="s">
        <v>8469</v>
      </c>
      <c r="E4740" t="s">
        <v>10387</v>
      </c>
      <c r="F4740" t="s">
        <v>10388</v>
      </c>
      <c r="G4740" t="s">
        <v>8481</v>
      </c>
      <c r="H4740" t="s">
        <v>8473</v>
      </c>
      <c r="I4740" t="s">
        <v>10389</v>
      </c>
      <c r="J4740" t="s">
        <v>8502</v>
      </c>
      <c r="K4740" t="s">
        <v>10390</v>
      </c>
      <c r="L4740" t="s">
        <v>8492</v>
      </c>
      <c r="M4740" t="s">
        <v>8478</v>
      </c>
      <c r="N4740" t="s">
        <v>454</v>
      </c>
      <c r="O4740" t="s">
        <v>591</v>
      </c>
      <c r="P4740" t="s">
        <v>2323</v>
      </c>
      <c r="Q4740">
        <v>2</v>
      </c>
      <c r="R4740">
        <v>0</v>
      </c>
      <c r="S4740">
        <v>2.6536</v>
      </c>
    </row>
    <row r="4741" spans="1:19" x14ac:dyDescent="0.25">
      <c r="A4741" t="s">
        <v>5494</v>
      </c>
      <c r="B4741" s="3">
        <v>41791</v>
      </c>
      <c r="C4741" s="3">
        <v>41796</v>
      </c>
      <c r="D4741" t="s">
        <v>8469</v>
      </c>
      <c r="E4741" t="s">
        <v>8974</v>
      </c>
      <c r="F4741" t="s">
        <v>8975</v>
      </c>
      <c r="G4741" t="s">
        <v>8488</v>
      </c>
      <c r="H4741" t="s">
        <v>8473</v>
      </c>
      <c r="I4741" t="s">
        <v>8976</v>
      </c>
      <c r="J4741" t="s">
        <v>8651</v>
      </c>
      <c r="K4741" t="s">
        <v>8977</v>
      </c>
      <c r="L4741" t="s">
        <v>8477</v>
      </c>
      <c r="M4741" t="s">
        <v>8478</v>
      </c>
      <c r="N4741" t="s">
        <v>605</v>
      </c>
      <c r="O4741" t="s">
        <v>679</v>
      </c>
      <c r="P4741" t="s">
        <v>2409</v>
      </c>
      <c r="Q4741">
        <v>4</v>
      </c>
      <c r="R4741">
        <v>0</v>
      </c>
      <c r="S4741">
        <v>66.508799999999994</v>
      </c>
    </row>
    <row r="4742" spans="1:19" x14ac:dyDescent="0.25">
      <c r="A4742" t="s">
        <v>4073</v>
      </c>
      <c r="B4742" s="3">
        <v>41791</v>
      </c>
      <c r="C4742" s="3">
        <v>41796</v>
      </c>
      <c r="D4742" t="s">
        <v>8469</v>
      </c>
      <c r="E4742" t="s">
        <v>9164</v>
      </c>
      <c r="F4742" t="s">
        <v>9165</v>
      </c>
      <c r="G4742" t="s">
        <v>8481</v>
      </c>
      <c r="H4742" t="s">
        <v>8473</v>
      </c>
      <c r="I4742" t="s">
        <v>9166</v>
      </c>
      <c r="J4742" t="s">
        <v>8490</v>
      </c>
      <c r="K4742" t="s">
        <v>9167</v>
      </c>
      <c r="L4742" t="s">
        <v>8492</v>
      </c>
      <c r="M4742" t="s">
        <v>8498</v>
      </c>
      <c r="N4742" t="s">
        <v>131</v>
      </c>
      <c r="O4742" t="s">
        <v>198</v>
      </c>
      <c r="P4742" t="s">
        <v>1943</v>
      </c>
      <c r="Q4742">
        <v>6</v>
      </c>
      <c r="R4742">
        <v>0</v>
      </c>
      <c r="S4742">
        <v>9.1020000000000003</v>
      </c>
    </row>
    <row r="4743" spans="1:19" x14ac:dyDescent="0.25">
      <c r="A4743" t="s">
        <v>5365</v>
      </c>
      <c r="B4743" s="3">
        <v>41791</v>
      </c>
      <c r="C4743" s="3">
        <v>41796</v>
      </c>
      <c r="D4743" t="s">
        <v>8469</v>
      </c>
      <c r="E4743" t="s">
        <v>10536</v>
      </c>
      <c r="F4743" t="s">
        <v>10537</v>
      </c>
      <c r="G4743" t="s">
        <v>8472</v>
      </c>
      <c r="H4743" t="s">
        <v>8473</v>
      </c>
      <c r="I4743" t="s">
        <v>9627</v>
      </c>
      <c r="J4743" t="s">
        <v>8695</v>
      </c>
      <c r="K4743" t="s">
        <v>9901</v>
      </c>
      <c r="L4743" t="s">
        <v>8516</v>
      </c>
      <c r="M4743" t="s">
        <v>8478</v>
      </c>
      <c r="N4743" t="s">
        <v>605</v>
      </c>
      <c r="O4743" t="s">
        <v>643</v>
      </c>
      <c r="P4743" t="s">
        <v>2373</v>
      </c>
      <c r="Q4743">
        <v>3</v>
      </c>
      <c r="R4743">
        <v>0</v>
      </c>
      <c r="S4743">
        <v>20.9208</v>
      </c>
    </row>
    <row r="4744" spans="1:19" x14ac:dyDescent="0.25">
      <c r="A4744" t="s">
        <v>3808</v>
      </c>
      <c r="B4744" s="3">
        <v>41791</v>
      </c>
      <c r="C4744" s="3">
        <v>41796</v>
      </c>
      <c r="D4744" t="s">
        <v>8510</v>
      </c>
      <c r="E4744" t="s">
        <v>10269</v>
      </c>
      <c r="F4744" t="s">
        <v>10270</v>
      </c>
      <c r="G4744" t="s">
        <v>8472</v>
      </c>
      <c r="H4744" t="s">
        <v>8473</v>
      </c>
      <c r="I4744" t="s">
        <v>10271</v>
      </c>
      <c r="J4744" t="s">
        <v>8651</v>
      </c>
      <c r="K4744" t="s">
        <v>10272</v>
      </c>
      <c r="L4744" t="s">
        <v>8477</v>
      </c>
      <c r="M4744" t="s">
        <v>8498</v>
      </c>
      <c r="N4744" t="s">
        <v>48</v>
      </c>
      <c r="O4744" t="s">
        <v>112</v>
      </c>
      <c r="P4744" t="s">
        <v>1858</v>
      </c>
      <c r="Q4744">
        <v>7</v>
      </c>
      <c r="R4744">
        <v>0</v>
      </c>
      <c r="S4744">
        <v>580.5394</v>
      </c>
    </row>
    <row r="4745" spans="1:19" x14ac:dyDescent="0.25">
      <c r="A4745" t="s">
        <v>8260</v>
      </c>
      <c r="B4745" s="3">
        <v>41790</v>
      </c>
      <c r="C4745" s="3">
        <v>41795</v>
      </c>
      <c r="D4745" t="s">
        <v>8469</v>
      </c>
      <c r="E4745" t="s">
        <v>9585</v>
      </c>
      <c r="F4745" t="s">
        <v>9586</v>
      </c>
      <c r="G4745" t="s">
        <v>8481</v>
      </c>
      <c r="H4745" t="s">
        <v>8473</v>
      </c>
      <c r="I4745" t="s">
        <v>8778</v>
      </c>
      <c r="J4745" t="s">
        <v>8779</v>
      </c>
      <c r="K4745" t="s">
        <v>8780</v>
      </c>
      <c r="L4745" t="s">
        <v>8492</v>
      </c>
      <c r="M4745" t="s">
        <v>8571</v>
      </c>
      <c r="N4745" t="s">
        <v>1576</v>
      </c>
      <c r="O4745" t="s">
        <v>1673</v>
      </c>
      <c r="P4745" t="s">
        <v>3366</v>
      </c>
      <c r="Q4745">
        <v>3</v>
      </c>
      <c r="R4745">
        <v>0</v>
      </c>
      <c r="S4745">
        <v>197.99100000000001</v>
      </c>
    </row>
    <row r="4746" spans="1:19" x14ac:dyDescent="0.25">
      <c r="A4746" t="s">
        <v>7983</v>
      </c>
      <c r="B4746" s="3">
        <v>41789</v>
      </c>
      <c r="C4746" s="3">
        <v>41793</v>
      </c>
      <c r="D4746" t="s">
        <v>8469</v>
      </c>
      <c r="E4746" t="s">
        <v>10464</v>
      </c>
      <c r="F4746" t="s">
        <v>10465</v>
      </c>
      <c r="G4746" t="s">
        <v>8488</v>
      </c>
      <c r="H4746" t="s">
        <v>8473</v>
      </c>
      <c r="I4746" t="s">
        <v>10466</v>
      </c>
      <c r="J4746" t="s">
        <v>9249</v>
      </c>
      <c r="K4746" t="s">
        <v>10467</v>
      </c>
      <c r="L4746" t="s">
        <v>8485</v>
      </c>
      <c r="M4746" t="s">
        <v>8571</v>
      </c>
      <c r="N4746" t="s">
        <v>1524</v>
      </c>
      <c r="O4746" t="s">
        <v>1533</v>
      </c>
      <c r="P4746" t="s">
        <v>3228</v>
      </c>
      <c r="Q4746">
        <v>3</v>
      </c>
      <c r="R4746">
        <v>0</v>
      </c>
      <c r="S4746">
        <v>134.99549999999999</v>
      </c>
    </row>
    <row r="4747" spans="1:19" x14ac:dyDescent="0.25">
      <c r="A4747" t="s">
        <v>5865</v>
      </c>
      <c r="B4747" s="3">
        <v>41789</v>
      </c>
      <c r="C4747" s="3">
        <v>41791</v>
      </c>
      <c r="D4747" t="s">
        <v>8504</v>
      </c>
      <c r="E4747" t="s">
        <v>9749</v>
      </c>
      <c r="F4747" t="s">
        <v>9750</v>
      </c>
      <c r="G4747" t="s">
        <v>8488</v>
      </c>
      <c r="H4747" t="s">
        <v>8473</v>
      </c>
      <c r="I4747" t="s">
        <v>9751</v>
      </c>
      <c r="J4747" t="s">
        <v>8895</v>
      </c>
      <c r="K4747" t="s">
        <v>9752</v>
      </c>
      <c r="L4747" t="s">
        <v>8485</v>
      </c>
      <c r="M4747" t="s">
        <v>8478</v>
      </c>
      <c r="N4747" t="s">
        <v>605</v>
      </c>
      <c r="O4747" t="s">
        <v>779</v>
      </c>
      <c r="P4747" t="s">
        <v>2508</v>
      </c>
      <c r="Q4747">
        <v>2</v>
      </c>
      <c r="R4747">
        <v>0</v>
      </c>
      <c r="S4747">
        <v>8.9543999999999997</v>
      </c>
    </row>
    <row r="4748" spans="1:19" x14ac:dyDescent="0.25">
      <c r="A4748" t="s">
        <v>5760</v>
      </c>
      <c r="B4748" s="3">
        <v>41789</v>
      </c>
      <c r="C4748" s="3">
        <v>41796</v>
      </c>
      <c r="D4748" t="s">
        <v>8469</v>
      </c>
      <c r="E4748" t="s">
        <v>8517</v>
      </c>
      <c r="F4748" t="s">
        <v>8518</v>
      </c>
      <c r="G4748" t="s">
        <v>8481</v>
      </c>
      <c r="H4748" t="s">
        <v>8473</v>
      </c>
      <c r="I4748" t="s">
        <v>8519</v>
      </c>
      <c r="J4748" t="s">
        <v>8490</v>
      </c>
      <c r="K4748" t="s">
        <v>8520</v>
      </c>
      <c r="L4748" t="s">
        <v>8492</v>
      </c>
      <c r="M4748" t="s">
        <v>8478</v>
      </c>
      <c r="N4748" t="s">
        <v>605</v>
      </c>
      <c r="O4748" t="s">
        <v>749</v>
      </c>
      <c r="P4748" t="s">
        <v>2479</v>
      </c>
      <c r="Q4748">
        <v>4</v>
      </c>
      <c r="R4748">
        <v>0</v>
      </c>
      <c r="S4748">
        <v>26.388000000000002</v>
      </c>
    </row>
    <row r="4749" spans="1:19" x14ac:dyDescent="0.25">
      <c r="A4749" t="s">
        <v>4426</v>
      </c>
      <c r="B4749" s="3">
        <v>41789</v>
      </c>
      <c r="C4749" s="3">
        <v>41795</v>
      </c>
      <c r="D4749" t="s">
        <v>8469</v>
      </c>
      <c r="E4749" t="s">
        <v>9920</v>
      </c>
      <c r="F4749" t="s">
        <v>9921</v>
      </c>
      <c r="G4749" t="s">
        <v>8481</v>
      </c>
      <c r="H4749" t="s">
        <v>8473</v>
      </c>
      <c r="I4749" t="s">
        <v>8519</v>
      </c>
      <c r="J4749" t="s">
        <v>8490</v>
      </c>
      <c r="K4749" t="s">
        <v>8942</v>
      </c>
      <c r="L4749" t="s">
        <v>8492</v>
      </c>
      <c r="M4749" t="s">
        <v>8498</v>
      </c>
      <c r="N4749" t="s">
        <v>305</v>
      </c>
      <c r="O4749" t="s">
        <v>315</v>
      </c>
      <c r="P4749" t="s">
        <v>2057</v>
      </c>
      <c r="Q4749">
        <v>3</v>
      </c>
      <c r="R4749">
        <v>0</v>
      </c>
      <c r="S4749">
        <v>-184.8366</v>
      </c>
    </row>
    <row r="4750" spans="1:19" x14ac:dyDescent="0.25">
      <c r="A4750" t="s">
        <v>6663</v>
      </c>
      <c r="B4750" s="3">
        <v>41789</v>
      </c>
      <c r="C4750" s="3">
        <v>41795</v>
      </c>
      <c r="D4750" t="s">
        <v>8469</v>
      </c>
      <c r="E4750" t="s">
        <v>9771</v>
      </c>
      <c r="F4750" t="s">
        <v>9772</v>
      </c>
      <c r="G4750" t="s">
        <v>8488</v>
      </c>
      <c r="H4750" t="s">
        <v>8473</v>
      </c>
      <c r="I4750" t="s">
        <v>8778</v>
      </c>
      <c r="J4750" t="s">
        <v>8779</v>
      </c>
      <c r="K4750" t="s">
        <v>9326</v>
      </c>
      <c r="L4750" t="s">
        <v>8492</v>
      </c>
      <c r="M4750" t="s">
        <v>8478</v>
      </c>
      <c r="N4750" t="s">
        <v>973</v>
      </c>
      <c r="O4750" t="s">
        <v>1063</v>
      </c>
      <c r="P4750" t="s">
        <v>2767</v>
      </c>
      <c r="Q4750">
        <v>3</v>
      </c>
      <c r="R4750">
        <v>0</v>
      </c>
      <c r="S4750">
        <v>6.1289999999999996</v>
      </c>
    </row>
    <row r="4751" spans="1:19" x14ac:dyDescent="0.25">
      <c r="A4751" t="s">
        <v>8149</v>
      </c>
      <c r="B4751" s="3">
        <v>41787</v>
      </c>
      <c r="C4751" s="3">
        <v>41792</v>
      </c>
      <c r="D4751" t="s">
        <v>8469</v>
      </c>
      <c r="E4751" t="s">
        <v>9261</v>
      </c>
      <c r="F4751" t="s">
        <v>9262</v>
      </c>
      <c r="G4751" t="s">
        <v>8488</v>
      </c>
      <c r="H4751" t="s">
        <v>8473</v>
      </c>
      <c r="I4751" t="s">
        <v>9263</v>
      </c>
      <c r="J4751" t="s">
        <v>8642</v>
      </c>
      <c r="K4751" t="s">
        <v>9264</v>
      </c>
      <c r="L4751" t="s">
        <v>8485</v>
      </c>
      <c r="M4751" t="s">
        <v>8571</v>
      </c>
      <c r="N4751" t="s">
        <v>1576</v>
      </c>
      <c r="O4751" t="s">
        <v>1624</v>
      </c>
      <c r="P4751" t="s">
        <v>3317</v>
      </c>
      <c r="Q4751">
        <v>6</v>
      </c>
      <c r="R4751">
        <v>0</v>
      </c>
      <c r="S4751">
        <v>5.7408000000000001</v>
      </c>
    </row>
    <row r="4752" spans="1:19" x14ac:dyDescent="0.25">
      <c r="A4752" t="s">
        <v>5785</v>
      </c>
      <c r="B4752" s="3">
        <v>41787</v>
      </c>
      <c r="C4752" s="3">
        <v>41791</v>
      </c>
      <c r="D4752" t="s">
        <v>8469</v>
      </c>
      <c r="E4752" t="s">
        <v>10145</v>
      </c>
      <c r="F4752" t="s">
        <v>10146</v>
      </c>
      <c r="G4752" t="s">
        <v>8481</v>
      </c>
      <c r="H4752" t="s">
        <v>8473</v>
      </c>
      <c r="I4752" t="s">
        <v>9702</v>
      </c>
      <c r="J4752" t="s">
        <v>8908</v>
      </c>
      <c r="K4752" t="s">
        <v>10147</v>
      </c>
      <c r="L4752" t="s">
        <v>8516</v>
      </c>
      <c r="M4752" t="s">
        <v>8478</v>
      </c>
      <c r="N4752" t="s">
        <v>605</v>
      </c>
      <c r="O4752" t="s">
        <v>758</v>
      </c>
      <c r="P4752" t="s">
        <v>2488</v>
      </c>
      <c r="Q4752">
        <v>4</v>
      </c>
      <c r="R4752">
        <v>0</v>
      </c>
      <c r="S4752">
        <v>51.36</v>
      </c>
    </row>
    <row r="4753" spans="1:19" x14ac:dyDescent="0.25">
      <c r="A4753" t="s">
        <v>8070</v>
      </c>
      <c r="B4753" s="3">
        <v>41786</v>
      </c>
      <c r="C4753" s="3">
        <v>41791</v>
      </c>
      <c r="D4753" t="s">
        <v>8510</v>
      </c>
      <c r="E4753" t="s">
        <v>8805</v>
      </c>
      <c r="F4753" t="s">
        <v>8806</v>
      </c>
      <c r="G4753" t="s">
        <v>8481</v>
      </c>
      <c r="H4753" t="s">
        <v>8473</v>
      </c>
      <c r="I4753" t="s">
        <v>8807</v>
      </c>
      <c r="J4753" t="s">
        <v>8490</v>
      </c>
      <c r="K4753" t="s">
        <v>8808</v>
      </c>
      <c r="L4753" t="s">
        <v>8492</v>
      </c>
      <c r="M4753" t="s">
        <v>8571</v>
      </c>
      <c r="N4753" t="s">
        <v>1576</v>
      </c>
      <c r="O4753" t="s">
        <v>1592</v>
      </c>
      <c r="P4753" t="s">
        <v>3285</v>
      </c>
      <c r="Q4753">
        <v>12</v>
      </c>
      <c r="R4753">
        <v>0</v>
      </c>
      <c r="S4753">
        <v>125.2692</v>
      </c>
    </row>
    <row r="4754" spans="1:19" x14ac:dyDescent="0.25">
      <c r="A4754" t="s">
        <v>4472</v>
      </c>
      <c r="B4754" s="3">
        <v>41786</v>
      </c>
      <c r="C4754" s="3">
        <v>41786</v>
      </c>
      <c r="D4754" t="s">
        <v>8568</v>
      </c>
      <c r="E4754" t="s">
        <v>9837</v>
      </c>
      <c r="F4754" t="s">
        <v>9838</v>
      </c>
      <c r="G4754" t="s">
        <v>8488</v>
      </c>
      <c r="H4754" t="s">
        <v>8473</v>
      </c>
      <c r="I4754" t="s">
        <v>9839</v>
      </c>
      <c r="J4754" t="s">
        <v>8541</v>
      </c>
      <c r="K4754" t="s">
        <v>9840</v>
      </c>
      <c r="L4754" t="s">
        <v>8516</v>
      </c>
      <c r="M4754" t="s">
        <v>8498</v>
      </c>
      <c r="N4754" t="s">
        <v>305</v>
      </c>
      <c r="O4754" t="s">
        <v>331</v>
      </c>
      <c r="P4754" t="s">
        <v>2073</v>
      </c>
      <c r="Q4754">
        <v>10</v>
      </c>
      <c r="R4754">
        <v>0</v>
      </c>
      <c r="S4754">
        <v>-28.356000000000002</v>
      </c>
    </row>
    <row r="4755" spans="1:19" x14ac:dyDescent="0.25">
      <c r="A4755" t="s">
        <v>5836</v>
      </c>
      <c r="B4755" s="3">
        <v>41786</v>
      </c>
      <c r="C4755" s="3">
        <v>41789</v>
      </c>
      <c r="D4755" t="s">
        <v>8504</v>
      </c>
      <c r="E4755" t="s">
        <v>8888</v>
      </c>
      <c r="F4755" t="s">
        <v>8889</v>
      </c>
      <c r="G4755" t="s">
        <v>8481</v>
      </c>
      <c r="H4755" t="s">
        <v>8473</v>
      </c>
      <c r="I4755" t="s">
        <v>8890</v>
      </c>
      <c r="J4755" t="s">
        <v>8490</v>
      </c>
      <c r="K4755" t="s">
        <v>8891</v>
      </c>
      <c r="L4755" t="s">
        <v>8492</v>
      </c>
      <c r="M4755" t="s">
        <v>8478</v>
      </c>
      <c r="N4755" t="s">
        <v>605</v>
      </c>
      <c r="O4755" t="s">
        <v>771</v>
      </c>
      <c r="P4755" t="s">
        <v>2501</v>
      </c>
      <c r="Q4755">
        <v>6</v>
      </c>
      <c r="R4755">
        <v>0</v>
      </c>
      <c r="S4755">
        <v>-30.555</v>
      </c>
    </row>
    <row r="4756" spans="1:19" x14ac:dyDescent="0.25">
      <c r="A4756" t="s">
        <v>6850</v>
      </c>
      <c r="B4756" s="3">
        <v>41785</v>
      </c>
      <c r="C4756" s="3">
        <v>41788</v>
      </c>
      <c r="D4756" t="s">
        <v>8504</v>
      </c>
      <c r="E4756" t="s">
        <v>9726</v>
      </c>
      <c r="F4756" t="s">
        <v>9727</v>
      </c>
      <c r="G4756" t="s">
        <v>8472</v>
      </c>
      <c r="H4756" t="s">
        <v>8473</v>
      </c>
      <c r="I4756" t="s">
        <v>8715</v>
      </c>
      <c r="J4756" t="s">
        <v>8965</v>
      </c>
      <c r="K4756" t="s">
        <v>9728</v>
      </c>
      <c r="L4756" t="s">
        <v>8492</v>
      </c>
      <c r="M4756" t="s">
        <v>8478</v>
      </c>
      <c r="N4756" t="s">
        <v>973</v>
      </c>
      <c r="O4756" t="s">
        <v>1133</v>
      </c>
      <c r="P4756" t="s">
        <v>2836</v>
      </c>
      <c r="Q4756">
        <v>5</v>
      </c>
      <c r="R4756">
        <v>0</v>
      </c>
      <c r="S4756">
        <v>23.231999999999999</v>
      </c>
    </row>
    <row r="4757" spans="1:19" x14ac:dyDescent="0.25">
      <c r="A4757" t="s">
        <v>3448</v>
      </c>
      <c r="B4757" s="3">
        <v>41785</v>
      </c>
      <c r="C4757" s="3">
        <v>41789</v>
      </c>
      <c r="D4757" t="s">
        <v>8469</v>
      </c>
      <c r="E4757" t="s">
        <v>9621</v>
      </c>
      <c r="F4757" t="s">
        <v>9622</v>
      </c>
      <c r="G4757" t="s">
        <v>8488</v>
      </c>
      <c r="H4757" t="s">
        <v>8473</v>
      </c>
      <c r="I4757" t="s">
        <v>8519</v>
      </c>
      <c r="J4757" t="s">
        <v>8490</v>
      </c>
      <c r="K4757" t="s">
        <v>8942</v>
      </c>
      <c r="L4757" t="s">
        <v>8492</v>
      </c>
      <c r="M4757" t="s">
        <v>8498</v>
      </c>
      <c r="N4757" t="s">
        <v>2</v>
      </c>
      <c r="O4757" t="s">
        <v>4</v>
      </c>
      <c r="P4757" t="s">
        <v>1751</v>
      </c>
      <c r="Q4757">
        <v>2</v>
      </c>
      <c r="R4757">
        <v>0</v>
      </c>
      <c r="S4757">
        <v>27.3568</v>
      </c>
    </row>
    <row r="4758" spans="1:19" x14ac:dyDescent="0.25">
      <c r="A4758" t="s">
        <v>3612</v>
      </c>
      <c r="B4758" s="3">
        <v>41785</v>
      </c>
      <c r="C4758" s="3">
        <v>41789</v>
      </c>
      <c r="D4758" t="s">
        <v>8469</v>
      </c>
      <c r="E4758" t="s">
        <v>8897</v>
      </c>
      <c r="F4758" t="s">
        <v>8898</v>
      </c>
      <c r="G4758" t="s">
        <v>8481</v>
      </c>
      <c r="H4758" t="s">
        <v>8473</v>
      </c>
      <c r="I4758" t="s">
        <v>8899</v>
      </c>
      <c r="J4758" t="s">
        <v>8475</v>
      </c>
      <c r="K4758" t="s">
        <v>8900</v>
      </c>
      <c r="L4758" t="s">
        <v>8477</v>
      </c>
      <c r="M4758" t="s">
        <v>8498</v>
      </c>
      <c r="N4758" t="s">
        <v>48</v>
      </c>
      <c r="O4758" t="s">
        <v>61</v>
      </c>
      <c r="P4758" t="s">
        <v>1807</v>
      </c>
      <c r="Q4758">
        <v>2</v>
      </c>
      <c r="R4758">
        <v>0</v>
      </c>
      <c r="S4758">
        <v>22.529599999999999</v>
      </c>
    </row>
    <row r="4759" spans="1:19" x14ac:dyDescent="0.25">
      <c r="A4759" t="s">
        <v>7307</v>
      </c>
      <c r="B4759" s="3">
        <v>41785</v>
      </c>
      <c r="C4759" s="3">
        <v>41790</v>
      </c>
      <c r="D4759" t="s">
        <v>8469</v>
      </c>
      <c r="E4759" t="s">
        <v>9583</v>
      </c>
      <c r="F4759" t="s">
        <v>9584</v>
      </c>
      <c r="G4759" t="s">
        <v>8481</v>
      </c>
      <c r="H4759" t="s">
        <v>8473</v>
      </c>
      <c r="I4759" t="s">
        <v>8778</v>
      </c>
      <c r="J4759" t="s">
        <v>8779</v>
      </c>
      <c r="K4759" t="s">
        <v>8780</v>
      </c>
      <c r="L4759" t="s">
        <v>8492</v>
      </c>
      <c r="M4759" t="s">
        <v>8478</v>
      </c>
      <c r="N4759" t="s">
        <v>1229</v>
      </c>
      <c r="O4759" t="s">
        <v>1291</v>
      </c>
      <c r="P4759" t="s">
        <v>2991</v>
      </c>
      <c r="Q4759">
        <v>3</v>
      </c>
      <c r="R4759">
        <v>0</v>
      </c>
      <c r="S4759">
        <v>7.6967999999999996</v>
      </c>
    </row>
    <row r="4760" spans="1:19" x14ac:dyDescent="0.25">
      <c r="A4760" t="s">
        <v>6637</v>
      </c>
      <c r="B4760" s="3">
        <v>41784</v>
      </c>
      <c r="C4760" s="3">
        <v>41788</v>
      </c>
      <c r="D4760" t="s">
        <v>8469</v>
      </c>
      <c r="E4760" t="s">
        <v>10257</v>
      </c>
      <c r="F4760" t="s">
        <v>10258</v>
      </c>
      <c r="G4760" t="s">
        <v>8481</v>
      </c>
      <c r="H4760" t="s">
        <v>8473</v>
      </c>
      <c r="I4760" t="s">
        <v>10259</v>
      </c>
      <c r="J4760" t="s">
        <v>8483</v>
      </c>
      <c r="K4760" t="s">
        <v>10260</v>
      </c>
      <c r="L4760" t="s">
        <v>8485</v>
      </c>
      <c r="M4760" t="s">
        <v>8478</v>
      </c>
      <c r="N4760" t="s">
        <v>973</v>
      </c>
      <c r="O4760" t="s">
        <v>1054</v>
      </c>
      <c r="P4760" t="s">
        <v>2758</v>
      </c>
      <c r="Q4760">
        <v>2</v>
      </c>
      <c r="R4760">
        <v>0</v>
      </c>
      <c r="S4760">
        <v>6.7252000000000001</v>
      </c>
    </row>
    <row r="4761" spans="1:19" x14ac:dyDescent="0.25">
      <c r="A4761" t="s">
        <v>4630</v>
      </c>
      <c r="B4761" s="3">
        <v>41784</v>
      </c>
      <c r="C4761" s="3">
        <v>41788</v>
      </c>
      <c r="D4761" t="s">
        <v>8469</v>
      </c>
      <c r="E4761" t="s">
        <v>9995</v>
      </c>
      <c r="F4761" t="s">
        <v>9996</v>
      </c>
      <c r="G4761" t="s">
        <v>8481</v>
      </c>
      <c r="H4761" t="s">
        <v>8473</v>
      </c>
      <c r="I4761" t="s">
        <v>8535</v>
      </c>
      <c r="J4761" t="s">
        <v>8536</v>
      </c>
      <c r="K4761" t="s">
        <v>8537</v>
      </c>
      <c r="L4761" t="s">
        <v>8477</v>
      </c>
      <c r="M4761" t="s">
        <v>8478</v>
      </c>
      <c r="N4761" t="s">
        <v>361</v>
      </c>
      <c r="O4761" t="s">
        <v>390</v>
      </c>
      <c r="P4761" t="s">
        <v>2130</v>
      </c>
      <c r="Q4761">
        <v>2</v>
      </c>
      <c r="R4761">
        <v>0</v>
      </c>
      <c r="S4761">
        <v>-166.32</v>
      </c>
    </row>
    <row r="4762" spans="1:19" x14ac:dyDescent="0.25">
      <c r="A4762" t="s">
        <v>6798</v>
      </c>
      <c r="B4762" s="3">
        <v>41783</v>
      </c>
      <c r="C4762" s="3">
        <v>41789</v>
      </c>
      <c r="D4762" t="s">
        <v>8469</v>
      </c>
      <c r="E4762" t="s">
        <v>9154</v>
      </c>
      <c r="F4762" t="s">
        <v>9155</v>
      </c>
      <c r="G4762" t="s">
        <v>8481</v>
      </c>
      <c r="H4762" t="s">
        <v>8473</v>
      </c>
      <c r="I4762" t="s">
        <v>9156</v>
      </c>
      <c r="J4762" t="s">
        <v>8608</v>
      </c>
      <c r="K4762" t="s">
        <v>9157</v>
      </c>
      <c r="L4762" t="s">
        <v>8516</v>
      </c>
      <c r="M4762" t="s">
        <v>8478</v>
      </c>
      <c r="N4762" t="s">
        <v>973</v>
      </c>
      <c r="O4762" t="s">
        <v>1111</v>
      </c>
      <c r="P4762" t="s">
        <v>2814</v>
      </c>
      <c r="Q4762">
        <v>3</v>
      </c>
      <c r="R4762">
        <v>0</v>
      </c>
      <c r="S4762">
        <v>56.977200000000003</v>
      </c>
    </row>
    <row r="4763" spans="1:19" x14ac:dyDescent="0.25">
      <c r="A4763" t="s">
        <v>6889</v>
      </c>
      <c r="B4763" s="3">
        <v>41782</v>
      </c>
      <c r="C4763" s="3">
        <v>41786</v>
      </c>
      <c r="D4763" t="s">
        <v>8469</v>
      </c>
      <c r="E4763" t="s">
        <v>10474</v>
      </c>
      <c r="F4763" t="s">
        <v>10475</v>
      </c>
      <c r="G4763" t="s">
        <v>8481</v>
      </c>
      <c r="H4763" t="s">
        <v>8473</v>
      </c>
      <c r="I4763" t="s">
        <v>8634</v>
      </c>
      <c r="J4763" t="s">
        <v>8635</v>
      </c>
      <c r="K4763" t="s">
        <v>8636</v>
      </c>
      <c r="L4763" t="s">
        <v>8485</v>
      </c>
      <c r="M4763" t="s">
        <v>8478</v>
      </c>
      <c r="N4763" t="s">
        <v>973</v>
      </c>
      <c r="O4763" t="s">
        <v>1147</v>
      </c>
      <c r="P4763" t="s">
        <v>2849</v>
      </c>
      <c r="Q4763">
        <v>2</v>
      </c>
      <c r="R4763">
        <v>0</v>
      </c>
      <c r="S4763">
        <v>6.2207999999999997</v>
      </c>
    </row>
    <row r="4764" spans="1:19" x14ac:dyDescent="0.25">
      <c r="A4764" t="s">
        <v>5339</v>
      </c>
      <c r="B4764" s="3">
        <v>41782</v>
      </c>
      <c r="C4764" s="3">
        <v>41786</v>
      </c>
      <c r="D4764" t="s">
        <v>8469</v>
      </c>
      <c r="E4764" t="s">
        <v>8795</v>
      </c>
      <c r="F4764" t="s">
        <v>8796</v>
      </c>
      <c r="G4764" t="s">
        <v>8481</v>
      </c>
      <c r="H4764" t="s">
        <v>8473</v>
      </c>
      <c r="I4764" t="s">
        <v>8513</v>
      </c>
      <c r="J4764" t="s">
        <v>8514</v>
      </c>
      <c r="K4764" t="s">
        <v>8676</v>
      </c>
      <c r="L4764" t="s">
        <v>8516</v>
      </c>
      <c r="M4764" t="s">
        <v>8478</v>
      </c>
      <c r="N4764" t="s">
        <v>605</v>
      </c>
      <c r="O4764" t="s">
        <v>636</v>
      </c>
      <c r="P4764" t="s">
        <v>2366</v>
      </c>
      <c r="Q4764">
        <v>2</v>
      </c>
      <c r="R4764">
        <v>0</v>
      </c>
      <c r="S4764">
        <v>-2.6255999999999999</v>
      </c>
    </row>
    <row r="4765" spans="1:19" x14ac:dyDescent="0.25">
      <c r="A4765" t="s">
        <v>5335</v>
      </c>
      <c r="B4765" s="3">
        <v>41782</v>
      </c>
      <c r="C4765" s="3">
        <v>41786</v>
      </c>
      <c r="D4765" t="s">
        <v>8469</v>
      </c>
      <c r="E4765" t="s">
        <v>9219</v>
      </c>
      <c r="F4765" t="s">
        <v>9220</v>
      </c>
      <c r="G4765" t="s">
        <v>8481</v>
      </c>
      <c r="H4765" t="s">
        <v>8473</v>
      </c>
      <c r="I4765" t="s">
        <v>8527</v>
      </c>
      <c r="J4765" t="s">
        <v>8528</v>
      </c>
      <c r="K4765" t="s">
        <v>9068</v>
      </c>
      <c r="L4765" t="s">
        <v>8477</v>
      </c>
      <c r="M4765" t="s">
        <v>8478</v>
      </c>
      <c r="N4765" t="s">
        <v>605</v>
      </c>
      <c r="O4765" t="s">
        <v>634</v>
      </c>
      <c r="P4765" t="s">
        <v>2364</v>
      </c>
      <c r="Q4765">
        <v>5</v>
      </c>
      <c r="R4765">
        <v>0</v>
      </c>
      <c r="S4765">
        <v>5.8369999999999997</v>
      </c>
    </row>
    <row r="4766" spans="1:19" x14ac:dyDescent="0.25">
      <c r="A4766" t="s">
        <v>8259</v>
      </c>
      <c r="B4766" s="3">
        <v>41781</v>
      </c>
      <c r="C4766" s="3">
        <v>41788</v>
      </c>
      <c r="D4766" t="s">
        <v>8469</v>
      </c>
      <c r="E4766" t="s">
        <v>9895</v>
      </c>
      <c r="F4766" t="s">
        <v>9896</v>
      </c>
      <c r="G4766" t="s">
        <v>8481</v>
      </c>
      <c r="H4766" t="s">
        <v>8473</v>
      </c>
      <c r="I4766" t="s">
        <v>8732</v>
      </c>
      <c r="J4766" t="s">
        <v>9249</v>
      </c>
      <c r="K4766" t="s">
        <v>9301</v>
      </c>
      <c r="L4766" t="s">
        <v>8485</v>
      </c>
      <c r="M4766" t="s">
        <v>8571</v>
      </c>
      <c r="N4766" t="s">
        <v>1576</v>
      </c>
      <c r="O4766" t="s">
        <v>1672</v>
      </c>
      <c r="P4766" t="s">
        <v>3365</v>
      </c>
      <c r="Q4766">
        <v>2</v>
      </c>
      <c r="R4766">
        <v>0</v>
      </c>
      <c r="S4766">
        <v>33.994999999999997</v>
      </c>
    </row>
    <row r="4767" spans="1:19" x14ac:dyDescent="0.25">
      <c r="A4767" t="s">
        <v>5362</v>
      </c>
      <c r="B4767" s="3">
        <v>41780</v>
      </c>
      <c r="C4767" s="3">
        <v>41785</v>
      </c>
      <c r="D4767" t="s">
        <v>8469</v>
      </c>
      <c r="E4767" t="s">
        <v>9176</v>
      </c>
      <c r="F4767" t="s">
        <v>9177</v>
      </c>
      <c r="G4767" t="s">
        <v>8472</v>
      </c>
      <c r="H4767" t="s">
        <v>8473</v>
      </c>
      <c r="I4767" t="s">
        <v>8545</v>
      </c>
      <c r="J4767" t="s">
        <v>8490</v>
      </c>
      <c r="K4767" t="s">
        <v>8558</v>
      </c>
      <c r="L4767" t="s">
        <v>8492</v>
      </c>
      <c r="M4767" t="s">
        <v>8478</v>
      </c>
      <c r="N4767" t="s">
        <v>605</v>
      </c>
      <c r="O4767" t="s">
        <v>642</v>
      </c>
      <c r="P4767" t="s">
        <v>2372</v>
      </c>
      <c r="Q4767">
        <v>7</v>
      </c>
      <c r="R4767">
        <v>0</v>
      </c>
      <c r="S4767">
        <v>219.45140000000001</v>
      </c>
    </row>
    <row r="4768" spans="1:19" x14ac:dyDescent="0.25">
      <c r="A4768" t="s">
        <v>5795</v>
      </c>
      <c r="B4768" s="3">
        <v>41780</v>
      </c>
      <c r="C4768" s="3">
        <v>41784</v>
      </c>
      <c r="D4768" t="s">
        <v>8469</v>
      </c>
      <c r="E4768" t="s">
        <v>9355</v>
      </c>
      <c r="F4768" t="s">
        <v>9356</v>
      </c>
      <c r="G4768" t="s">
        <v>8488</v>
      </c>
      <c r="H4768" t="s">
        <v>8473</v>
      </c>
      <c r="I4768" t="s">
        <v>9357</v>
      </c>
      <c r="J4768" t="s">
        <v>8579</v>
      </c>
      <c r="K4768" t="s">
        <v>9358</v>
      </c>
      <c r="L4768" t="s">
        <v>8485</v>
      </c>
      <c r="M4768" t="s">
        <v>8478</v>
      </c>
      <c r="N4768" t="s">
        <v>605</v>
      </c>
      <c r="O4768" t="s">
        <v>760</v>
      </c>
      <c r="P4768" t="s">
        <v>2490</v>
      </c>
      <c r="Q4768">
        <v>7</v>
      </c>
      <c r="R4768">
        <v>0</v>
      </c>
      <c r="S4768">
        <v>1276.4871000000001</v>
      </c>
    </row>
    <row r="4769" spans="1:19" x14ac:dyDescent="0.25">
      <c r="A4769" t="s">
        <v>5106</v>
      </c>
      <c r="B4769" s="3">
        <v>41780</v>
      </c>
      <c r="C4769" s="3">
        <v>41784</v>
      </c>
      <c r="D4769" t="s">
        <v>8469</v>
      </c>
      <c r="E4769" t="s">
        <v>9775</v>
      </c>
      <c r="F4769" t="s">
        <v>9776</v>
      </c>
      <c r="G4769" t="s">
        <v>8472</v>
      </c>
      <c r="H4769" t="s">
        <v>8473</v>
      </c>
      <c r="I4769" t="s">
        <v>8519</v>
      </c>
      <c r="J4769" t="s">
        <v>8490</v>
      </c>
      <c r="K4769" t="s">
        <v>8583</v>
      </c>
      <c r="L4769" t="s">
        <v>8492</v>
      </c>
      <c r="M4769" t="s">
        <v>8478</v>
      </c>
      <c r="N4769" t="s">
        <v>454</v>
      </c>
      <c r="O4769" t="s">
        <v>559</v>
      </c>
      <c r="P4769" t="s">
        <v>2293</v>
      </c>
      <c r="Q4769">
        <v>8</v>
      </c>
      <c r="R4769">
        <v>0</v>
      </c>
      <c r="S4769">
        <v>10.507199999999999</v>
      </c>
    </row>
    <row r="4770" spans="1:19" x14ac:dyDescent="0.25">
      <c r="A4770" t="s">
        <v>6078</v>
      </c>
      <c r="B4770" s="3">
        <v>41780</v>
      </c>
      <c r="C4770" s="3">
        <v>41782</v>
      </c>
      <c r="D4770" t="s">
        <v>8510</v>
      </c>
      <c r="E4770" t="s">
        <v>8511</v>
      </c>
      <c r="F4770" t="s">
        <v>8512</v>
      </c>
      <c r="G4770" t="s">
        <v>8481</v>
      </c>
      <c r="H4770" t="s">
        <v>8473</v>
      </c>
      <c r="I4770" t="s">
        <v>8513</v>
      </c>
      <c r="J4770" t="s">
        <v>8514</v>
      </c>
      <c r="K4770" t="s">
        <v>8515</v>
      </c>
      <c r="L4770" t="s">
        <v>8516</v>
      </c>
      <c r="M4770" t="s">
        <v>8478</v>
      </c>
      <c r="N4770" t="s">
        <v>812</v>
      </c>
      <c r="O4770" t="s">
        <v>846</v>
      </c>
      <c r="P4770" t="s">
        <v>2543</v>
      </c>
      <c r="Q4770">
        <v>6</v>
      </c>
      <c r="R4770">
        <v>0</v>
      </c>
      <c r="S4770">
        <v>21.024000000000001</v>
      </c>
    </row>
    <row r="4771" spans="1:19" x14ac:dyDescent="0.25">
      <c r="A4771" t="s">
        <v>4553</v>
      </c>
      <c r="B4771" s="3">
        <v>41779</v>
      </c>
      <c r="C4771" s="3">
        <v>41781</v>
      </c>
      <c r="D4771" t="s">
        <v>8510</v>
      </c>
      <c r="E4771" t="s">
        <v>10453</v>
      </c>
      <c r="F4771" t="s">
        <v>10454</v>
      </c>
      <c r="G4771" t="s">
        <v>8488</v>
      </c>
      <c r="H4771" t="s">
        <v>8473</v>
      </c>
      <c r="I4771" t="s">
        <v>8907</v>
      </c>
      <c r="J4771" t="s">
        <v>10198</v>
      </c>
      <c r="K4771" t="s">
        <v>10455</v>
      </c>
      <c r="L4771" t="s">
        <v>8516</v>
      </c>
      <c r="M4771" t="s">
        <v>8478</v>
      </c>
      <c r="N4771" t="s">
        <v>361</v>
      </c>
      <c r="O4771" t="s">
        <v>363</v>
      </c>
      <c r="P4771" t="s">
        <v>2103</v>
      </c>
      <c r="Q4771">
        <v>4</v>
      </c>
      <c r="R4771">
        <v>0</v>
      </c>
      <c r="S4771">
        <v>9.3184000000000005</v>
      </c>
    </row>
    <row r="4772" spans="1:19" x14ac:dyDescent="0.25">
      <c r="A4772" t="s">
        <v>4213</v>
      </c>
      <c r="B4772" s="3">
        <v>41779</v>
      </c>
      <c r="C4772" s="3">
        <v>41781</v>
      </c>
      <c r="D4772" t="s">
        <v>8510</v>
      </c>
      <c r="E4772" t="s">
        <v>9449</v>
      </c>
      <c r="F4772" t="s">
        <v>9450</v>
      </c>
      <c r="G4772" t="s">
        <v>8488</v>
      </c>
      <c r="H4772" t="s">
        <v>8473</v>
      </c>
      <c r="I4772" t="s">
        <v>9451</v>
      </c>
      <c r="J4772" t="s">
        <v>8695</v>
      </c>
      <c r="K4772" t="s">
        <v>9452</v>
      </c>
      <c r="L4772" t="s">
        <v>8516</v>
      </c>
      <c r="M4772" t="s">
        <v>8498</v>
      </c>
      <c r="N4772" t="s">
        <v>131</v>
      </c>
      <c r="O4772" t="s">
        <v>248</v>
      </c>
      <c r="P4772" t="s">
        <v>1993</v>
      </c>
      <c r="Q4772">
        <v>3</v>
      </c>
      <c r="R4772">
        <v>0</v>
      </c>
      <c r="S4772">
        <v>-5.9409000000000001</v>
      </c>
    </row>
    <row r="4773" spans="1:19" x14ac:dyDescent="0.25">
      <c r="A4773" t="s">
        <v>7585</v>
      </c>
      <c r="B4773" s="3">
        <v>41778</v>
      </c>
      <c r="C4773" s="3">
        <v>41781</v>
      </c>
      <c r="D4773" t="s">
        <v>8504</v>
      </c>
      <c r="E4773" t="s">
        <v>9241</v>
      </c>
      <c r="F4773" t="s">
        <v>9242</v>
      </c>
      <c r="G4773" t="s">
        <v>8481</v>
      </c>
      <c r="H4773" t="s">
        <v>8473</v>
      </c>
      <c r="I4773" t="s">
        <v>9243</v>
      </c>
      <c r="J4773" t="s">
        <v>9244</v>
      </c>
      <c r="K4773" t="s">
        <v>9245</v>
      </c>
      <c r="L4773" t="s">
        <v>8516</v>
      </c>
      <c r="M4773" t="s">
        <v>8478</v>
      </c>
      <c r="N4773" t="s">
        <v>1355</v>
      </c>
      <c r="O4773" t="s">
        <v>1387</v>
      </c>
      <c r="P4773" t="s">
        <v>3084</v>
      </c>
      <c r="Q4773">
        <v>5</v>
      </c>
      <c r="R4773">
        <v>0</v>
      </c>
      <c r="S4773">
        <v>9.234</v>
      </c>
    </row>
    <row r="4774" spans="1:19" x14ac:dyDescent="0.25">
      <c r="A4774" t="s">
        <v>5403</v>
      </c>
      <c r="B4774" s="3">
        <v>41778</v>
      </c>
      <c r="C4774" s="3">
        <v>41782</v>
      </c>
      <c r="D4774" t="s">
        <v>8469</v>
      </c>
      <c r="E4774" t="s">
        <v>10158</v>
      </c>
      <c r="F4774" t="s">
        <v>10159</v>
      </c>
      <c r="G4774" t="s">
        <v>8481</v>
      </c>
      <c r="H4774" t="s">
        <v>8473</v>
      </c>
      <c r="I4774" t="s">
        <v>10160</v>
      </c>
      <c r="J4774" t="s">
        <v>8608</v>
      </c>
      <c r="K4774" t="s">
        <v>10161</v>
      </c>
      <c r="L4774" t="s">
        <v>8516</v>
      </c>
      <c r="M4774" t="s">
        <v>8478</v>
      </c>
      <c r="N4774" t="s">
        <v>605</v>
      </c>
      <c r="O4774" t="s">
        <v>654</v>
      </c>
      <c r="P4774" t="s">
        <v>2384</v>
      </c>
      <c r="Q4774">
        <v>9</v>
      </c>
      <c r="R4774">
        <v>0</v>
      </c>
      <c r="S4774">
        <v>26.4132</v>
      </c>
    </row>
    <row r="4775" spans="1:19" x14ac:dyDescent="0.25">
      <c r="A4775" t="s">
        <v>3919</v>
      </c>
      <c r="B4775" s="3">
        <v>41777</v>
      </c>
      <c r="C4775" s="3">
        <v>41779</v>
      </c>
      <c r="D4775" t="s">
        <v>8510</v>
      </c>
      <c r="E4775" t="s">
        <v>9134</v>
      </c>
      <c r="F4775" t="s">
        <v>9135</v>
      </c>
      <c r="G4775" t="s">
        <v>8481</v>
      </c>
      <c r="H4775" t="s">
        <v>8473</v>
      </c>
      <c r="I4775" t="s">
        <v>8519</v>
      </c>
      <c r="J4775" t="s">
        <v>8490</v>
      </c>
      <c r="K4775" t="s">
        <v>8787</v>
      </c>
      <c r="L4775" t="s">
        <v>8492</v>
      </c>
      <c r="M4775" t="s">
        <v>8498</v>
      </c>
      <c r="N4775" t="s">
        <v>131</v>
      </c>
      <c r="O4775" t="s">
        <v>146</v>
      </c>
      <c r="P4775" t="s">
        <v>1891</v>
      </c>
      <c r="Q4775">
        <v>3</v>
      </c>
      <c r="R4775">
        <v>0</v>
      </c>
      <c r="S4775">
        <v>3.7307999999999999</v>
      </c>
    </row>
    <row r="4776" spans="1:19" x14ac:dyDescent="0.25">
      <c r="A4776" t="s">
        <v>6648</v>
      </c>
      <c r="B4776" s="3">
        <v>41777</v>
      </c>
      <c r="C4776" s="3">
        <v>41781</v>
      </c>
      <c r="D4776" t="s">
        <v>8510</v>
      </c>
      <c r="E4776" t="s">
        <v>10080</v>
      </c>
      <c r="F4776" t="s">
        <v>10081</v>
      </c>
      <c r="G4776" t="s">
        <v>8481</v>
      </c>
      <c r="H4776" t="s">
        <v>8473</v>
      </c>
      <c r="I4776" t="s">
        <v>8545</v>
      </c>
      <c r="J4776" t="s">
        <v>8490</v>
      </c>
      <c r="K4776" t="s">
        <v>8546</v>
      </c>
      <c r="L4776" t="s">
        <v>8492</v>
      </c>
      <c r="M4776" t="s">
        <v>8478</v>
      </c>
      <c r="N4776" t="s">
        <v>973</v>
      </c>
      <c r="O4776" t="s">
        <v>1057</v>
      </c>
      <c r="P4776" t="s">
        <v>2761</v>
      </c>
      <c r="Q4776">
        <v>1</v>
      </c>
      <c r="R4776">
        <v>0</v>
      </c>
      <c r="S4776">
        <v>1.4441999999999999</v>
      </c>
    </row>
    <row r="4777" spans="1:19" x14ac:dyDescent="0.25">
      <c r="A4777" t="s">
        <v>8271</v>
      </c>
      <c r="B4777" s="3">
        <v>41777</v>
      </c>
      <c r="C4777" s="3">
        <v>41783</v>
      </c>
      <c r="D4777" t="s">
        <v>8469</v>
      </c>
      <c r="E4777" t="s">
        <v>8521</v>
      </c>
      <c r="F4777" t="s">
        <v>8522</v>
      </c>
      <c r="G4777" t="s">
        <v>8481</v>
      </c>
      <c r="H4777" t="s">
        <v>8473</v>
      </c>
      <c r="I4777" t="s">
        <v>8523</v>
      </c>
      <c r="J4777" t="s">
        <v>8502</v>
      </c>
      <c r="K4777" t="s">
        <v>8524</v>
      </c>
      <c r="L4777" t="s">
        <v>8492</v>
      </c>
      <c r="M4777" t="s">
        <v>8571</v>
      </c>
      <c r="N4777" t="s">
        <v>1576</v>
      </c>
      <c r="O4777" t="s">
        <v>1681</v>
      </c>
      <c r="P4777" t="s">
        <v>3374</v>
      </c>
      <c r="Q4777">
        <v>2</v>
      </c>
      <c r="R4777">
        <v>0</v>
      </c>
      <c r="S4777">
        <v>-168.95580000000001</v>
      </c>
    </row>
    <row r="4778" spans="1:19" x14ac:dyDescent="0.25">
      <c r="A4778" t="s">
        <v>5312</v>
      </c>
      <c r="B4778" s="3">
        <v>41776</v>
      </c>
      <c r="C4778" s="3">
        <v>41780</v>
      </c>
      <c r="D4778" t="s">
        <v>8469</v>
      </c>
      <c r="E4778" t="s">
        <v>9876</v>
      </c>
      <c r="F4778" t="s">
        <v>9877</v>
      </c>
      <c r="G4778" t="s">
        <v>8472</v>
      </c>
      <c r="H4778" t="s">
        <v>8473</v>
      </c>
      <c r="I4778" t="s">
        <v>9878</v>
      </c>
      <c r="J4778" t="s">
        <v>8536</v>
      </c>
      <c r="K4778" t="s">
        <v>9879</v>
      </c>
      <c r="L4778" t="s">
        <v>8477</v>
      </c>
      <c r="M4778" t="s">
        <v>8478</v>
      </c>
      <c r="N4778" t="s">
        <v>605</v>
      </c>
      <c r="O4778" t="s">
        <v>629</v>
      </c>
      <c r="P4778" t="s">
        <v>2359</v>
      </c>
      <c r="Q4778">
        <v>3</v>
      </c>
      <c r="R4778">
        <v>0</v>
      </c>
      <c r="S4778">
        <v>45.84</v>
      </c>
    </row>
    <row r="4779" spans="1:19" x14ac:dyDescent="0.25">
      <c r="A4779" t="s">
        <v>7746</v>
      </c>
      <c r="B4779" s="3">
        <v>41775</v>
      </c>
      <c r="C4779" s="3">
        <v>41779</v>
      </c>
      <c r="D4779" t="s">
        <v>8469</v>
      </c>
      <c r="E4779" t="s">
        <v>9265</v>
      </c>
      <c r="F4779" t="s">
        <v>9266</v>
      </c>
      <c r="G4779" t="s">
        <v>8481</v>
      </c>
      <c r="H4779" t="s">
        <v>8473</v>
      </c>
      <c r="I4779" t="s">
        <v>8540</v>
      </c>
      <c r="J4779" t="s">
        <v>8541</v>
      </c>
      <c r="K4779" t="s">
        <v>8542</v>
      </c>
      <c r="L4779" t="s">
        <v>8516</v>
      </c>
      <c r="M4779" t="s">
        <v>8571</v>
      </c>
      <c r="N4779" t="s">
        <v>1391</v>
      </c>
      <c r="O4779" t="s">
        <v>1450</v>
      </c>
      <c r="P4779" t="s">
        <v>3146</v>
      </c>
      <c r="Q4779">
        <v>3</v>
      </c>
      <c r="R4779">
        <v>0</v>
      </c>
      <c r="S4779">
        <v>3.3839999999999999</v>
      </c>
    </row>
    <row r="4780" spans="1:19" x14ac:dyDescent="0.25">
      <c r="A4780" t="s">
        <v>3703</v>
      </c>
      <c r="B4780" s="3">
        <v>41775</v>
      </c>
      <c r="C4780" s="3">
        <v>41782</v>
      </c>
      <c r="D4780" t="s">
        <v>8469</v>
      </c>
      <c r="E4780" t="s">
        <v>9378</v>
      </c>
      <c r="F4780" t="s">
        <v>9379</v>
      </c>
      <c r="G4780" t="s">
        <v>8488</v>
      </c>
      <c r="H4780" t="s">
        <v>8473</v>
      </c>
      <c r="I4780" t="s">
        <v>9380</v>
      </c>
      <c r="J4780" t="s">
        <v>8669</v>
      </c>
      <c r="K4780" t="s">
        <v>9381</v>
      </c>
      <c r="L4780" t="s">
        <v>8485</v>
      </c>
      <c r="M4780" t="s">
        <v>8498</v>
      </c>
      <c r="N4780" t="s">
        <v>48</v>
      </c>
      <c r="O4780" t="s">
        <v>86</v>
      </c>
      <c r="P4780" t="s">
        <v>1832</v>
      </c>
      <c r="Q4780">
        <v>5</v>
      </c>
      <c r="R4780">
        <v>0</v>
      </c>
      <c r="S4780">
        <v>17.466000000000001</v>
      </c>
    </row>
    <row r="4781" spans="1:19" x14ac:dyDescent="0.25">
      <c r="A4781" t="s">
        <v>4324</v>
      </c>
      <c r="B4781" s="3">
        <v>41773</v>
      </c>
      <c r="C4781" s="3">
        <v>41779</v>
      </c>
      <c r="D4781" t="s">
        <v>8469</v>
      </c>
      <c r="E4781" t="s">
        <v>10139</v>
      </c>
      <c r="F4781" t="s">
        <v>10140</v>
      </c>
      <c r="G4781" t="s">
        <v>8488</v>
      </c>
      <c r="H4781" t="s">
        <v>8473</v>
      </c>
      <c r="I4781" t="s">
        <v>10141</v>
      </c>
      <c r="J4781" t="s">
        <v>8895</v>
      </c>
      <c r="K4781" t="s">
        <v>10142</v>
      </c>
      <c r="L4781" t="s">
        <v>8485</v>
      </c>
      <c r="M4781" t="s">
        <v>8498</v>
      </c>
      <c r="N4781" t="s">
        <v>131</v>
      </c>
      <c r="O4781" t="s">
        <v>284</v>
      </c>
      <c r="P4781" t="s">
        <v>2028</v>
      </c>
      <c r="Q4781">
        <v>2</v>
      </c>
      <c r="R4781">
        <v>0</v>
      </c>
      <c r="S4781">
        <v>23.315999999999999</v>
      </c>
    </row>
    <row r="4782" spans="1:19" x14ac:dyDescent="0.25">
      <c r="A4782" t="s">
        <v>6194</v>
      </c>
      <c r="B4782" s="3">
        <v>41772</v>
      </c>
      <c r="C4782" s="3">
        <v>41774</v>
      </c>
      <c r="D4782" t="s">
        <v>8504</v>
      </c>
      <c r="E4782" t="s">
        <v>8563</v>
      </c>
      <c r="F4782" t="s">
        <v>8564</v>
      </c>
      <c r="G4782" t="s">
        <v>8472</v>
      </c>
      <c r="H4782" t="s">
        <v>8473</v>
      </c>
      <c r="I4782" t="s">
        <v>8523</v>
      </c>
      <c r="J4782" t="s">
        <v>8502</v>
      </c>
      <c r="K4782" t="s">
        <v>8524</v>
      </c>
      <c r="L4782" t="s">
        <v>8492</v>
      </c>
      <c r="M4782" t="s">
        <v>8478</v>
      </c>
      <c r="N4782" t="s">
        <v>864</v>
      </c>
      <c r="O4782" t="s">
        <v>890</v>
      </c>
      <c r="P4782" t="s">
        <v>2591</v>
      </c>
      <c r="Q4782">
        <v>2</v>
      </c>
      <c r="R4782">
        <v>0</v>
      </c>
      <c r="S4782">
        <v>2.3976000000000002</v>
      </c>
    </row>
    <row r="4783" spans="1:19" x14ac:dyDescent="0.25">
      <c r="A4783" t="s">
        <v>7107</v>
      </c>
      <c r="B4783" s="3">
        <v>41772</v>
      </c>
      <c r="C4783" s="3">
        <v>41774</v>
      </c>
      <c r="D4783" t="s">
        <v>8510</v>
      </c>
      <c r="E4783" t="s">
        <v>10345</v>
      </c>
      <c r="F4783" t="s">
        <v>10346</v>
      </c>
      <c r="G4783" t="s">
        <v>8481</v>
      </c>
      <c r="H4783" t="s">
        <v>8473</v>
      </c>
      <c r="I4783" t="s">
        <v>10347</v>
      </c>
      <c r="J4783" t="s">
        <v>8965</v>
      </c>
      <c r="K4783" t="s">
        <v>10348</v>
      </c>
      <c r="L4783" t="s">
        <v>8492</v>
      </c>
      <c r="M4783" t="s">
        <v>8478</v>
      </c>
      <c r="N4783" t="s">
        <v>1229</v>
      </c>
      <c r="O4783" t="s">
        <v>1233</v>
      </c>
      <c r="P4783" t="s">
        <v>2933</v>
      </c>
      <c r="Q4783">
        <v>2</v>
      </c>
      <c r="R4783">
        <v>0</v>
      </c>
      <c r="S4783">
        <v>9.99</v>
      </c>
    </row>
    <row r="4784" spans="1:19" x14ac:dyDescent="0.25">
      <c r="A4784" t="s">
        <v>7802</v>
      </c>
      <c r="B4784" s="3">
        <v>41772</v>
      </c>
      <c r="C4784" s="3">
        <v>41776</v>
      </c>
      <c r="D4784" t="s">
        <v>8469</v>
      </c>
      <c r="E4784" t="s">
        <v>8986</v>
      </c>
      <c r="F4784" t="s">
        <v>8987</v>
      </c>
      <c r="G4784" t="s">
        <v>8481</v>
      </c>
      <c r="H4784" t="s">
        <v>8473</v>
      </c>
      <c r="I4784" t="s">
        <v>8988</v>
      </c>
      <c r="J4784" t="s">
        <v>8579</v>
      </c>
      <c r="K4784" t="s">
        <v>8989</v>
      </c>
      <c r="L4784" t="s">
        <v>8485</v>
      </c>
      <c r="M4784" t="s">
        <v>8571</v>
      </c>
      <c r="N4784" t="s">
        <v>1391</v>
      </c>
      <c r="O4784" t="s">
        <v>1467</v>
      </c>
      <c r="P4784" t="s">
        <v>3163</v>
      </c>
      <c r="Q4784">
        <v>3</v>
      </c>
      <c r="R4784">
        <v>0</v>
      </c>
      <c r="S4784">
        <v>52.4895</v>
      </c>
    </row>
    <row r="4785" spans="1:19" x14ac:dyDescent="0.25">
      <c r="A4785" t="s">
        <v>3704</v>
      </c>
      <c r="B4785" s="3">
        <v>41772</v>
      </c>
      <c r="C4785" s="3">
        <v>41778</v>
      </c>
      <c r="D4785" t="s">
        <v>8469</v>
      </c>
      <c r="E4785" t="s">
        <v>8752</v>
      </c>
      <c r="F4785" t="s">
        <v>8753</v>
      </c>
      <c r="G4785" t="s">
        <v>8488</v>
      </c>
      <c r="H4785" t="s">
        <v>8473</v>
      </c>
      <c r="I4785" t="s">
        <v>8513</v>
      </c>
      <c r="J4785" t="s">
        <v>8514</v>
      </c>
      <c r="K4785" t="s">
        <v>8676</v>
      </c>
      <c r="L4785" t="s">
        <v>8516</v>
      </c>
      <c r="M4785" t="s">
        <v>8498</v>
      </c>
      <c r="N4785" t="s">
        <v>48</v>
      </c>
      <c r="O4785" t="s">
        <v>86</v>
      </c>
      <c r="P4785" t="s">
        <v>1832</v>
      </c>
      <c r="Q4785">
        <v>6</v>
      </c>
      <c r="R4785">
        <v>0</v>
      </c>
      <c r="S4785">
        <v>20.959199999999999</v>
      </c>
    </row>
    <row r="4786" spans="1:19" x14ac:dyDescent="0.25">
      <c r="A4786" t="s">
        <v>4458</v>
      </c>
      <c r="B4786" s="3">
        <v>41771</v>
      </c>
      <c r="C4786" s="3">
        <v>41776</v>
      </c>
      <c r="D4786" t="s">
        <v>8469</v>
      </c>
      <c r="E4786" t="s">
        <v>9866</v>
      </c>
      <c r="F4786" t="s">
        <v>9867</v>
      </c>
      <c r="G4786" t="s">
        <v>8481</v>
      </c>
      <c r="H4786" t="s">
        <v>8473</v>
      </c>
      <c r="I4786" t="s">
        <v>9868</v>
      </c>
      <c r="J4786" t="s">
        <v>8541</v>
      </c>
      <c r="K4786" t="s">
        <v>9869</v>
      </c>
      <c r="L4786" t="s">
        <v>8516</v>
      </c>
      <c r="M4786" t="s">
        <v>8498</v>
      </c>
      <c r="N4786" t="s">
        <v>305</v>
      </c>
      <c r="O4786" t="s">
        <v>327</v>
      </c>
      <c r="P4786" t="s">
        <v>2069</v>
      </c>
      <c r="Q4786">
        <v>3</v>
      </c>
      <c r="R4786">
        <v>0</v>
      </c>
      <c r="S4786">
        <v>-130.0104</v>
      </c>
    </row>
    <row r="4787" spans="1:19" x14ac:dyDescent="0.25">
      <c r="A4787" t="s">
        <v>3870</v>
      </c>
      <c r="B4787" s="3">
        <v>41771</v>
      </c>
      <c r="C4787" s="3">
        <v>41774</v>
      </c>
      <c r="D4787" t="s">
        <v>8504</v>
      </c>
      <c r="E4787" t="s">
        <v>9339</v>
      </c>
      <c r="F4787" t="s">
        <v>9340</v>
      </c>
      <c r="G4787" t="s">
        <v>8481</v>
      </c>
      <c r="H4787" t="s">
        <v>8473</v>
      </c>
      <c r="I4787" t="s">
        <v>8527</v>
      </c>
      <c r="J4787" t="s">
        <v>8528</v>
      </c>
      <c r="K4787" t="s">
        <v>8751</v>
      </c>
      <c r="L4787" t="s">
        <v>8477</v>
      </c>
      <c r="M4787" t="s">
        <v>8498</v>
      </c>
      <c r="N4787" t="s">
        <v>131</v>
      </c>
      <c r="O4787" t="s">
        <v>130</v>
      </c>
      <c r="P4787" t="s">
        <v>1876</v>
      </c>
      <c r="Q4787">
        <v>7</v>
      </c>
      <c r="R4787">
        <v>0</v>
      </c>
      <c r="S4787">
        <v>10.7849</v>
      </c>
    </row>
    <row r="4788" spans="1:19" x14ac:dyDescent="0.25">
      <c r="A4788" t="s">
        <v>7646</v>
      </c>
      <c r="B4788" s="3">
        <v>41770</v>
      </c>
      <c r="C4788" s="3">
        <v>41776</v>
      </c>
      <c r="D4788" t="s">
        <v>8469</v>
      </c>
      <c r="E4788" t="s">
        <v>10409</v>
      </c>
      <c r="F4788" t="s">
        <v>10410</v>
      </c>
      <c r="G4788" t="s">
        <v>8481</v>
      </c>
      <c r="H4788" t="s">
        <v>8473</v>
      </c>
      <c r="I4788" t="s">
        <v>8527</v>
      </c>
      <c r="J4788" t="s">
        <v>8528</v>
      </c>
      <c r="K4788" t="s">
        <v>8751</v>
      </c>
      <c r="L4788" t="s">
        <v>8477</v>
      </c>
      <c r="M4788" t="s">
        <v>8571</v>
      </c>
      <c r="N4788" t="s">
        <v>1391</v>
      </c>
      <c r="O4788" t="s">
        <v>1415</v>
      </c>
      <c r="P4788" t="s">
        <v>3111</v>
      </c>
      <c r="Q4788">
        <v>2</v>
      </c>
      <c r="R4788">
        <v>0</v>
      </c>
      <c r="S4788">
        <v>7.6154000000000002</v>
      </c>
    </row>
    <row r="4789" spans="1:19" x14ac:dyDescent="0.25">
      <c r="A4789" t="s">
        <v>7678</v>
      </c>
      <c r="B4789" s="3">
        <v>41770</v>
      </c>
      <c r="C4789" s="3">
        <v>41775</v>
      </c>
      <c r="D4789" t="s">
        <v>8469</v>
      </c>
      <c r="E4789" t="s">
        <v>9529</v>
      </c>
      <c r="F4789" t="s">
        <v>9530</v>
      </c>
      <c r="G4789" t="s">
        <v>8481</v>
      </c>
      <c r="H4789" t="s">
        <v>8473</v>
      </c>
      <c r="I4789" t="s">
        <v>8650</v>
      </c>
      <c r="J4789" t="s">
        <v>8651</v>
      </c>
      <c r="K4789" t="s">
        <v>8652</v>
      </c>
      <c r="L4789" t="s">
        <v>8477</v>
      </c>
      <c r="M4789" t="s">
        <v>8571</v>
      </c>
      <c r="N4789" t="s">
        <v>1391</v>
      </c>
      <c r="O4789" t="s">
        <v>1427</v>
      </c>
      <c r="P4789" t="s">
        <v>3123</v>
      </c>
      <c r="Q4789">
        <v>2</v>
      </c>
      <c r="R4789">
        <v>0</v>
      </c>
      <c r="S4789">
        <v>7.2640000000000002</v>
      </c>
    </row>
    <row r="4790" spans="1:19" x14ac:dyDescent="0.25">
      <c r="A4790" t="s">
        <v>4757</v>
      </c>
      <c r="B4790" s="3">
        <v>41770</v>
      </c>
      <c r="C4790" s="3">
        <v>41777</v>
      </c>
      <c r="D4790" t="s">
        <v>8469</v>
      </c>
      <c r="E4790" t="s">
        <v>9213</v>
      </c>
      <c r="F4790" t="s">
        <v>9214</v>
      </c>
      <c r="G4790" t="s">
        <v>8488</v>
      </c>
      <c r="H4790" t="s">
        <v>8473</v>
      </c>
      <c r="I4790" t="s">
        <v>8783</v>
      </c>
      <c r="J4790" t="s">
        <v>8608</v>
      </c>
      <c r="K4790" t="s">
        <v>8784</v>
      </c>
      <c r="L4790" t="s">
        <v>8516</v>
      </c>
      <c r="M4790" t="s">
        <v>8478</v>
      </c>
      <c r="N4790" t="s">
        <v>361</v>
      </c>
      <c r="O4790" t="s">
        <v>442</v>
      </c>
      <c r="P4790" t="s">
        <v>2129</v>
      </c>
      <c r="Q4790">
        <v>3</v>
      </c>
      <c r="R4790">
        <v>0</v>
      </c>
      <c r="S4790">
        <v>9.6957000000000004</v>
      </c>
    </row>
    <row r="4791" spans="1:19" x14ac:dyDescent="0.25">
      <c r="A4791" t="s">
        <v>6870</v>
      </c>
      <c r="B4791" s="3">
        <v>41770</v>
      </c>
      <c r="C4791" s="3">
        <v>41774</v>
      </c>
      <c r="D4791" t="s">
        <v>8469</v>
      </c>
      <c r="E4791" t="s">
        <v>10639</v>
      </c>
      <c r="F4791" t="s">
        <v>10640</v>
      </c>
      <c r="G4791" t="s">
        <v>8472</v>
      </c>
      <c r="H4791" t="s">
        <v>8473</v>
      </c>
      <c r="I4791" t="s">
        <v>8513</v>
      </c>
      <c r="J4791" t="s">
        <v>8514</v>
      </c>
      <c r="K4791" t="s">
        <v>8515</v>
      </c>
      <c r="L4791" t="s">
        <v>8516</v>
      </c>
      <c r="M4791" t="s">
        <v>8478</v>
      </c>
      <c r="N4791" t="s">
        <v>973</v>
      </c>
      <c r="O4791" t="s">
        <v>1139</v>
      </c>
      <c r="P4791" t="s">
        <v>2842</v>
      </c>
      <c r="Q4791">
        <v>3</v>
      </c>
      <c r="R4791">
        <v>0</v>
      </c>
      <c r="S4791">
        <v>5.6783999999999999</v>
      </c>
    </row>
    <row r="4792" spans="1:19" x14ac:dyDescent="0.25">
      <c r="A4792" t="s">
        <v>3558</v>
      </c>
      <c r="B4792" s="3">
        <v>41770</v>
      </c>
      <c r="C4792" s="3">
        <v>41775</v>
      </c>
      <c r="D4792" t="s">
        <v>8469</v>
      </c>
      <c r="E4792" t="s">
        <v>9069</v>
      </c>
      <c r="F4792" t="s">
        <v>9070</v>
      </c>
      <c r="G4792" t="s">
        <v>8488</v>
      </c>
      <c r="H4792" t="s">
        <v>8473</v>
      </c>
      <c r="I4792" t="s">
        <v>9071</v>
      </c>
      <c r="J4792" t="s">
        <v>8608</v>
      </c>
      <c r="K4792" t="s">
        <v>9072</v>
      </c>
      <c r="L4792" t="s">
        <v>8516</v>
      </c>
      <c r="M4792" t="s">
        <v>8498</v>
      </c>
      <c r="N4792" t="s">
        <v>48</v>
      </c>
      <c r="O4792" t="s">
        <v>47</v>
      </c>
      <c r="P4792" t="s">
        <v>1794</v>
      </c>
      <c r="Q4792">
        <v>8</v>
      </c>
      <c r="R4792">
        <v>0</v>
      </c>
      <c r="S4792">
        <v>-69.311999999999998</v>
      </c>
    </row>
    <row r="4793" spans="1:19" x14ac:dyDescent="0.25">
      <c r="A4793" t="s">
        <v>6011</v>
      </c>
      <c r="B4793" s="3">
        <v>41769</v>
      </c>
      <c r="C4793" s="3">
        <v>41774</v>
      </c>
      <c r="D4793" t="s">
        <v>8469</v>
      </c>
      <c r="E4793" t="s">
        <v>8767</v>
      </c>
      <c r="F4793" t="s">
        <v>8768</v>
      </c>
      <c r="G4793" t="s">
        <v>8481</v>
      </c>
      <c r="H4793" t="s">
        <v>8473</v>
      </c>
      <c r="I4793" t="s">
        <v>8513</v>
      </c>
      <c r="J4793" t="s">
        <v>8514</v>
      </c>
      <c r="K4793" t="s">
        <v>8532</v>
      </c>
      <c r="L4793" t="s">
        <v>8516</v>
      </c>
      <c r="M4793" t="s">
        <v>8478</v>
      </c>
      <c r="N4793" t="s">
        <v>812</v>
      </c>
      <c r="O4793" t="s">
        <v>823</v>
      </c>
      <c r="P4793" t="s">
        <v>2548</v>
      </c>
      <c r="Q4793">
        <v>3</v>
      </c>
      <c r="R4793">
        <v>0</v>
      </c>
      <c r="S4793">
        <v>77.483699999999999</v>
      </c>
    </row>
    <row r="4794" spans="1:19" x14ac:dyDescent="0.25">
      <c r="A4794" t="s">
        <v>7026</v>
      </c>
      <c r="B4794" s="3">
        <v>41769</v>
      </c>
      <c r="C4794" s="3">
        <v>41774</v>
      </c>
      <c r="D4794" t="s">
        <v>8469</v>
      </c>
      <c r="E4794" t="s">
        <v>10098</v>
      </c>
      <c r="F4794" t="s">
        <v>10099</v>
      </c>
      <c r="G4794" t="s">
        <v>8481</v>
      </c>
      <c r="H4794" t="s">
        <v>8473</v>
      </c>
      <c r="I4794" t="s">
        <v>8778</v>
      </c>
      <c r="J4794" t="s">
        <v>8779</v>
      </c>
      <c r="K4794" t="s">
        <v>9326</v>
      </c>
      <c r="L4794" t="s">
        <v>8492</v>
      </c>
      <c r="M4794" t="s">
        <v>8478</v>
      </c>
      <c r="N4794" t="s">
        <v>973</v>
      </c>
      <c r="O4794" t="s">
        <v>1199</v>
      </c>
      <c r="P4794" t="s">
        <v>2901</v>
      </c>
      <c r="Q4794">
        <v>2</v>
      </c>
      <c r="R4794">
        <v>0</v>
      </c>
      <c r="S4794">
        <v>19.180800000000001</v>
      </c>
    </row>
    <row r="4795" spans="1:19" x14ac:dyDescent="0.25">
      <c r="A4795" t="s">
        <v>3547</v>
      </c>
      <c r="B4795" s="3">
        <v>41769</v>
      </c>
      <c r="C4795" s="3">
        <v>41773</v>
      </c>
      <c r="D4795" t="s">
        <v>8510</v>
      </c>
      <c r="E4795" t="s">
        <v>10498</v>
      </c>
      <c r="F4795" t="s">
        <v>10499</v>
      </c>
      <c r="G4795" t="s">
        <v>8481</v>
      </c>
      <c r="H4795" t="s">
        <v>8473</v>
      </c>
      <c r="I4795" t="s">
        <v>8686</v>
      </c>
      <c r="J4795" t="s">
        <v>8669</v>
      </c>
      <c r="K4795" t="s">
        <v>9034</v>
      </c>
      <c r="L4795" t="s">
        <v>8485</v>
      </c>
      <c r="M4795" t="s">
        <v>8498</v>
      </c>
      <c r="N4795" t="s">
        <v>2</v>
      </c>
      <c r="O4795" t="s">
        <v>42</v>
      </c>
      <c r="P4795" t="s">
        <v>1789</v>
      </c>
      <c r="Q4795">
        <v>7</v>
      </c>
      <c r="R4795">
        <v>0</v>
      </c>
      <c r="S4795">
        <v>-216.97829999999999</v>
      </c>
    </row>
    <row r="4796" spans="1:19" x14ac:dyDescent="0.25">
      <c r="A4796" t="s">
        <v>7855</v>
      </c>
      <c r="B4796" s="3">
        <v>41768</v>
      </c>
      <c r="C4796" s="3">
        <v>41774</v>
      </c>
      <c r="D4796" t="s">
        <v>8469</v>
      </c>
      <c r="E4796" t="s">
        <v>9217</v>
      </c>
      <c r="F4796" t="s">
        <v>9218</v>
      </c>
      <c r="G4796" t="s">
        <v>8481</v>
      </c>
      <c r="H4796" t="s">
        <v>8473</v>
      </c>
      <c r="I4796" t="s">
        <v>8545</v>
      </c>
      <c r="J4796" t="s">
        <v>8490</v>
      </c>
      <c r="K4796" t="s">
        <v>8558</v>
      </c>
      <c r="L4796" t="s">
        <v>8492</v>
      </c>
      <c r="M4796" t="s">
        <v>8571</v>
      </c>
      <c r="N4796" t="s">
        <v>1391</v>
      </c>
      <c r="O4796" t="s">
        <v>1487</v>
      </c>
      <c r="P4796" t="s">
        <v>3183</v>
      </c>
      <c r="Q4796">
        <v>4</v>
      </c>
      <c r="R4796">
        <v>0</v>
      </c>
      <c r="S4796">
        <v>4.0679999999999996</v>
      </c>
    </row>
    <row r="4797" spans="1:19" x14ac:dyDescent="0.25">
      <c r="A4797" t="s">
        <v>7109</v>
      </c>
      <c r="B4797" s="3">
        <v>41768</v>
      </c>
      <c r="C4797" s="3">
        <v>41768</v>
      </c>
      <c r="D4797" t="s">
        <v>8568</v>
      </c>
      <c r="E4797" t="s">
        <v>9388</v>
      </c>
      <c r="F4797" t="s">
        <v>9389</v>
      </c>
      <c r="G4797" t="s">
        <v>8488</v>
      </c>
      <c r="H4797" t="s">
        <v>8473</v>
      </c>
      <c r="I4797" t="s">
        <v>8527</v>
      </c>
      <c r="J4797" t="s">
        <v>8528</v>
      </c>
      <c r="K4797" t="s">
        <v>8683</v>
      </c>
      <c r="L4797" t="s">
        <v>8477</v>
      </c>
      <c r="M4797" t="s">
        <v>8478</v>
      </c>
      <c r="N4797" t="s">
        <v>1229</v>
      </c>
      <c r="O4797" t="s">
        <v>1233</v>
      </c>
      <c r="P4797" t="s">
        <v>2933</v>
      </c>
      <c r="Q4797">
        <v>3</v>
      </c>
      <c r="R4797">
        <v>0</v>
      </c>
      <c r="S4797">
        <v>14.984999999999999</v>
      </c>
    </row>
    <row r="4798" spans="1:19" x14ac:dyDescent="0.25">
      <c r="A4798" t="s">
        <v>7963</v>
      </c>
      <c r="B4798" s="3">
        <v>41767</v>
      </c>
      <c r="C4798" s="3">
        <v>41769</v>
      </c>
      <c r="D4798" t="s">
        <v>8504</v>
      </c>
      <c r="E4798" t="s">
        <v>9866</v>
      </c>
      <c r="F4798" t="s">
        <v>9867</v>
      </c>
      <c r="G4798" t="s">
        <v>8481</v>
      </c>
      <c r="H4798" t="s">
        <v>8473</v>
      </c>
      <c r="I4798" t="s">
        <v>9868</v>
      </c>
      <c r="J4798" t="s">
        <v>8541</v>
      </c>
      <c r="K4798" t="s">
        <v>9869</v>
      </c>
      <c r="L4798" t="s">
        <v>8516</v>
      </c>
      <c r="M4798" t="s">
        <v>8571</v>
      </c>
      <c r="N4798" t="s">
        <v>1524</v>
      </c>
      <c r="O4798" t="s">
        <v>1526</v>
      </c>
      <c r="P4798" t="s">
        <v>3221</v>
      </c>
      <c r="Q4798">
        <v>5</v>
      </c>
      <c r="R4798">
        <v>0</v>
      </c>
      <c r="S4798">
        <v>239.99600000000001</v>
      </c>
    </row>
    <row r="4799" spans="1:19" x14ac:dyDescent="0.25">
      <c r="A4799" t="s">
        <v>5369</v>
      </c>
      <c r="B4799" s="3">
        <v>41766</v>
      </c>
      <c r="C4799" s="3">
        <v>41771</v>
      </c>
      <c r="D4799" t="s">
        <v>8469</v>
      </c>
      <c r="E4799" t="s">
        <v>9808</v>
      </c>
      <c r="F4799" t="s">
        <v>9809</v>
      </c>
      <c r="G4799" t="s">
        <v>8481</v>
      </c>
      <c r="H4799" t="s">
        <v>8473</v>
      </c>
      <c r="I4799" t="s">
        <v>8650</v>
      </c>
      <c r="J4799" t="s">
        <v>8651</v>
      </c>
      <c r="K4799" t="s">
        <v>8652</v>
      </c>
      <c r="L4799" t="s">
        <v>8477</v>
      </c>
      <c r="M4799" t="s">
        <v>8478</v>
      </c>
      <c r="N4799" t="s">
        <v>605</v>
      </c>
      <c r="O4799" t="s">
        <v>644</v>
      </c>
      <c r="P4799" t="s">
        <v>2374</v>
      </c>
      <c r="Q4799">
        <v>3</v>
      </c>
      <c r="R4799">
        <v>0</v>
      </c>
      <c r="S4799">
        <v>7.9085999999999999</v>
      </c>
    </row>
    <row r="4800" spans="1:19" x14ac:dyDescent="0.25">
      <c r="A4800" t="s">
        <v>6393</v>
      </c>
      <c r="B4800" s="3">
        <v>41765</v>
      </c>
      <c r="C4800" s="3">
        <v>41770</v>
      </c>
      <c r="D4800" t="s">
        <v>8469</v>
      </c>
      <c r="E4800" t="s">
        <v>9704</v>
      </c>
      <c r="F4800" t="s">
        <v>9705</v>
      </c>
      <c r="G4800" t="s">
        <v>8472</v>
      </c>
      <c r="H4800" t="s">
        <v>8473</v>
      </c>
      <c r="I4800" t="s">
        <v>8527</v>
      </c>
      <c r="J4800" t="s">
        <v>8528</v>
      </c>
      <c r="K4800" t="s">
        <v>8529</v>
      </c>
      <c r="L4800" t="s">
        <v>8477</v>
      </c>
      <c r="M4800" t="s">
        <v>8478</v>
      </c>
      <c r="N4800" t="s">
        <v>907</v>
      </c>
      <c r="O4800" t="s">
        <v>964</v>
      </c>
      <c r="P4800" t="s">
        <v>2672</v>
      </c>
      <c r="Q4800">
        <v>2</v>
      </c>
      <c r="R4800">
        <v>0</v>
      </c>
      <c r="S4800">
        <v>2.7166000000000001</v>
      </c>
    </row>
    <row r="4801" spans="1:19" x14ac:dyDescent="0.25">
      <c r="A4801" t="s">
        <v>5759</v>
      </c>
      <c r="B4801" s="3">
        <v>41765</v>
      </c>
      <c r="C4801" s="3">
        <v>41769</v>
      </c>
      <c r="D4801" t="s">
        <v>8469</v>
      </c>
      <c r="E4801" t="s">
        <v>9117</v>
      </c>
      <c r="F4801" t="s">
        <v>9118</v>
      </c>
      <c r="G4801" t="s">
        <v>8472</v>
      </c>
      <c r="H4801" t="s">
        <v>8473</v>
      </c>
      <c r="I4801" t="s">
        <v>9119</v>
      </c>
      <c r="J4801" t="s">
        <v>8528</v>
      </c>
      <c r="K4801" t="s">
        <v>9120</v>
      </c>
      <c r="L4801" t="s">
        <v>8477</v>
      </c>
      <c r="M4801" t="s">
        <v>8478</v>
      </c>
      <c r="N4801" t="s">
        <v>605</v>
      </c>
      <c r="O4801" t="s">
        <v>749</v>
      </c>
      <c r="P4801" t="s">
        <v>2479</v>
      </c>
      <c r="Q4801">
        <v>8</v>
      </c>
      <c r="R4801">
        <v>0</v>
      </c>
      <c r="S4801">
        <v>52.776000000000003</v>
      </c>
    </row>
    <row r="4802" spans="1:19" x14ac:dyDescent="0.25">
      <c r="A4802" t="s">
        <v>7416</v>
      </c>
      <c r="B4802" s="3">
        <v>41764</v>
      </c>
      <c r="C4802" s="3">
        <v>41769</v>
      </c>
      <c r="D4802" t="s">
        <v>8469</v>
      </c>
      <c r="E4802" t="s">
        <v>9267</v>
      </c>
      <c r="F4802" t="s">
        <v>9268</v>
      </c>
      <c r="G4802" t="s">
        <v>8488</v>
      </c>
      <c r="H4802" t="s">
        <v>8473</v>
      </c>
      <c r="I4802" t="s">
        <v>8728</v>
      </c>
      <c r="J4802" t="s">
        <v>8669</v>
      </c>
      <c r="K4802" t="s">
        <v>8729</v>
      </c>
      <c r="L4802" t="s">
        <v>8485</v>
      </c>
      <c r="M4802" t="s">
        <v>8478</v>
      </c>
      <c r="N4802" t="s">
        <v>1229</v>
      </c>
      <c r="O4802" t="s">
        <v>1326</v>
      </c>
      <c r="P4802" t="s">
        <v>3025</v>
      </c>
      <c r="Q4802">
        <v>2</v>
      </c>
      <c r="R4802">
        <v>0</v>
      </c>
      <c r="S4802">
        <v>3.9592000000000001</v>
      </c>
    </row>
    <row r="4803" spans="1:19" x14ac:dyDescent="0.25">
      <c r="A4803" t="s">
        <v>3614</v>
      </c>
      <c r="B4803" s="3">
        <v>41764</v>
      </c>
      <c r="C4803" s="3">
        <v>41767</v>
      </c>
      <c r="D4803" t="s">
        <v>8504</v>
      </c>
      <c r="E4803" t="s">
        <v>9862</v>
      </c>
      <c r="F4803" t="s">
        <v>9863</v>
      </c>
      <c r="G4803" t="s">
        <v>8481</v>
      </c>
      <c r="H4803" t="s">
        <v>8473</v>
      </c>
      <c r="I4803" t="s">
        <v>9864</v>
      </c>
      <c r="J4803" t="s">
        <v>8965</v>
      </c>
      <c r="K4803" t="s">
        <v>9865</v>
      </c>
      <c r="L4803" t="s">
        <v>8492</v>
      </c>
      <c r="M4803" t="s">
        <v>8498</v>
      </c>
      <c r="N4803" t="s">
        <v>48</v>
      </c>
      <c r="O4803" t="s">
        <v>62</v>
      </c>
      <c r="P4803" t="s">
        <v>1808</v>
      </c>
      <c r="Q4803">
        <v>3</v>
      </c>
      <c r="R4803">
        <v>0</v>
      </c>
      <c r="S4803">
        <v>-9.1334999999999997</v>
      </c>
    </row>
    <row r="4804" spans="1:19" x14ac:dyDescent="0.25">
      <c r="A4804" t="s">
        <v>6865</v>
      </c>
      <c r="B4804" s="3">
        <v>41764</v>
      </c>
      <c r="C4804" s="3">
        <v>41768</v>
      </c>
      <c r="D4804" t="s">
        <v>8510</v>
      </c>
      <c r="E4804" t="s">
        <v>10660</v>
      </c>
      <c r="F4804" t="s">
        <v>10661</v>
      </c>
      <c r="G4804" t="s">
        <v>8481</v>
      </c>
      <c r="H4804" t="s">
        <v>8473</v>
      </c>
      <c r="I4804" t="s">
        <v>9201</v>
      </c>
      <c r="J4804" t="s">
        <v>8858</v>
      </c>
      <c r="K4804" t="s">
        <v>9202</v>
      </c>
      <c r="L4804" t="s">
        <v>8492</v>
      </c>
      <c r="M4804" t="s">
        <v>8478</v>
      </c>
      <c r="N4804" t="s">
        <v>973</v>
      </c>
      <c r="O4804" t="s">
        <v>1137</v>
      </c>
      <c r="P4804" t="s">
        <v>2840</v>
      </c>
      <c r="Q4804">
        <v>3</v>
      </c>
      <c r="R4804">
        <v>0</v>
      </c>
      <c r="S4804">
        <v>4.2389999999999999</v>
      </c>
    </row>
    <row r="4805" spans="1:19" x14ac:dyDescent="0.25">
      <c r="A4805" t="s">
        <v>5885</v>
      </c>
      <c r="B4805" s="3">
        <v>41764</v>
      </c>
      <c r="C4805" s="3">
        <v>41766</v>
      </c>
      <c r="D4805" t="s">
        <v>8504</v>
      </c>
      <c r="E4805" t="s">
        <v>8593</v>
      </c>
      <c r="F4805" t="s">
        <v>8594</v>
      </c>
      <c r="G4805" t="s">
        <v>8488</v>
      </c>
      <c r="H4805" t="s">
        <v>8473</v>
      </c>
      <c r="I4805" t="s">
        <v>8513</v>
      </c>
      <c r="J4805" t="s">
        <v>8514</v>
      </c>
      <c r="K4805" t="s">
        <v>8515</v>
      </c>
      <c r="L4805" t="s">
        <v>8516</v>
      </c>
      <c r="M4805" t="s">
        <v>8478</v>
      </c>
      <c r="N4805" t="s">
        <v>605</v>
      </c>
      <c r="O4805" t="s">
        <v>785</v>
      </c>
      <c r="P4805" t="s">
        <v>2412</v>
      </c>
      <c r="Q4805">
        <v>2</v>
      </c>
      <c r="R4805">
        <v>0</v>
      </c>
      <c r="S4805">
        <v>5.3460000000000001</v>
      </c>
    </row>
    <row r="4806" spans="1:19" x14ac:dyDescent="0.25">
      <c r="A4806" t="s">
        <v>4006</v>
      </c>
      <c r="B4806" s="3">
        <v>41763</v>
      </c>
      <c r="C4806" s="3">
        <v>41763</v>
      </c>
      <c r="D4806" t="s">
        <v>8568</v>
      </c>
      <c r="E4806" t="s">
        <v>10330</v>
      </c>
      <c r="F4806" t="s">
        <v>10331</v>
      </c>
      <c r="G4806" t="s">
        <v>8481</v>
      </c>
      <c r="H4806" t="s">
        <v>8473</v>
      </c>
      <c r="I4806" t="s">
        <v>10197</v>
      </c>
      <c r="J4806" t="s">
        <v>8483</v>
      </c>
      <c r="K4806" t="s">
        <v>10332</v>
      </c>
      <c r="L4806" t="s">
        <v>8485</v>
      </c>
      <c r="M4806" t="s">
        <v>8498</v>
      </c>
      <c r="N4806" t="s">
        <v>131</v>
      </c>
      <c r="O4806" t="s">
        <v>178</v>
      </c>
      <c r="P4806" t="s">
        <v>1923</v>
      </c>
      <c r="Q4806">
        <v>2</v>
      </c>
      <c r="R4806">
        <v>0</v>
      </c>
      <c r="S4806">
        <v>9.8856000000000002</v>
      </c>
    </row>
    <row r="4807" spans="1:19" x14ac:dyDescent="0.25">
      <c r="A4807" t="s">
        <v>4928</v>
      </c>
      <c r="B4807" s="3">
        <v>41763</v>
      </c>
      <c r="C4807" s="3">
        <v>41764</v>
      </c>
      <c r="D4807" t="s">
        <v>8504</v>
      </c>
      <c r="E4807" t="s">
        <v>10279</v>
      </c>
      <c r="F4807" t="s">
        <v>10280</v>
      </c>
      <c r="G4807" t="s">
        <v>8481</v>
      </c>
      <c r="H4807" t="s">
        <v>8473</v>
      </c>
      <c r="I4807" t="s">
        <v>10281</v>
      </c>
      <c r="J4807" t="s">
        <v>8496</v>
      </c>
      <c r="K4807" t="s">
        <v>10282</v>
      </c>
      <c r="L4807" t="s">
        <v>8477</v>
      </c>
      <c r="M4807" t="s">
        <v>8478</v>
      </c>
      <c r="N4807" t="s">
        <v>454</v>
      </c>
      <c r="O4807" t="s">
        <v>504</v>
      </c>
      <c r="P4807" t="s">
        <v>2241</v>
      </c>
      <c r="Q4807">
        <v>2</v>
      </c>
      <c r="R4807">
        <v>0</v>
      </c>
      <c r="S4807">
        <v>2.8380000000000001</v>
      </c>
    </row>
    <row r="4808" spans="1:19" x14ac:dyDescent="0.25">
      <c r="A4808" t="s">
        <v>5408</v>
      </c>
      <c r="B4808" s="3">
        <v>41763</v>
      </c>
      <c r="C4808" s="3">
        <v>41767</v>
      </c>
      <c r="D4808" t="s">
        <v>8469</v>
      </c>
      <c r="E4808" t="s">
        <v>10441</v>
      </c>
      <c r="F4808" t="s">
        <v>10442</v>
      </c>
      <c r="G4808" t="s">
        <v>8481</v>
      </c>
      <c r="H4808" t="s">
        <v>8473</v>
      </c>
      <c r="I4808" t="s">
        <v>8507</v>
      </c>
      <c r="J4808" t="s">
        <v>8496</v>
      </c>
      <c r="K4808" t="s">
        <v>10005</v>
      </c>
      <c r="L4808" t="s">
        <v>8477</v>
      </c>
      <c r="M4808" t="s">
        <v>8478</v>
      </c>
      <c r="N4808" t="s">
        <v>605</v>
      </c>
      <c r="O4808" t="s">
        <v>656</v>
      </c>
      <c r="P4808" t="s">
        <v>2386</v>
      </c>
      <c r="Q4808">
        <v>4</v>
      </c>
      <c r="R4808">
        <v>0</v>
      </c>
      <c r="S4808">
        <v>21.06</v>
      </c>
    </row>
    <row r="4809" spans="1:19" x14ac:dyDescent="0.25">
      <c r="A4809" t="s">
        <v>4047</v>
      </c>
      <c r="B4809" s="3">
        <v>41763</v>
      </c>
      <c r="C4809" s="3">
        <v>41766</v>
      </c>
      <c r="D4809" t="s">
        <v>8504</v>
      </c>
      <c r="E4809" t="s">
        <v>10578</v>
      </c>
      <c r="F4809" t="s">
        <v>10579</v>
      </c>
      <c r="G4809" t="s">
        <v>8488</v>
      </c>
      <c r="H4809" t="s">
        <v>8473</v>
      </c>
      <c r="I4809" t="s">
        <v>8540</v>
      </c>
      <c r="J4809" t="s">
        <v>8541</v>
      </c>
      <c r="K4809" t="s">
        <v>8673</v>
      </c>
      <c r="L4809" t="s">
        <v>8516</v>
      </c>
      <c r="M4809" t="s">
        <v>8498</v>
      </c>
      <c r="N4809" t="s">
        <v>131</v>
      </c>
      <c r="O4809" t="s">
        <v>191</v>
      </c>
      <c r="P4809" t="s">
        <v>1936</v>
      </c>
      <c r="Q4809">
        <v>7</v>
      </c>
      <c r="R4809">
        <v>0</v>
      </c>
      <c r="S4809">
        <v>3.8976000000000002</v>
      </c>
    </row>
    <row r="4810" spans="1:19" x14ac:dyDescent="0.25">
      <c r="A4810" t="s">
        <v>5954</v>
      </c>
      <c r="B4810" s="3">
        <v>41762</v>
      </c>
      <c r="C4810" s="3">
        <v>41769</v>
      </c>
      <c r="D4810" t="s">
        <v>8469</v>
      </c>
      <c r="E4810" t="s">
        <v>9302</v>
      </c>
      <c r="F4810" t="s">
        <v>9303</v>
      </c>
      <c r="G4810" t="s">
        <v>8481</v>
      </c>
      <c r="H4810" t="s">
        <v>8473</v>
      </c>
      <c r="I4810" t="s">
        <v>9304</v>
      </c>
      <c r="J4810" t="s">
        <v>8483</v>
      </c>
      <c r="K4810" t="s">
        <v>9305</v>
      </c>
      <c r="L4810" t="s">
        <v>8485</v>
      </c>
      <c r="M4810" t="s">
        <v>8478</v>
      </c>
      <c r="N4810" t="s">
        <v>605</v>
      </c>
      <c r="O4810" t="s">
        <v>805</v>
      </c>
      <c r="P4810" t="s">
        <v>2533</v>
      </c>
      <c r="Q4810">
        <v>3</v>
      </c>
      <c r="R4810">
        <v>0</v>
      </c>
      <c r="S4810">
        <v>14.563800000000001</v>
      </c>
    </row>
    <row r="4811" spans="1:19" x14ac:dyDescent="0.25">
      <c r="A4811" t="s">
        <v>6314</v>
      </c>
      <c r="B4811" s="3">
        <v>41762</v>
      </c>
      <c r="C4811" s="3">
        <v>41764</v>
      </c>
      <c r="D4811" t="s">
        <v>8504</v>
      </c>
      <c r="E4811" t="s">
        <v>10528</v>
      </c>
      <c r="F4811" t="s">
        <v>10529</v>
      </c>
      <c r="G4811" t="s">
        <v>8472</v>
      </c>
      <c r="H4811" t="s">
        <v>8473</v>
      </c>
      <c r="I4811" t="s">
        <v>10530</v>
      </c>
      <c r="J4811" t="s">
        <v>8536</v>
      </c>
      <c r="K4811" t="s">
        <v>10531</v>
      </c>
      <c r="L4811" t="s">
        <v>8477</v>
      </c>
      <c r="M4811" t="s">
        <v>8478</v>
      </c>
      <c r="N4811" t="s">
        <v>907</v>
      </c>
      <c r="O4811" t="s">
        <v>933</v>
      </c>
      <c r="P4811" t="s">
        <v>2641</v>
      </c>
      <c r="Q4811">
        <v>7</v>
      </c>
      <c r="R4811">
        <v>0</v>
      </c>
      <c r="S4811">
        <v>10.348800000000001</v>
      </c>
    </row>
    <row r="4812" spans="1:19" x14ac:dyDescent="0.25">
      <c r="A4812" t="s">
        <v>4746</v>
      </c>
      <c r="B4812" s="3">
        <v>41761</v>
      </c>
      <c r="C4812" s="3">
        <v>41761</v>
      </c>
      <c r="D4812" t="s">
        <v>8568</v>
      </c>
      <c r="E4812" t="s">
        <v>8795</v>
      </c>
      <c r="F4812" t="s">
        <v>8796</v>
      </c>
      <c r="G4812" t="s">
        <v>8481</v>
      </c>
      <c r="H4812" t="s">
        <v>8473</v>
      </c>
      <c r="I4812" t="s">
        <v>8513</v>
      </c>
      <c r="J4812" t="s">
        <v>8514</v>
      </c>
      <c r="K4812" t="s">
        <v>8676</v>
      </c>
      <c r="L4812" t="s">
        <v>8516</v>
      </c>
      <c r="M4812" t="s">
        <v>8478</v>
      </c>
      <c r="N4812" t="s">
        <v>361</v>
      </c>
      <c r="O4812" t="s">
        <v>437</v>
      </c>
      <c r="P4812" t="s">
        <v>2176</v>
      </c>
      <c r="Q4812">
        <v>3</v>
      </c>
      <c r="R4812">
        <v>0</v>
      </c>
      <c r="S4812">
        <v>1.9601999999999999</v>
      </c>
    </row>
    <row r="4813" spans="1:19" x14ac:dyDescent="0.25">
      <c r="A4813" t="s">
        <v>7982</v>
      </c>
      <c r="B4813" s="3">
        <v>41761</v>
      </c>
      <c r="C4813" s="3">
        <v>41763</v>
      </c>
      <c r="D4813" t="s">
        <v>8510</v>
      </c>
      <c r="E4813" t="s">
        <v>10130</v>
      </c>
      <c r="F4813" t="s">
        <v>10131</v>
      </c>
      <c r="G4813" t="s">
        <v>8481</v>
      </c>
      <c r="H4813" t="s">
        <v>8473</v>
      </c>
      <c r="I4813" t="s">
        <v>9304</v>
      </c>
      <c r="J4813" t="s">
        <v>8483</v>
      </c>
      <c r="K4813" t="s">
        <v>9305</v>
      </c>
      <c r="L4813" t="s">
        <v>8485</v>
      </c>
      <c r="M4813" t="s">
        <v>8571</v>
      </c>
      <c r="N4813" t="s">
        <v>1524</v>
      </c>
      <c r="O4813" t="s">
        <v>1533</v>
      </c>
      <c r="P4813" t="s">
        <v>3228</v>
      </c>
      <c r="Q4813">
        <v>2</v>
      </c>
      <c r="R4813">
        <v>0</v>
      </c>
      <c r="S4813">
        <v>89.997</v>
      </c>
    </row>
    <row r="4814" spans="1:19" x14ac:dyDescent="0.25">
      <c r="A4814" t="s">
        <v>7788</v>
      </c>
      <c r="B4814" s="3">
        <v>41759</v>
      </c>
      <c r="C4814" s="3">
        <v>41761</v>
      </c>
      <c r="D4814" t="s">
        <v>8510</v>
      </c>
      <c r="E4814" t="s">
        <v>9880</v>
      </c>
      <c r="F4814" t="s">
        <v>9881</v>
      </c>
      <c r="G4814" t="s">
        <v>8481</v>
      </c>
      <c r="H4814" t="s">
        <v>8473</v>
      </c>
      <c r="I4814" t="s">
        <v>8545</v>
      </c>
      <c r="J4814" t="s">
        <v>8490</v>
      </c>
      <c r="K4814" t="s">
        <v>8546</v>
      </c>
      <c r="L4814" t="s">
        <v>8492</v>
      </c>
      <c r="M4814" t="s">
        <v>8571</v>
      </c>
      <c r="N4814" t="s">
        <v>1391</v>
      </c>
      <c r="O4814" t="s">
        <v>1462</v>
      </c>
      <c r="P4814" t="s">
        <v>3158</v>
      </c>
      <c r="Q4814">
        <v>3</v>
      </c>
      <c r="R4814">
        <v>0</v>
      </c>
      <c r="S4814">
        <v>16.2486</v>
      </c>
    </row>
    <row r="4815" spans="1:19" x14ac:dyDescent="0.25">
      <c r="A4815" t="s">
        <v>5164</v>
      </c>
      <c r="B4815" s="3">
        <v>41759</v>
      </c>
      <c r="C4815" s="3">
        <v>41761</v>
      </c>
      <c r="D4815" t="s">
        <v>8504</v>
      </c>
      <c r="E4815" t="s">
        <v>9521</v>
      </c>
      <c r="F4815" t="s">
        <v>9522</v>
      </c>
      <c r="G4815" t="s">
        <v>8481</v>
      </c>
      <c r="H4815" t="s">
        <v>8473</v>
      </c>
      <c r="I4815" t="s">
        <v>8519</v>
      </c>
      <c r="J4815" t="s">
        <v>8490</v>
      </c>
      <c r="K4815" t="s">
        <v>8839</v>
      </c>
      <c r="L4815" t="s">
        <v>8492</v>
      </c>
      <c r="M4815" t="s">
        <v>8478</v>
      </c>
      <c r="N4815" t="s">
        <v>454</v>
      </c>
      <c r="O4815" t="s">
        <v>578</v>
      </c>
      <c r="P4815" t="s">
        <v>2311</v>
      </c>
      <c r="Q4815">
        <v>5</v>
      </c>
      <c r="R4815">
        <v>0</v>
      </c>
      <c r="S4815">
        <v>45.487000000000002</v>
      </c>
    </row>
    <row r="4816" spans="1:19" x14ac:dyDescent="0.25">
      <c r="A4816" t="s">
        <v>8061</v>
      </c>
      <c r="B4816" s="3">
        <v>41758</v>
      </c>
      <c r="C4816" s="3">
        <v>41763</v>
      </c>
      <c r="D4816" t="s">
        <v>8469</v>
      </c>
      <c r="E4816" t="s">
        <v>8511</v>
      </c>
      <c r="F4816" t="s">
        <v>8512</v>
      </c>
      <c r="G4816" t="s">
        <v>8481</v>
      </c>
      <c r="H4816" t="s">
        <v>8473</v>
      </c>
      <c r="I4816" t="s">
        <v>8513</v>
      </c>
      <c r="J4816" t="s">
        <v>8514</v>
      </c>
      <c r="K4816" t="s">
        <v>8515</v>
      </c>
      <c r="L4816" t="s">
        <v>8516</v>
      </c>
      <c r="M4816" t="s">
        <v>8571</v>
      </c>
      <c r="N4816" t="s">
        <v>1576</v>
      </c>
      <c r="O4816" t="s">
        <v>1588</v>
      </c>
      <c r="P4816" t="s">
        <v>3281</v>
      </c>
      <c r="Q4816">
        <v>2</v>
      </c>
      <c r="R4816">
        <v>0</v>
      </c>
      <c r="S4816">
        <v>5.1947999999999999</v>
      </c>
    </row>
    <row r="4817" spans="1:19" x14ac:dyDescent="0.25">
      <c r="A4817" t="s">
        <v>3638</v>
      </c>
      <c r="B4817" s="3">
        <v>41758</v>
      </c>
      <c r="C4817" s="3">
        <v>41762</v>
      </c>
      <c r="D4817" t="s">
        <v>8469</v>
      </c>
      <c r="E4817" t="s">
        <v>10106</v>
      </c>
      <c r="F4817" t="s">
        <v>10107</v>
      </c>
      <c r="G4817" t="s">
        <v>8488</v>
      </c>
      <c r="H4817" t="s">
        <v>8473</v>
      </c>
      <c r="I4817" t="s">
        <v>10108</v>
      </c>
      <c r="J4817" t="s">
        <v>8496</v>
      </c>
      <c r="K4817" t="s">
        <v>10109</v>
      </c>
      <c r="L4817" t="s">
        <v>8477</v>
      </c>
      <c r="M4817" t="s">
        <v>8498</v>
      </c>
      <c r="N4817" t="s">
        <v>48</v>
      </c>
      <c r="O4817" t="s">
        <v>66</v>
      </c>
      <c r="P4817" t="s">
        <v>1812</v>
      </c>
      <c r="Q4817">
        <v>2</v>
      </c>
      <c r="R4817">
        <v>0</v>
      </c>
      <c r="S4817">
        <v>70.197999999999993</v>
      </c>
    </row>
    <row r="4818" spans="1:19" x14ac:dyDescent="0.25">
      <c r="A4818" t="s">
        <v>3688</v>
      </c>
      <c r="B4818" s="3">
        <v>41758</v>
      </c>
      <c r="C4818" s="3">
        <v>41760</v>
      </c>
      <c r="D4818" t="s">
        <v>8510</v>
      </c>
      <c r="E4818" t="s">
        <v>9490</v>
      </c>
      <c r="F4818" t="s">
        <v>9491</v>
      </c>
      <c r="G4818" t="s">
        <v>8481</v>
      </c>
      <c r="H4818" t="s">
        <v>8473</v>
      </c>
      <c r="I4818" t="s">
        <v>9492</v>
      </c>
      <c r="J4818" t="s">
        <v>8616</v>
      </c>
      <c r="K4818" t="s">
        <v>9493</v>
      </c>
      <c r="L4818" t="s">
        <v>8485</v>
      </c>
      <c r="M4818" t="s">
        <v>8498</v>
      </c>
      <c r="N4818" t="s">
        <v>48</v>
      </c>
      <c r="O4818" t="s">
        <v>81</v>
      </c>
      <c r="P4818" t="s">
        <v>1827</v>
      </c>
      <c r="Q4818">
        <v>2</v>
      </c>
      <c r="R4818">
        <v>0</v>
      </c>
      <c r="S4818">
        <v>12.99</v>
      </c>
    </row>
    <row r="4819" spans="1:19" x14ac:dyDescent="0.25">
      <c r="A4819" t="s">
        <v>3995</v>
      </c>
      <c r="B4819" s="3">
        <v>41758</v>
      </c>
      <c r="C4819" s="3">
        <v>41763</v>
      </c>
      <c r="D4819" t="s">
        <v>8469</v>
      </c>
      <c r="E4819" t="s">
        <v>10319</v>
      </c>
      <c r="F4819" t="s">
        <v>10320</v>
      </c>
      <c r="G4819" t="s">
        <v>8481</v>
      </c>
      <c r="H4819" t="s">
        <v>8473</v>
      </c>
      <c r="I4819" t="s">
        <v>8650</v>
      </c>
      <c r="J4819" t="s">
        <v>8541</v>
      </c>
      <c r="K4819" t="s">
        <v>9663</v>
      </c>
      <c r="L4819" t="s">
        <v>8516</v>
      </c>
      <c r="M4819" t="s">
        <v>8498</v>
      </c>
      <c r="N4819" t="s">
        <v>131</v>
      </c>
      <c r="O4819" t="s">
        <v>176</v>
      </c>
      <c r="P4819" t="s">
        <v>1921</v>
      </c>
      <c r="Q4819">
        <v>2</v>
      </c>
      <c r="R4819">
        <v>0</v>
      </c>
      <c r="S4819">
        <v>5.9363999999999999</v>
      </c>
    </row>
    <row r="4820" spans="1:19" x14ac:dyDescent="0.25">
      <c r="A4820" t="s">
        <v>6297</v>
      </c>
      <c r="B4820" s="3">
        <v>41757</v>
      </c>
      <c r="C4820" s="3">
        <v>41762</v>
      </c>
      <c r="D4820" t="s">
        <v>8469</v>
      </c>
      <c r="E4820" t="s">
        <v>9591</v>
      </c>
      <c r="F4820" t="s">
        <v>9592</v>
      </c>
      <c r="G4820" t="s">
        <v>8488</v>
      </c>
      <c r="H4820" t="s">
        <v>8473</v>
      </c>
      <c r="I4820" t="s">
        <v>9593</v>
      </c>
      <c r="J4820" t="s">
        <v>8541</v>
      </c>
      <c r="K4820" t="s">
        <v>9594</v>
      </c>
      <c r="L4820" t="s">
        <v>8516</v>
      </c>
      <c r="M4820" t="s">
        <v>8478</v>
      </c>
      <c r="N4820" t="s">
        <v>907</v>
      </c>
      <c r="O4820" t="s">
        <v>926</v>
      </c>
      <c r="P4820" t="s">
        <v>2634</v>
      </c>
      <c r="Q4820">
        <v>3</v>
      </c>
      <c r="R4820">
        <v>0</v>
      </c>
      <c r="S4820">
        <v>2.5055999999999998</v>
      </c>
    </row>
    <row r="4821" spans="1:19" x14ac:dyDescent="0.25">
      <c r="A4821" t="s">
        <v>7632</v>
      </c>
      <c r="B4821" s="3">
        <v>41757</v>
      </c>
      <c r="C4821" s="3">
        <v>41762</v>
      </c>
      <c r="D4821" t="s">
        <v>8469</v>
      </c>
      <c r="E4821" t="s">
        <v>8945</v>
      </c>
      <c r="F4821" t="s">
        <v>8946</v>
      </c>
      <c r="G4821" t="s">
        <v>8488</v>
      </c>
      <c r="H4821" t="s">
        <v>8473</v>
      </c>
      <c r="I4821" t="s">
        <v>8947</v>
      </c>
      <c r="J4821" t="s">
        <v>8496</v>
      </c>
      <c r="K4821" t="s">
        <v>8948</v>
      </c>
      <c r="L4821" t="s">
        <v>8477</v>
      </c>
      <c r="M4821" t="s">
        <v>8571</v>
      </c>
      <c r="N4821" t="s">
        <v>1391</v>
      </c>
      <c r="O4821" t="s">
        <v>1408</v>
      </c>
      <c r="P4821" t="s">
        <v>3104</v>
      </c>
      <c r="Q4821">
        <v>2</v>
      </c>
      <c r="R4821">
        <v>0</v>
      </c>
      <c r="S4821">
        <v>57.592799999999997</v>
      </c>
    </row>
    <row r="4822" spans="1:19" x14ac:dyDescent="0.25">
      <c r="A4822" t="s">
        <v>8133</v>
      </c>
      <c r="B4822" s="3">
        <v>41757</v>
      </c>
      <c r="C4822" s="3">
        <v>41759</v>
      </c>
      <c r="D4822" t="s">
        <v>8504</v>
      </c>
      <c r="E4822" t="s">
        <v>8767</v>
      </c>
      <c r="F4822" t="s">
        <v>8768</v>
      </c>
      <c r="G4822" t="s">
        <v>8481</v>
      </c>
      <c r="H4822" t="s">
        <v>8473</v>
      </c>
      <c r="I4822" t="s">
        <v>8513</v>
      </c>
      <c r="J4822" t="s">
        <v>8514</v>
      </c>
      <c r="K4822" t="s">
        <v>8532</v>
      </c>
      <c r="L4822" t="s">
        <v>8516</v>
      </c>
      <c r="M4822" t="s">
        <v>8571</v>
      </c>
      <c r="N4822" t="s">
        <v>1576</v>
      </c>
      <c r="O4822" t="s">
        <v>1619</v>
      </c>
      <c r="P4822" t="s">
        <v>3312</v>
      </c>
      <c r="Q4822">
        <v>5</v>
      </c>
      <c r="R4822">
        <v>0</v>
      </c>
      <c r="S4822">
        <v>125.997</v>
      </c>
    </row>
    <row r="4823" spans="1:19" x14ac:dyDescent="0.25">
      <c r="A4823" t="s">
        <v>5451</v>
      </c>
      <c r="B4823" s="3">
        <v>41757</v>
      </c>
      <c r="C4823" s="3">
        <v>41762</v>
      </c>
      <c r="D4823" t="s">
        <v>8469</v>
      </c>
      <c r="E4823" t="s">
        <v>9643</v>
      </c>
      <c r="F4823" t="s">
        <v>9644</v>
      </c>
      <c r="G4823" t="s">
        <v>8488</v>
      </c>
      <c r="H4823" t="s">
        <v>8473</v>
      </c>
      <c r="I4823" t="s">
        <v>9645</v>
      </c>
      <c r="J4823" t="s">
        <v>8528</v>
      </c>
      <c r="K4823" t="s">
        <v>9646</v>
      </c>
      <c r="L4823" t="s">
        <v>8477</v>
      </c>
      <c r="M4823" t="s">
        <v>8478</v>
      </c>
      <c r="N4823" t="s">
        <v>605</v>
      </c>
      <c r="O4823" t="s">
        <v>668</v>
      </c>
      <c r="P4823" t="s">
        <v>2398</v>
      </c>
      <c r="Q4823">
        <v>2</v>
      </c>
      <c r="R4823">
        <v>0</v>
      </c>
      <c r="S4823">
        <v>9.3870000000000005</v>
      </c>
    </row>
    <row r="4824" spans="1:19" x14ac:dyDescent="0.25">
      <c r="A4824" t="s">
        <v>5100</v>
      </c>
      <c r="B4824" s="3">
        <v>41755</v>
      </c>
      <c r="C4824" s="3">
        <v>41759</v>
      </c>
      <c r="D4824" t="s">
        <v>8469</v>
      </c>
      <c r="E4824" t="s">
        <v>9993</v>
      </c>
      <c r="F4824" t="s">
        <v>9994</v>
      </c>
      <c r="G4824" t="s">
        <v>8472</v>
      </c>
      <c r="H4824" t="s">
        <v>8473</v>
      </c>
      <c r="I4824" t="s">
        <v>8519</v>
      </c>
      <c r="J4824" t="s">
        <v>8490</v>
      </c>
      <c r="K4824" t="s">
        <v>8583</v>
      </c>
      <c r="L4824" t="s">
        <v>8492</v>
      </c>
      <c r="M4824" t="s">
        <v>8478</v>
      </c>
      <c r="N4824" t="s">
        <v>454</v>
      </c>
      <c r="O4824" t="s">
        <v>558</v>
      </c>
      <c r="P4824" t="s">
        <v>2292</v>
      </c>
      <c r="Q4824">
        <v>5</v>
      </c>
      <c r="R4824">
        <v>0</v>
      </c>
      <c r="S4824">
        <v>6.2060000000000004</v>
      </c>
    </row>
    <row r="4825" spans="1:19" x14ac:dyDescent="0.25">
      <c r="A4825" t="s">
        <v>3862</v>
      </c>
      <c r="B4825" s="3">
        <v>41755</v>
      </c>
      <c r="C4825" s="3">
        <v>41762</v>
      </c>
      <c r="D4825" t="s">
        <v>8469</v>
      </c>
      <c r="E4825" t="s">
        <v>9989</v>
      </c>
      <c r="F4825" t="s">
        <v>9990</v>
      </c>
      <c r="G4825" t="s">
        <v>8488</v>
      </c>
      <c r="H4825" t="s">
        <v>8473</v>
      </c>
      <c r="I4825" t="s">
        <v>8519</v>
      </c>
      <c r="J4825" t="s">
        <v>8490</v>
      </c>
      <c r="K4825" t="s">
        <v>8520</v>
      </c>
      <c r="L4825" t="s">
        <v>8492</v>
      </c>
      <c r="M4825" t="s">
        <v>8498</v>
      </c>
      <c r="N4825" t="s">
        <v>48</v>
      </c>
      <c r="O4825" t="s">
        <v>127</v>
      </c>
      <c r="P4825" t="s">
        <v>1873</v>
      </c>
      <c r="Q4825">
        <v>3</v>
      </c>
      <c r="R4825">
        <v>0</v>
      </c>
      <c r="S4825">
        <v>23.027999999999999</v>
      </c>
    </row>
    <row r="4826" spans="1:19" x14ac:dyDescent="0.25">
      <c r="A4826" t="s">
        <v>4236</v>
      </c>
      <c r="B4826" s="3">
        <v>41754</v>
      </c>
      <c r="C4826" s="3">
        <v>41759</v>
      </c>
      <c r="D4826" t="s">
        <v>8469</v>
      </c>
      <c r="E4826" t="s">
        <v>10399</v>
      </c>
      <c r="F4826" t="s">
        <v>10400</v>
      </c>
      <c r="G4826" t="s">
        <v>8472</v>
      </c>
      <c r="H4826" t="s">
        <v>8473</v>
      </c>
      <c r="I4826" t="s">
        <v>10401</v>
      </c>
      <c r="J4826" t="s">
        <v>8490</v>
      </c>
      <c r="K4826" t="s">
        <v>10402</v>
      </c>
      <c r="L4826" t="s">
        <v>8492</v>
      </c>
      <c r="M4826" t="s">
        <v>8498</v>
      </c>
      <c r="N4826" t="s">
        <v>131</v>
      </c>
      <c r="O4826" t="s">
        <v>256</v>
      </c>
      <c r="P4826" t="s">
        <v>2001</v>
      </c>
      <c r="Q4826">
        <v>5</v>
      </c>
      <c r="R4826">
        <v>0</v>
      </c>
      <c r="S4826">
        <v>63.682499999999997</v>
      </c>
    </row>
    <row r="4827" spans="1:19" x14ac:dyDescent="0.25">
      <c r="A4827" t="s">
        <v>6923</v>
      </c>
      <c r="B4827" s="3">
        <v>41754</v>
      </c>
      <c r="C4827" s="3">
        <v>41758</v>
      </c>
      <c r="D4827" t="s">
        <v>8469</v>
      </c>
      <c r="E4827" t="s">
        <v>10418</v>
      </c>
      <c r="F4827" t="s">
        <v>10419</v>
      </c>
      <c r="G4827" t="s">
        <v>8472</v>
      </c>
      <c r="H4827" t="s">
        <v>8473</v>
      </c>
      <c r="I4827" t="s">
        <v>8527</v>
      </c>
      <c r="J4827" t="s">
        <v>8528</v>
      </c>
      <c r="K4827" t="s">
        <v>8751</v>
      </c>
      <c r="L4827" t="s">
        <v>8477</v>
      </c>
      <c r="M4827" t="s">
        <v>8478</v>
      </c>
      <c r="N4827" t="s">
        <v>973</v>
      </c>
      <c r="O4827" t="s">
        <v>1160</v>
      </c>
      <c r="P4827" t="s">
        <v>2862</v>
      </c>
      <c r="Q4827">
        <v>2</v>
      </c>
      <c r="R4827">
        <v>0</v>
      </c>
      <c r="S4827">
        <v>3.6288</v>
      </c>
    </row>
    <row r="4828" spans="1:19" x14ac:dyDescent="0.25">
      <c r="A4828" t="s">
        <v>8408</v>
      </c>
      <c r="B4828" s="3">
        <v>41754</v>
      </c>
      <c r="C4828" s="3">
        <v>41758</v>
      </c>
      <c r="D4828" t="s">
        <v>8469</v>
      </c>
      <c r="E4828" t="s">
        <v>8805</v>
      </c>
      <c r="F4828" t="s">
        <v>8806</v>
      </c>
      <c r="G4828" t="s">
        <v>8481</v>
      </c>
      <c r="H4828" t="s">
        <v>8473</v>
      </c>
      <c r="I4828" t="s">
        <v>8807</v>
      </c>
      <c r="J4828" t="s">
        <v>8490</v>
      </c>
      <c r="K4828" t="s">
        <v>8808</v>
      </c>
      <c r="L4828" t="s">
        <v>8492</v>
      </c>
      <c r="M4828" t="s">
        <v>8571</v>
      </c>
      <c r="N4828" t="s">
        <v>1576</v>
      </c>
      <c r="O4828" t="s">
        <v>1730</v>
      </c>
      <c r="P4828" t="s">
        <v>3423</v>
      </c>
      <c r="Q4828">
        <v>3</v>
      </c>
      <c r="R4828">
        <v>0</v>
      </c>
      <c r="S4828">
        <v>37.796999999999997</v>
      </c>
    </row>
    <row r="4829" spans="1:19" x14ac:dyDescent="0.25">
      <c r="A4829" t="s">
        <v>3746</v>
      </c>
      <c r="B4829" s="3">
        <v>41752</v>
      </c>
      <c r="C4829" s="3">
        <v>41756</v>
      </c>
      <c r="D4829" t="s">
        <v>8469</v>
      </c>
      <c r="E4829" t="s">
        <v>10094</v>
      </c>
      <c r="F4829" t="s">
        <v>10095</v>
      </c>
      <c r="G4829" t="s">
        <v>8472</v>
      </c>
      <c r="H4829" t="s">
        <v>8473</v>
      </c>
      <c r="I4829" t="s">
        <v>10096</v>
      </c>
      <c r="J4829" t="s">
        <v>8536</v>
      </c>
      <c r="K4829" t="s">
        <v>10097</v>
      </c>
      <c r="L4829" t="s">
        <v>8477</v>
      </c>
      <c r="M4829" t="s">
        <v>8498</v>
      </c>
      <c r="N4829" t="s">
        <v>48</v>
      </c>
      <c r="O4829" t="s">
        <v>93</v>
      </c>
      <c r="P4829" t="s">
        <v>1839</v>
      </c>
      <c r="Q4829">
        <v>2</v>
      </c>
      <c r="R4829">
        <v>0</v>
      </c>
      <c r="S4829">
        <v>-12.0588</v>
      </c>
    </row>
    <row r="4830" spans="1:19" x14ac:dyDescent="0.25">
      <c r="A4830" t="s">
        <v>6722</v>
      </c>
      <c r="B4830" s="3">
        <v>41752</v>
      </c>
      <c r="C4830" s="3">
        <v>41755</v>
      </c>
      <c r="D4830" t="s">
        <v>8510</v>
      </c>
      <c r="E4830" t="s">
        <v>10120</v>
      </c>
      <c r="F4830" t="s">
        <v>10121</v>
      </c>
      <c r="G4830" t="s">
        <v>8472</v>
      </c>
      <c r="H4830" t="s">
        <v>8473</v>
      </c>
      <c r="I4830" t="s">
        <v>8540</v>
      </c>
      <c r="J4830" t="s">
        <v>8541</v>
      </c>
      <c r="K4830" t="s">
        <v>8542</v>
      </c>
      <c r="L4830" t="s">
        <v>8516</v>
      </c>
      <c r="M4830" t="s">
        <v>8478</v>
      </c>
      <c r="N4830" t="s">
        <v>973</v>
      </c>
      <c r="O4830" t="s">
        <v>1083</v>
      </c>
      <c r="P4830" t="s">
        <v>2786</v>
      </c>
      <c r="Q4830">
        <v>1</v>
      </c>
      <c r="R4830">
        <v>0</v>
      </c>
      <c r="S4830">
        <v>22.9877</v>
      </c>
    </row>
    <row r="4831" spans="1:19" x14ac:dyDescent="0.25">
      <c r="A4831" t="s">
        <v>5958</v>
      </c>
      <c r="B4831" s="3">
        <v>41752</v>
      </c>
      <c r="C4831" s="3">
        <v>41753</v>
      </c>
      <c r="D4831" t="s">
        <v>8504</v>
      </c>
      <c r="E4831" t="s">
        <v>10554</v>
      </c>
      <c r="F4831" t="s">
        <v>10555</v>
      </c>
      <c r="G4831" t="s">
        <v>8488</v>
      </c>
      <c r="H4831" t="s">
        <v>8473</v>
      </c>
      <c r="I4831" t="s">
        <v>10504</v>
      </c>
      <c r="J4831" t="s">
        <v>8608</v>
      </c>
      <c r="K4831" t="s">
        <v>10505</v>
      </c>
      <c r="L4831" t="s">
        <v>8516</v>
      </c>
      <c r="M4831" t="s">
        <v>8478</v>
      </c>
      <c r="N4831" t="s">
        <v>605</v>
      </c>
      <c r="O4831" t="s">
        <v>806</v>
      </c>
      <c r="P4831" t="s">
        <v>2534</v>
      </c>
      <c r="Q4831">
        <v>3</v>
      </c>
      <c r="R4831">
        <v>0</v>
      </c>
      <c r="S4831">
        <v>-1.7514000000000001</v>
      </c>
    </row>
    <row r="4832" spans="1:19" x14ac:dyDescent="0.25">
      <c r="A4832" t="s">
        <v>6116</v>
      </c>
      <c r="B4832" s="3">
        <v>41751</v>
      </c>
      <c r="C4832" s="3">
        <v>41753</v>
      </c>
      <c r="D4832" t="s">
        <v>8510</v>
      </c>
      <c r="E4832" t="s">
        <v>8752</v>
      </c>
      <c r="F4832" t="s">
        <v>8753</v>
      </c>
      <c r="G4832" t="s">
        <v>8488</v>
      </c>
      <c r="H4832" t="s">
        <v>8473</v>
      </c>
      <c r="I4832" t="s">
        <v>8513</v>
      </c>
      <c r="J4832" t="s">
        <v>8514</v>
      </c>
      <c r="K4832" t="s">
        <v>8676</v>
      </c>
      <c r="L4832" t="s">
        <v>8516</v>
      </c>
      <c r="M4832" t="s">
        <v>8478</v>
      </c>
      <c r="N4832" t="s">
        <v>812</v>
      </c>
      <c r="O4832" t="s">
        <v>860</v>
      </c>
      <c r="P4832" t="s">
        <v>2543</v>
      </c>
      <c r="Q4832">
        <v>8</v>
      </c>
      <c r="R4832">
        <v>0</v>
      </c>
      <c r="S4832">
        <v>121.44159999999999</v>
      </c>
    </row>
    <row r="4833" spans="1:19" x14ac:dyDescent="0.25">
      <c r="A4833" t="s">
        <v>5661</v>
      </c>
      <c r="B4833" s="3">
        <v>41750</v>
      </c>
      <c r="C4833" s="3">
        <v>41754</v>
      </c>
      <c r="D4833" t="s">
        <v>8469</v>
      </c>
      <c r="E4833" t="s">
        <v>8855</v>
      </c>
      <c r="F4833" t="s">
        <v>8856</v>
      </c>
      <c r="G4833" t="s">
        <v>8481</v>
      </c>
      <c r="H4833" t="s">
        <v>8473</v>
      </c>
      <c r="I4833" t="s">
        <v>8857</v>
      </c>
      <c r="J4833" t="s">
        <v>8858</v>
      </c>
      <c r="K4833" t="s">
        <v>8859</v>
      </c>
      <c r="L4833" t="s">
        <v>8492</v>
      </c>
      <c r="M4833" t="s">
        <v>8478</v>
      </c>
      <c r="N4833" t="s">
        <v>605</v>
      </c>
      <c r="O4833" t="s">
        <v>724</v>
      </c>
      <c r="P4833" t="s">
        <v>2454</v>
      </c>
      <c r="Q4833">
        <v>5</v>
      </c>
      <c r="R4833">
        <v>0</v>
      </c>
      <c r="S4833">
        <v>5.5754999999999999</v>
      </c>
    </row>
    <row r="4834" spans="1:19" x14ac:dyDescent="0.25">
      <c r="A4834" t="s">
        <v>7355</v>
      </c>
      <c r="B4834" s="3">
        <v>41750</v>
      </c>
      <c r="C4834" s="3">
        <v>41755</v>
      </c>
      <c r="D4834" t="s">
        <v>8469</v>
      </c>
      <c r="E4834" t="s">
        <v>9910</v>
      </c>
      <c r="F4834" t="s">
        <v>9911</v>
      </c>
      <c r="G4834" t="s">
        <v>8488</v>
      </c>
      <c r="H4834" t="s">
        <v>8473</v>
      </c>
      <c r="I4834" t="s">
        <v>9304</v>
      </c>
      <c r="J4834" t="s">
        <v>8895</v>
      </c>
      <c r="K4834" t="s">
        <v>9457</v>
      </c>
      <c r="L4834" t="s">
        <v>8485</v>
      </c>
      <c r="M4834" t="s">
        <v>8478</v>
      </c>
      <c r="N4834" t="s">
        <v>1229</v>
      </c>
      <c r="O4834" t="s">
        <v>1310</v>
      </c>
      <c r="P4834" t="s">
        <v>3010</v>
      </c>
      <c r="Q4834">
        <v>6</v>
      </c>
      <c r="R4834">
        <v>0</v>
      </c>
      <c r="S4834">
        <v>0</v>
      </c>
    </row>
    <row r="4835" spans="1:19" x14ac:dyDescent="0.25">
      <c r="A4835" t="s">
        <v>4436</v>
      </c>
      <c r="B4835" s="3">
        <v>41749</v>
      </c>
      <c r="C4835" s="3">
        <v>41751</v>
      </c>
      <c r="D4835" t="s">
        <v>8510</v>
      </c>
      <c r="E4835" t="s">
        <v>9870</v>
      </c>
      <c r="F4835" t="s">
        <v>9871</v>
      </c>
      <c r="G4835" t="s">
        <v>8481</v>
      </c>
      <c r="H4835" t="s">
        <v>8473</v>
      </c>
      <c r="I4835" t="s">
        <v>8907</v>
      </c>
      <c r="J4835" t="s">
        <v>8908</v>
      </c>
      <c r="K4835" t="s">
        <v>8909</v>
      </c>
      <c r="L4835" t="s">
        <v>8516</v>
      </c>
      <c r="M4835" t="s">
        <v>8498</v>
      </c>
      <c r="N4835" t="s">
        <v>305</v>
      </c>
      <c r="O4835" t="s">
        <v>318</v>
      </c>
      <c r="P4835" t="s">
        <v>2060</v>
      </c>
      <c r="Q4835">
        <v>5</v>
      </c>
      <c r="R4835">
        <v>0</v>
      </c>
      <c r="S4835">
        <v>-95.67</v>
      </c>
    </row>
    <row r="4836" spans="1:19" x14ac:dyDescent="0.25">
      <c r="A4836" t="s">
        <v>3928</v>
      </c>
      <c r="B4836" s="3">
        <v>41749</v>
      </c>
      <c r="C4836" s="3">
        <v>41754</v>
      </c>
      <c r="D4836" t="s">
        <v>8469</v>
      </c>
      <c r="E4836" t="s">
        <v>9257</v>
      </c>
      <c r="F4836" t="s">
        <v>9258</v>
      </c>
      <c r="G4836" t="s">
        <v>8481</v>
      </c>
      <c r="H4836" t="s">
        <v>8473</v>
      </c>
      <c r="I4836" t="s">
        <v>9259</v>
      </c>
      <c r="J4836" t="s">
        <v>8779</v>
      </c>
      <c r="K4836" t="s">
        <v>9260</v>
      </c>
      <c r="L4836" t="s">
        <v>8492</v>
      </c>
      <c r="M4836" t="s">
        <v>8498</v>
      </c>
      <c r="N4836" t="s">
        <v>131</v>
      </c>
      <c r="O4836" t="s">
        <v>149</v>
      </c>
      <c r="P4836" t="s">
        <v>1894</v>
      </c>
      <c r="Q4836">
        <v>4</v>
      </c>
      <c r="R4836">
        <v>0</v>
      </c>
      <c r="S4836">
        <v>27.563199999999998</v>
      </c>
    </row>
    <row r="4837" spans="1:19" x14ac:dyDescent="0.25">
      <c r="A4837" t="s">
        <v>5729</v>
      </c>
      <c r="B4837" s="3">
        <v>41748</v>
      </c>
      <c r="C4837" s="3">
        <v>41752</v>
      </c>
      <c r="D4837" t="s">
        <v>8510</v>
      </c>
      <c r="E4837" t="s">
        <v>9945</v>
      </c>
      <c r="F4837" t="s">
        <v>9946</v>
      </c>
      <c r="G4837" t="s">
        <v>8481</v>
      </c>
      <c r="H4837" t="s">
        <v>8473</v>
      </c>
      <c r="I4837" t="s">
        <v>8783</v>
      </c>
      <c r="J4837" t="s">
        <v>8608</v>
      </c>
      <c r="K4837" t="s">
        <v>8784</v>
      </c>
      <c r="L4837" t="s">
        <v>8516</v>
      </c>
      <c r="M4837" t="s">
        <v>8478</v>
      </c>
      <c r="N4837" t="s">
        <v>605</v>
      </c>
      <c r="O4837" t="s">
        <v>743</v>
      </c>
      <c r="P4837" t="s">
        <v>2473</v>
      </c>
      <c r="Q4837">
        <v>3</v>
      </c>
      <c r="R4837">
        <v>0</v>
      </c>
      <c r="S4837">
        <v>26.702999999999999</v>
      </c>
    </row>
    <row r="4838" spans="1:19" x14ac:dyDescent="0.25">
      <c r="A4838" t="s">
        <v>4283</v>
      </c>
      <c r="B4838" s="3">
        <v>41748</v>
      </c>
      <c r="C4838" s="3">
        <v>41750</v>
      </c>
      <c r="D4838" t="s">
        <v>8510</v>
      </c>
      <c r="E4838" t="s">
        <v>9943</v>
      </c>
      <c r="F4838" t="s">
        <v>9944</v>
      </c>
      <c r="G4838" t="s">
        <v>8472</v>
      </c>
      <c r="H4838" t="s">
        <v>8473</v>
      </c>
      <c r="I4838" t="s">
        <v>8540</v>
      </c>
      <c r="J4838" t="s">
        <v>8541</v>
      </c>
      <c r="K4838" t="s">
        <v>8567</v>
      </c>
      <c r="L4838" t="s">
        <v>8516</v>
      </c>
      <c r="M4838" t="s">
        <v>8498</v>
      </c>
      <c r="N4838" t="s">
        <v>131</v>
      </c>
      <c r="O4838" t="s">
        <v>272</v>
      </c>
      <c r="P4838" t="s">
        <v>2016</v>
      </c>
      <c r="Q4838">
        <v>3</v>
      </c>
      <c r="R4838">
        <v>0</v>
      </c>
      <c r="S4838">
        <v>26.649000000000001</v>
      </c>
    </row>
    <row r="4839" spans="1:19" x14ac:dyDescent="0.25">
      <c r="A4839" t="s">
        <v>8019</v>
      </c>
      <c r="B4839" s="3">
        <v>41747</v>
      </c>
      <c r="C4839" s="3">
        <v>41752</v>
      </c>
      <c r="D4839" t="s">
        <v>8469</v>
      </c>
      <c r="E4839" t="s">
        <v>8912</v>
      </c>
      <c r="F4839" t="s">
        <v>8913</v>
      </c>
      <c r="G4839" t="s">
        <v>8481</v>
      </c>
      <c r="H4839" t="s">
        <v>8473</v>
      </c>
      <c r="I4839" t="s">
        <v>8914</v>
      </c>
      <c r="J4839" t="s">
        <v>8490</v>
      </c>
      <c r="K4839" t="s">
        <v>8915</v>
      </c>
      <c r="L4839" t="s">
        <v>8492</v>
      </c>
      <c r="M4839" t="s">
        <v>8571</v>
      </c>
      <c r="N4839" t="s">
        <v>1535</v>
      </c>
      <c r="O4839" t="s">
        <v>1560</v>
      </c>
      <c r="P4839" t="s">
        <v>3254</v>
      </c>
      <c r="Q4839">
        <v>4</v>
      </c>
      <c r="R4839">
        <v>0</v>
      </c>
      <c r="S4839">
        <v>97.1892</v>
      </c>
    </row>
    <row r="4840" spans="1:19" x14ac:dyDescent="0.25">
      <c r="A4840" t="s">
        <v>4942</v>
      </c>
      <c r="B4840" s="3">
        <v>41747</v>
      </c>
      <c r="C4840" s="3">
        <v>41751</v>
      </c>
      <c r="D4840" t="s">
        <v>8469</v>
      </c>
      <c r="E4840" t="s">
        <v>9051</v>
      </c>
      <c r="F4840" t="s">
        <v>9052</v>
      </c>
      <c r="G4840" t="s">
        <v>8481</v>
      </c>
      <c r="H4840" t="s">
        <v>8473</v>
      </c>
      <c r="I4840" t="s">
        <v>8519</v>
      </c>
      <c r="J4840" t="s">
        <v>8490</v>
      </c>
      <c r="K4840" t="s">
        <v>8839</v>
      </c>
      <c r="L4840" t="s">
        <v>8492</v>
      </c>
      <c r="M4840" t="s">
        <v>8478</v>
      </c>
      <c r="N4840" t="s">
        <v>454</v>
      </c>
      <c r="O4840" t="s">
        <v>508</v>
      </c>
      <c r="P4840" t="s">
        <v>2245</v>
      </c>
      <c r="Q4840">
        <v>2</v>
      </c>
      <c r="R4840">
        <v>0</v>
      </c>
      <c r="S4840">
        <v>1.008</v>
      </c>
    </row>
    <row r="4841" spans="1:19" x14ac:dyDescent="0.25">
      <c r="A4841" t="s">
        <v>5097</v>
      </c>
      <c r="B4841" s="3">
        <v>41745</v>
      </c>
      <c r="C4841" s="3">
        <v>41749</v>
      </c>
      <c r="D4841" t="s">
        <v>8469</v>
      </c>
      <c r="E4841" t="s">
        <v>10443</v>
      </c>
      <c r="F4841" t="s">
        <v>10444</v>
      </c>
      <c r="G4841" t="s">
        <v>8488</v>
      </c>
      <c r="H4841" t="s">
        <v>8473</v>
      </c>
      <c r="I4841" t="s">
        <v>10445</v>
      </c>
      <c r="J4841" t="s">
        <v>8490</v>
      </c>
      <c r="K4841" t="s">
        <v>10446</v>
      </c>
      <c r="L4841" t="s">
        <v>8492</v>
      </c>
      <c r="M4841" t="s">
        <v>8478</v>
      </c>
      <c r="N4841" t="s">
        <v>454</v>
      </c>
      <c r="O4841" t="s">
        <v>556</v>
      </c>
      <c r="P4841" t="s">
        <v>2290</v>
      </c>
      <c r="Q4841">
        <v>6</v>
      </c>
      <c r="R4841">
        <v>0</v>
      </c>
      <c r="S4841">
        <v>9.7680000000000007</v>
      </c>
    </row>
    <row r="4842" spans="1:19" x14ac:dyDescent="0.25">
      <c r="A4842" t="s">
        <v>4558</v>
      </c>
      <c r="B4842" s="3">
        <v>41744</v>
      </c>
      <c r="C4842" s="3">
        <v>41744</v>
      </c>
      <c r="D4842" t="s">
        <v>8568</v>
      </c>
      <c r="E4842" t="s">
        <v>9613</v>
      </c>
      <c r="F4842" t="s">
        <v>9614</v>
      </c>
      <c r="G4842" t="s">
        <v>8472</v>
      </c>
      <c r="H4842" t="s">
        <v>8473</v>
      </c>
      <c r="I4842" t="s">
        <v>8535</v>
      </c>
      <c r="J4842" t="s">
        <v>8536</v>
      </c>
      <c r="K4842" t="s">
        <v>8721</v>
      </c>
      <c r="L4842" t="s">
        <v>8477</v>
      </c>
      <c r="M4842" t="s">
        <v>8478</v>
      </c>
      <c r="N4842" t="s">
        <v>361</v>
      </c>
      <c r="O4842" t="s">
        <v>366</v>
      </c>
      <c r="P4842" t="s">
        <v>2106</v>
      </c>
      <c r="Q4842">
        <v>2</v>
      </c>
      <c r="R4842">
        <v>0</v>
      </c>
      <c r="S4842">
        <v>31.0184</v>
      </c>
    </row>
    <row r="4843" spans="1:19" x14ac:dyDescent="0.25">
      <c r="A4843" t="s">
        <v>4790</v>
      </c>
      <c r="B4843" s="3">
        <v>41742</v>
      </c>
      <c r="C4843" s="3">
        <v>41746</v>
      </c>
      <c r="D4843" t="s">
        <v>8510</v>
      </c>
      <c r="E4843" t="s">
        <v>10460</v>
      </c>
      <c r="F4843" t="s">
        <v>10461</v>
      </c>
      <c r="G4843" t="s">
        <v>8488</v>
      </c>
      <c r="H4843" t="s">
        <v>8473</v>
      </c>
      <c r="I4843" t="s">
        <v>8513</v>
      </c>
      <c r="J4843" t="s">
        <v>8514</v>
      </c>
      <c r="K4843" t="s">
        <v>8736</v>
      </c>
      <c r="L4843" t="s">
        <v>8516</v>
      </c>
      <c r="M4843" t="s">
        <v>8478</v>
      </c>
      <c r="N4843" t="s">
        <v>454</v>
      </c>
      <c r="O4843" t="s">
        <v>455</v>
      </c>
      <c r="P4843" t="s">
        <v>2192</v>
      </c>
      <c r="Q4843">
        <v>4</v>
      </c>
      <c r="R4843">
        <v>0</v>
      </c>
      <c r="S4843">
        <v>1.1160000000000001</v>
      </c>
    </row>
    <row r="4844" spans="1:19" x14ac:dyDescent="0.25">
      <c r="A4844" t="s">
        <v>6320</v>
      </c>
      <c r="B4844" s="3">
        <v>41742</v>
      </c>
      <c r="C4844" s="3">
        <v>41747</v>
      </c>
      <c r="D4844" t="s">
        <v>8469</v>
      </c>
      <c r="E4844" t="s">
        <v>8821</v>
      </c>
      <c r="F4844" t="s">
        <v>8822</v>
      </c>
      <c r="G4844" t="s">
        <v>8472</v>
      </c>
      <c r="H4844" t="s">
        <v>8473</v>
      </c>
      <c r="I4844" t="s">
        <v>8519</v>
      </c>
      <c r="J4844" t="s">
        <v>8490</v>
      </c>
      <c r="K4844" t="s">
        <v>8583</v>
      </c>
      <c r="L4844" t="s">
        <v>8492</v>
      </c>
      <c r="M4844" t="s">
        <v>8478</v>
      </c>
      <c r="N4844" t="s">
        <v>907</v>
      </c>
      <c r="O4844" t="s">
        <v>936</v>
      </c>
      <c r="P4844" t="s">
        <v>2644</v>
      </c>
      <c r="Q4844">
        <v>3</v>
      </c>
      <c r="R4844">
        <v>0</v>
      </c>
      <c r="S4844">
        <v>3.6017999999999999</v>
      </c>
    </row>
    <row r="4845" spans="1:19" x14ac:dyDescent="0.25">
      <c r="A4845" t="s">
        <v>6478</v>
      </c>
      <c r="B4845" s="3">
        <v>41741</v>
      </c>
      <c r="C4845" s="3">
        <v>41746</v>
      </c>
      <c r="D4845" t="s">
        <v>8469</v>
      </c>
      <c r="E4845" t="s">
        <v>10387</v>
      </c>
      <c r="F4845" t="s">
        <v>10388</v>
      </c>
      <c r="G4845" t="s">
        <v>8481</v>
      </c>
      <c r="H4845" t="s">
        <v>8473</v>
      </c>
      <c r="I4845" t="s">
        <v>10389</v>
      </c>
      <c r="J4845" t="s">
        <v>8502</v>
      </c>
      <c r="K4845" t="s">
        <v>10390</v>
      </c>
      <c r="L4845" t="s">
        <v>8492</v>
      </c>
      <c r="M4845" t="s">
        <v>8478</v>
      </c>
      <c r="N4845" t="s">
        <v>973</v>
      </c>
      <c r="O4845" t="s">
        <v>993</v>
      </c>
      <c r="P4845" t="s">
        <v>2700</v>
      </c>
      <c r="Q4845">
        <v>5</v>
      </c>
      <c r="R4845">
        <v>0</v>
      </c>
      <c r="S4845">
        <v>15.552</v>
      </c>
    </row>
    <row r="4846" spans="1:19" x14ac:dyDescent="0.25">
      <c r="A4846" t="s">
        <v>8155</v>
      </c>
      <c r="B4846" s="3">
        <v>41741</v>
      </c>
      <c r="C4846" s="3">
        <v>41746</v>
      </c>
      <c r="D4846" t="s">
        <v>8469</v>
      </c>
      <c r="E4846" t="s">
        <v>9455</v>
      </c>
      <c r="F4846" t="s">
        <v>9456</v>
      </c>
      <c r="G4846" t="s">
        <v>8488</v>
      </c>
      <c r="H4846" t="s">
        <v>8473</v>
      </c>
      <c r="I4846" t="s">
        <v>9304</v>
      </c>
      <c r="J4846" t="s">
        <v>8895</v>
      </c>
      <c r="K4846" t="s">
        <v>9457</v>
      </c>
      <c r="L4846" t="s">
        <v>8485</v>
      </c>
      <c r="M4846" t="s">
        <v>8571</v>
      </c>
      <c r="N4846" t="s">
        <v>1576</v>
      </c>
      <c r="O4846" t="s">
        <v>1625</v>
      </c>
      <c r="P4846" t="s">
        <v>3318</v>
      </c>
      <c r="Q4846">
        <v>14</v>
      </c>
      <c r="R4846">
        <v>0</v>
      </c>
      <c r="S4846">
        <v>94.0702</v>
      </c>
    </row>
    <row r="4847" spans="1:19" x14ac:dyDescent="0.25">
      <c r="A4847" t="s">
        <v>5040</v>
      </c>
      <c r="B4847" s="3">
        <v>41741</v>
      </c>
      <c r="C4847" s="3">
        <v>41747</v>
      </c>
      <c r="D4847" t="s">
        <v>8469</v>
      </c>
      <c r="E4847" t="s">
        <v>10064</v>
      </c>
      <c r="F4847" t="s">
        <v>10065</v>
      </c>
      <c r="G4847" t="s">
        <v>8488</v>
      </c>
      <c r="H4847" t="s">
        <v>8473</v>
      </c>
      <c r="I4847" t="s">
        <v>10066</v>
      </c>
      <c r="J4847" t="s">
        <v>8541</v>
      </c>
      <c r="K4847" t="s">
        <v>10067</v>
      </c>
      <c r="L4847" t="s">
        <v>8516</v>
      </c>
      <c r="M4847" t="s">
        <v>8478</v>
      </c>
      <c r="N4847" t="s">
        <v>454</v>
      </c>
      <c r="O4847" t="s">
        <v>540</v>
      </c>
      <c r="P4847" t="s">
        <v>2276</v>
      </c>
      <c r="Q4847">
        <v>2</v>
      </c>
      <c r="R4847">
        <v>0</v>
      </c>
      <c r="S4847">
        <v>16.268799999999999</v>
      </c>
    </row>
    <row r="4848" spans="1:19" x14ac:dyDescent="0.25">
      <c r="A4848" t="s">
        <v>8188</v>
      </c>
      <c r="B4848" s="3">
        <v>41740</v>
      </c>
      <c r="C4848" s="3">
        <v>41745</v>
      </c>
      <c r="D4848" t="s">
        <v>8510</v>
      </c>
      <c r="E4848" t="s">
        <v>8817</v>
      </c>
      <c r="F4848" t="s">
        <v>8818</v>
      </c>
      <c r="G4848" t="s">
        <v>8472</v>
      </c>
      <c r="H4848" t="s">
        <v>8473</v>
      </c>
      <c r="I4848" t="s">
        <v>8527</v>
      </c>
      <c r="J4848" t="s">
        <v>8528</v>
      </c>
      <c r="K4848" t="s">
        <v>8751</v>
      </c>
      <c r="L4848" t="s">
        <v>8477</v>
      </c>
      <c r="M4848" t="s">
        <v>8571</v>
      </c>
      <c r="N4848" t="s">
        <v>1576</v>
      </c>
      <c r="O4848" t="s">
        <v>1638</v>
      </c>
      <c r="P4848" t="s">
        <v>3331</v>
      </c>
      <c r="Q4848">
        <v>6</v>
      </c>
      <c r="R4848">
        <v>0</v>
      </c>
      <c r="S4848">
        <v>265.42320000000001</v>
      </c>
    </row>
    <row r="4849" spans="1:19" x14ac:dyDescent="0.25">
      <c r="A4849" t="s">
        <v>5947</v>
      </c>
      <c r="B4849" s="3">
        <v>41740</v>
      </c>
      <c r="C4849" s="3">
        <v>41745</v>
      </c>
      <c r="D4849" t="s">
        <v>8469</v>
      </c>
      <c r="E4849" t="s">
        <v>8706</v>
      </c>
      <c r="F4849" t="s">
        <v>8707</v>
      </c>
      <c r="G4849" t="s">
        <v>8481</v>
      </c>
      <c r="H4849" t="s">
        <v>8473</v>
      </c>
      <c r="I4849" t="s">
        <v>8540</v>
      </c>
      <c r="J4849" t="s">
        <v>8541</v>
      </c>
      <c r="K4849" t="s">
        <v>8567</v>
      </c>
      <c r="L4849" t="s">
        <v>8516</v>
      </c>
      <c r="M4849" t="s">
        <v>8478</v>
      </c>
      <c r="N4849" t="s">
        <v>605</v>
      </c>
      <c r="O4849" t="s">
        <v>803</v>
      </c>
      <c r="P4849" t="s">
        <v>2531</v>
      </c>
      <c r="Q4849">
        <v>1</v>
      </c>
      <c r="R4849">
        <v>0</v>
      </c>
      <c r="S4849">
        <v>3.3544</v>
      </c>
    </row>
    <row r="4850" spans="1:19" x14ac:dyDescent="0.25">
      <c r="A4850" t="s">
        <v>7192</v>
      </c>
      <c r="B4850" s="3">
        <v>41740</v>
      </c>
      <c r="C4850" s="3">
        <v>41747</v>
      </c>
      <c r="D4850" t="s">
        <v>8469</v>
      </c>
      <c r="E4850" t="s">
        <v>9583</v>
      </c>
      <c r="F4850" t="s">
        <v>9584</v>
      </c>
      <c r="G4850" t="s">
        <v>8481</v>
      </c>
      <c r="H4850" t="s">
        <v>8473</v>
      </c>
      <c r="I4850" t="s">
        <v>8778</v>
      </c>
      <c r="J4850" t="s">
        <v>8779</v>
      </c>
      <c r="K4850" t="s">
        <v>8780</v>
      </c>
      <c r="L4850" t="s">
        <v>8492</v>
      </c>
      <c r="M4850" t="s">
        <v>8478</v>
      </c>
      <c r="N4850" t="s">
        <v>1229</v>
      </c>
      <c r="O4850" t="s">
        <v>1257</v>
      </c>
      <c r="P4850" t="s">
        <v>2957</v>
      </c>
      <c r="Q4850">
        <v>7</v>
      </c>
      <c r="R4850">
        <v>0</v>
      </c>
      <c r="S4850">
        <v>24.382400000000001</v>
      </c>
    </row>
    <row r="4851" spans="1:19" x14ac:dyDescent="0.25">
      <c r="A4851" t="s">
        <v>6166</v>
      </c>
      <c r="B4851" s="3">
        <v>41740</v>
      </c>
      <c r="C4851" s="3">
        <v>41742</v>
      </c>
      <c r="D4851" t="s">
        <v>8510</v>
      </c>
      <c r="E4851" t="s">
        <v>9367</v>
      </c>
      <c r="F4851" t="s">
        <v>9368</v>
      </c>
      <c r="G4851" t="s">
        <v>8481</v>
      </c>
      <c r="H4851" t="s">
        <v>8473</v>
      </c>
      <c r="I4851" t="s">
        <v>9314</v>
      </c>
      <c r="J4851" t="s">
        <v>8490</v>
      </c>
      <c r="K4851" t="s">
        <v>9369</v>
      </c>
      <c r="L4851" t="s">
        <v>8492</v>
      </c>
      <c r="M4851" t="s">
        <v>8478</v>
      </c>
      <c r="N4851" t="s">
        <v>864</v>
      </c>
      <c r="O4851" t="s">
        <v>880</v>
      </c>
      <c r="P4851" t="s">
        <v>2596</v>
      </c>
      <c r="Q4851">
        <v>3</v>
      </c>
      <c r="R4851">
        <v>0</v>
      </c>
      <c r="S4851">
        <v>2.3328000000000002</v>
      </c>
    </row>
    <row r="4852" spans="1:19" x14ac:dyDescent="0.25">
      <c r="A4852" t="s">
        <v>6141</v>
      </c>
      <c r="B4852" s="3">
        <v>41737</v>
      </c>
      <c r="C4852" s="3">
        <v>41744</v>
      </c>
      <c r="D4852" t="s">
        <v>8469</v>
      </c>
      <c r="E4852" t="s">
        <v>8692</v>
      </c>
      <c r="F4852" t="s">
        <v>8693</v>
      </c>
      <c r="G4852" t="s">
        <v>8488</v>
      </c>
      <c r="H4852" t="s">
        <v>8473</v>
      </c>
      <c r="I4852" t="s">
        <v>8694</v>
      </c>
      <c r="J4852" t="s">
        <v>8695</v>
      </c>
      <c r="K4852" t="s">
        <v>8696</v>
      </c>
      <c r="L4852" t="s">
        <v>8516</v>
      </c>
      <c r="M4852" t="s">
        <v>8478</v>
      </c>
      <c r="N4852" t="s">
        <v>864</v>
      </c>
      <c r="O4852" t="s">
        <v>871</v>
      </c>
      <c r="P4852" t="s">
        <v>2588</v>
      </c>
      <c r="Q4852">
        <v>2</v>
      </c>
      <c r="R4852">
        <v>0</v>
      </c>
      <c r="S4852">
        <v>0.82879999999999998</v>
      </c>
    </row>
    <row r="4853" spans="1:19" x14ac:dyDescent="0.25">
      <c r="A4853" t="s">
        <v>4405</v>
      </c>
      <c r="B4853" s="3">
        <v>41737</v>
      </c>
      <c r="C4853" s="3">
        <v>41741</v>
      </c>
      <c r="D4853" t="s">
        <v>8469</v>
      </c>
      <c r="E4853" t="s">
        <v>9353</v>
      </c>
      <c r="F4853" t="s">
        <v>9354</v>
      </c>
      <c r="G4853" t="s">
        <v>8488</v>
      </c>
      <c r="H4853" t="s">
        <v>8473</v>
      </c>
      <c r="I4853" t="s">
        <v>8519</v>
      </c>
      <c r="J4853" t="s">
        <v>8490</v>
      </c>
      <c r="K4853" t="s">
        <v>8520</v>
      </c>
      <c r="L4853" t="s">
        <v>8492</v>
      </c>
      <c r="M4853" t="s">
        <v>8498</v>
      </c>
      <c r="N4853" t="s">
        <v>305</v>
      </c>
      <c r="O4853" t="s">
        <v>311</v>
      </c>
      <c r="P4853" t="s">
        <v>2053</v>
      </c>
      <c r="Q4853">
        <v>8</v>
      </c>
      <c r="R4853">
        <v>0</v>
      </c>
      <c r="S4853">
        <v>316.13920000000002</v>
      </c>
    </row>
    <row r="4854" spans="1:19" x14ac:dyDescent="0.25">
      <c r="A4854" t="s">
        <v>4511</v>
      </c>
      <c r="B4854" s="3">
        <v>41737</v>
      </c>
      <c r="C4854" s="3">
        <v>41741</v>
      </c>
      <c r="D4854" t="s">
        <v>8469</v>
      </c>
      <c r="E4854" t="s">
        <v>10120</v>
      </c>
      <c r="F4854" t="s">
        <v>10121</v>
      </c>
      <c r="G4854" t="s">
        <v>8472</v>
      </c>
      <c r="H4854" t="s">
        <v>8473</v>
      </c>
      <c r="I4854" t="s">
        <v>8540</v>
      </c>
      <c r="J4854" t="s">
        <v>8541</v>
      </c>
      <c r="K4854" t="s">
        <v>8542</v>
      </c>
      <c r="L4854" t="s">
        <v>8516</v>
      </c>
      <c r="M4854" t="s">
        <v>8498</v>
      </c>
      <c r="N4854" t="s">
        <v>305</v>
      </c>
      <c r="O4854" t="s">
        <v>345</v>
      </c>
      <c r="P4854" t="s">
        <v>2087</v>
      </c>
      <c r="Q4854">
        <v>1</v>
      </c>
      <c r="R4854">
        <v>0</v>
      </c>
      <c r="S4854">
        <v>2.4897999999999998</v>
      </c>
    </row>
    <row r="4855" spans="1:19" x14ac:dyDescent="0.25">
      <c r="A4855" t="s">
        <v>4528</v>
      </c>
      <c r="B4855" s="3">
        <v>41737</v>
      </c>
      <c r="C4855" s="3">
        <v>41741</v>
      </c>
      <c r="D4855" t="s">
        <v>8469</v>
      </c>
      <c r="E4855" t="s">
        <v>10566</v>
      </c>
      <c r="F4855" t="s">
        <v>10567</v>
      </c>
      <c r="G4855" t="s">
        <v>8481</v>
      </c>
      <c r="H4855" t="s">
        <v>8473</v>
      </c>
      <c r="I4855" t="s">
        <v>8778</v>
      </c>
      <c r="J4855" t="s">
        <v>8779</v>
      </c>
      <c r="K4855" t="s">
        <v>9194</v>
      </c>
      <c r="L4855" t="s">
        <v>8492</v>
      </c>
      <c r="M4855" t="s">
        <v>8498</v>
      </c>
      <c r="N4855" t="s">
        <v>305</v>
      </c>
      <c r="O4855" t="s">
        <v>353</v>
      </c>
      <c r="P4855" t="s">
        <v>2094</v>
      </c>
      <c r="Q4855">
        <v>1</v>
      </c>
      <c r="R4855">
        <v>0</v>
      </c>
      <c r="S4855">
        <v>-94.660499999999999</v>
      </c>
    </row>
    <row r="4856" spans="1:19" x14ac:dyDescent="0.25">
      <c r="A4856" t="s">
        <v>6174</v>
      </c>
      <c r="B4856" s="3">
        <v>41737</v>
      </c>
      <c r="C4856" s="3">
        <v>41742</v>
      </c>
      <c r="D4856" t="s">
        <v>8469</v>
      </c>
      <c r="E4856" t="s">
        <v>10664</v>
      </c>
      <c r="F4856" t="s">
        <v>10665</v>
      </c>
      <c r="G4856" t="s">
        <v>8472</v>
      </c>
      <c r="H4856" t="s">
        <v>8473</v>
      </c>
      <c r="I4856" t="s">
        <v>8519</v>
      </c>
      <c r="J4856" t="s">
        <v>8490</v>
      </c>
      <c r="K4856" t="s">
        <v>8839</v>
      </c>
      <c r="L4856" t="s">
        <v>8492</v>
      </c>
      <c r="M4856" t="s">
        <v>8478</v>
      </c>
      <c r="N4856" t="s">
        <v>864</v>
      </c>
      <c r="O4856" t="s">
        <v>884</v>
      </c>
      <c r="P4856" t="s">
        <v>2599</v>
      </c>
      <c r="Q4856">
        <v>8</v>
      </c>
      <c r="R4856">
        <v>0</v>
      </c>
      <c r="S4856">
        <v>-11.8256</v>
      </c>
    </row>
    <row r="4857" spans="1:19" x14ac:dyDescent="0.25">
      <c r="A4857" t="s">
        <v>4327</v>
      </c>
      <c r="B4857" s="3">
        <v>41736</v>
      </c>
      <c r="C4857" s="3">
        <v>41739</v>
      </c>
      <c r="D4857" t="s">
        <v>8504</v>
      </c>
      <c r="E4857" t="s">
        <v>10060</v>
      </c>
      <c r="F4857" t="s">
        <v>10061</v>
      </c>
      <c r="G4857" t="s">
        <v>8481</v>
      </c>
      <c r="H4857" t="s">
        <v>8473</v>
      </c>
      <c r="I4857" t="s">
        <v>9361</v>
      </c>
      <c r="J4857" t="s">
        <v>8490</v>
      </c>
      <c r="K4857" t="s">
        <v>9362</v>
      </c>
      <c r="L4857" t="s">
        <v>8492</v>
      </c>
      <c r="M4857" t="s">
        <v>8498</v>
      </c>
      <c r="N4857" t="s">
        <v>131</v>
      </c>
      <c r="O4857" t="s">
        <v>286</v>
      </c>
      <c r="P4857" t="s">
        <v>2029</v>
      </c>
      <c r="Q4857">
        <v>2</v>
      </c>
      <c r="R4857">
        <v>0</v>
      </c>
      <c r="S4857">
        <v>2.7776000000000001</v>
      </c>
    </row>
    <row r="4858" spans="1:19" x14ac:dyDescent="0.25">
      <c r="A4858" t="s">
        <v>8312</v>
      </c>
      <c r="B4858" s="3">
        <v>41736</v>
      </c>
      <c r="C4858" s="3">
        <v>41741</v>
      </c>
      <c r="D4858" t="s">
        <v>8469</v>
      </c>
      <c r="E4858" t="s">
        <v>9205</v>
      </c>
      <c r="F4858" t="s">
        <v>9206</v>
      </c>
      <c r="G4858" t="s">
        <v>8488</v>
      </c>
      <c r="H4858" t="s">
        <v>8473</v>
      </c>
      <c r="I4858" t="s">
        <v>9207</v>
      </c>
      <c r="J4858" t="s">
        <v>8541</v>
      </c>
      <c r="K4858" t="s">
        <v>9208</v>
      </c>
      <c r="L4858" t="s">
        <v>8516</v>
      </c>
      <c r="M4858" t="s">
        <v>8571</v>
      </c>
      <c r="N4858" t="s">
        <v>1576</v>
      </c>
      <c r="O4858" t="s">
        <v>1693</v>
      </c>
      <c r="P4858" t="s">
        <v>3386</v>
      </c>
      <c r="Q4858">
        <v>5</v>
      </c>
      <c r="R4858">
        <v>0</v>
      </c>
      <c r="S4858">
        <v>163.78700000000001</v>
      </c>
    </row>
    <row r="4859" spans="1:19" x14ac:dyDescent="0.25">
      <c r="A4859" t="s">
        <v>6914</v>
      </c>
      <c r="B4859" s="3">
        <v>41736</v>
      </c>
      <c r="C4859" s="3">
        <v>41736</v>
      </c>
      <c r="D4859" t="s">
        <v>8568</v>
      </c>
      <c r="E4859" t="s">
        <v>9482</v>
      </c>
      <c r="F4859" t="s">
        <v>9483</v>
      </c>
      <c r="G4859" t="s">
        <v>8472</v>
      </c>
      <c r="H4859" t="s">
        <v>8473</v>
      </c>
      <c r="I4859" t="s">
        <v>9484</v>
      </c>
      <c r="J4859" t="s">
        <v>8695</v>
      </c>
      <c r="K4859" t="s">
        <v>9485</v>
      </c>
      <c r="L4859" t="s">
        <v>8516</v>
      </c>
      <c r="M4859" t="s">
        <v>8478</v>
      </c>
      <c r="N4859" t="s">
        <v>973</v>
      </c>
      <c r="O4859" t="s">
        <v>1158</v>
      </c>
      <c r="P4859" t="s">
        <v>2860</v>
      </c>
      <c r="Q4859">
        <v>9</v>
      </c>
      <c r="R4859">
        <v>0</v>
      </c>
      <c r="S4859">
        <v>27.993600000000001</v>
      </c>
    </row>
    <row r="4860" spans="1:19" x14ac:dyDescent="0.25">
      <c r="A4860" t="s">
        <v>7579</v>
      </c>
      <c r="B4860" s="3">
        <v>41735</v>
      </c>
      <c r="C4860" s="3">
        <v>41737</v>
      </c>
      <c r="D4860" t="s">
        <v>8504</v>
      </c>
      <c r="E4860" t="s">
        <v>10232</v>
      </c>
      <c r="F4860" t="s">
        <v>10233</v>
      </c>
      <c r="G4860" t="s">
        <v>8472</v>
      </c>
      <c r="H4860" t="s">
        <v>8473</v>
      </c>
      <c r="I4860" t="s">
        <v>10234</v>
      </c>
      <c r="J4860" t="s">
        <v>8541</v>
      </c>
      <c r="K4860" t="s">
        <v>10235</v>
      </c>
      <c r="L4860" t="s">
        <v>8516</v>
      </c>
      <c r="M4860" t="s">
        <v>8478</v>
      </c>
      <c r="N4860" t="s">
        <v>1355</v>
      </c>
      <c r="O4860" t="s">
        <v>1384</v>
      </c>
      <c r="P4860" t="s">
        <v>3081</v>
      </c>
      <c r="Q4860">
        <v>1</v>
      </c>
      <c r="R4860">
        <v>0</v>
      </c>
      <c r="S4860">
        <v>-2.1896</v>
      </c>
    </row>
    <row r="4861" spans="1:19" x14ac:dyDescent="0.25">
      <c r="A4861" t="s">
        <v>4392</v>
      </c>
      <c r="B4861" s="3">
        <v>41735</v>
      </c>
      <c r="C4861" s="3">
        <v>41741</v>
      </c>
      <c r="D4861" t="s">
        <v>8469</v>
      </c>
      <c r="E4861" t="s">
        <v>10193</v>
      </c>
      <c r="F4861" t="s">
        <v>10194</v>
      </c>
      <c r="G4861" t="s">
        <v>8488</v>
      </c>
      <c r="H4861" t="s">
        <v>8473</v>
      </c>
      <c r="I4861" t="s">
        <v>8545</v>
      </c>
      <c r="J4861" t="s">
        <v>8490</v>
      </c>
      <c r="K4861" t="s">
        <v>8546</v>
      </c>
      <c r="L4861" t="s">
        <v>8492</v>
      </c>
      <c r="M4861" t="s">
        <v>8498</v>
      </c>
      <c r="N4861" t="s">
        <v>305</v>
      </c>
      <c r="O4861" t="s">
        <v>308</v>
      </c>
      <c r="P4861" t="s">
        <v>2050</v>
      </c>
      <c r="Q4861">
        <v>3</v>
      </c>
      <c r="R4861">
        <v>0</v>
      </c>
      <c r="S4861">
        <v>111.1035</v>
      </c>
    </row>
    <row r="4862" spans="1:19" x14ac:dyDescent="0.25">
      <c r="A4862" t="s">
        <v>4927</v>
      </c>
      <c r="B4862" s="3">
        <v>41735</v>
      </c>
      <c r="C4862" s="3">
        <v>41739</v>
      </c>
      <c r="D4862" t="s">
        <v>8510</v>
      </c>
      <c r="E4862" t="s">
        <v>9235</v>
      </c>
      <c r="F4862" t="s">
        <v>9236</v>
      </c>
      <c r="G4862" t="s">
        <v>8488</v>
      </c>
      <c r="H4862" t="s">
        <v>8473</v>
      </c>
      <c r="I4862" t="s">
        <v>8884</v>
      </c>
      <c r="J4862" t="s">
        <v>8475</v>
      </c>
      <c r="K4862" t="s">
        <v>8885</v>
      </c>
      <c r="L4862" t="s">
        <v>8477</v>
      </c>
      <c r="M4862" t="s">
        <v>8478</v>
      </c>
      <c r="N4862" t="s">
        <v>454</v>
      </c>
      <c r="O4862" t="s">
        <v>504</v>
      </c>
      <c r="P4862" t="s">
        <v>2241</v>
      </c>
      <c r="Q4862">
        <v>3</v>
      </c>
      <c r="R4862">
        <v>0</v>
      </c>
      <c r="S4862">
        <v>18.446999999999999</v>
      </c>
    </row>
    <row r="4863" spans="1:19" x14ac:dyDescent="0.25">
      <c r="A4863" t="s">
        <v>5776</v>
      </c>
      <c r="B4863" s="3">
        <v>41735</v>
      </c>
      <c r="C4863" s="3">
        <v>41739</v>
      </c>
      <c r="D4863" t="s">
        <v>8469</v>
      </c>
      <c r="E4863" t="s">
        <v>10633</v>
      </c>
      <c r="F4863" t="s">
        <v>10634</v>
      </c>
      <c r="G4863" t="s">
        <v>8488</v>
      </c>
      <c r="H4863" t="s">
        <v>8473</v>
      </c>
      <c r="I4863" t="s">
        <v>9166</v>
      </c>
      <c r="J4863" t="s">
        <v>8514</v>
      </c>
      <c r="K4863" t="s">
        <v>10635</v>
      </c>
      <c r="L4863" t="s">
        <v>8516</v>
      </c>
      <c r="M4863" t="s">
        <v>8478</v>
      </c>
      <c r="N4863" t="s">
        <v>605</v>
      </c>
      <c r="O4863" t="s">
        <v>755</v>
      </c>
      <c r="P4863" t="s">
        <v>2485</v>
      </c>
      <c r="Q4863">
        <v>6</v>
      </c>
      <c r="R4863">
        <v>0</v>
      </c>
      <c r="S4863">
        <v>-35.927999999999997</v>
      </c>
    </row>
    <row r="4864" spans="1:19" x14ac:dyDescent="0.25">
      <c r="A4864" t="s">
        <v>3956</v>
      </c>
      <c r="B4864" s="3">
        <v>41735</v>
      </c>
      <c r="C4864" s="3">
        <v>41741</v>
      </c>
      <c r="D4864" t="s">
        <v>8469</v>
      </c>
      <c r="E4864" t="s">
        <v>8788</v>
      </c>
      <c r="F4864" t="s">
        <v>8789</v>
      </c>
      <c r="G4864" t="s">
        <v>8488</v>
      </c>
      <c r="H4864" t="s">
        <v>8473</v>
      </c>
      <c r="I4864" t="s">
        <v>8765</v>
      </c>
      <c r="J4864" t="s">
        <v>8490</v>
      </c>
      <c r="K4864" t="s">
        <v>8790</v>
      </c>
      <c r="L4864" t="s">
        <v>8492</v>
      </c>
      <c r="M4864" t="s">
        <v>8498</v>
      </c>
      <c r="N4864" t="s">
        <v>131</v>
      </c>
      <c r="O4864" t="s">
        <v>159</v>
      </c>
      <c r="P4864" t="s">
        <v>1904</v>
      </c>
      <c r="Q4864">
        <v>2</v>
      </c>
      <c r="R4864">
        <v>0</v>
      </c>
      <c r="S4864">
        <v>15.6332</v>
      </c>
    </row>
    <row r="4865" spans="1:19" x14ac:dyDescent="0.25">
      <c r="A4865" t="s">
        <v>7424</v>
      </c>
      <c r="B4865" s="3">
        <v>41734</v>
      </c>
      <c r="C4865" s="3">
        <v>41736</v>
      </c>
      <c r="D4865" t="s">
        <v>8504</v>
      </c>
      <c r="E4865" t="s">
        <v>10277</v>
      </c>
      <c r="F4865" t="s">
        <v>10278</v>
      </c>
      <c r="G4865" t="s">
        <v>8488</v>
      </c>
      <c r="H4865" t="s">
        <v>8473</v>
      </c>
      <c r="I4865" t="s">
        <v>8540</v>
      </c>
      <c r="J4865" t="s">
        <v>8541</v>
      </c>
      <c r="K4865" t="s">
        <v>8542</v>
      </c>
      <c r="L4865" t="s">
        <v>8516</v>
      </c>
      <c r="M4865" t="s">
        <v>8478</v>
      </c>
      <c r="N4865" t="s">
        <v>1229</v>
      </c>
      <c r="O4865" t="s">
        <v>1327</v>
      </c>
      <c r="P4865" t="s">
        <v>3026</v>
      </c>
      <c r="Q4865">
        <v>4</v>
      </c>
      <c r="R4865">
        <v>0</v>
      </c>
      <c r="S4865">
        <v>3.7223999999999999</v>
      </c>
    </row>
    <row r="4866" spans="1:19" x14ac:dyDescent="0.25">
      <c r="A4866" t="s">
        <v>6996</v>
      </c>
      <c r="B4866" s="3">
        <v>41734</v>
      </c>
      <c r="C4866" s="3">
        <v>41736</v>
      </c>
      <c r="D4866" t="s">
        <v>8504</v>
      </c>
      <c r="E4866" t="s">
        <v>9651</v>
      </c>
      <c r="F4866" t="s">
        <v>9652</v>
      </c>
      <c r="G4866" t="s">
        <v>8472</v>
      </c>
      <c r="H4866" t="s">
        <v>8473</v>
      </c>
      <c r="I4866" t="s">
        <v>8540</v>
      </c>
      <c r="J4866" t="s">
        <v>8541</v>
      </c>
      <c r="K4866" t="s">
        <v>8590</v>
      </c>
      <c r="L4866" t="s">
        <v>8516</v>
      </c>
      <c r="M4866" t="s">
        <v>8478</v>
      </c>
      <c r="N4866" t="s">
        <v>973</v>
      </c>
      <c r="O4866" t="s">
        <v>1187</v>
      </c>
      <c r="P4866" t="s">
        <v>2889</v>
      </c>
      <c r="Q4866">
        <v>1</v>
      </c>
      <c r="R4866">
        <v>0</v>
      </c>
      <c r="S4866">
        <v>26.630400000000002</v>
      </c>
    </row>
    <row r="4867" spans="1:19" x14ac:dyDescent="0.25">
      <c r="A4867" t="s">
        <v>5034</v>
      </c>
      <c r="B4867" s="3">
        <v>41734</v>
      </c>
      <c r="C4867" s="3">
        <v>41736</v>
      </c>
      <c r="D4867" t="s">
        <v>8510</v>
      </c>
      <c r="E4867" t="s">
        <v>9961</v>
      </c>
      <c r="F4867" t="s">
        <v>9962</v>
      </c>
      <c r="G4867" t="s">
        <v>8481</v>
      </c>
      <c r="H4867" t="s">
        <v>8473</v>
      </c>
      <c r="I4867" t="s">
        <v>9963</v>
      </c>
      <c r="J4867" t="s">
        <v>9519</v>
      </c>
      <c r="K4867" t="s">
        <v>9964</v>
      </c>
      <c r="L4867" t="s">
        <v>8492</v>
      </c>
      <c r="M4867" t="s">
        <v>8478</v>
      </c>
      <c r="N4867" t="s">
        <v>454</v>
      </c>
      <c r="O4867" t="s">
        <v>538</v>
      </c>
      <c r="P4867" t="s">
        <v>2274</v>
      </c>
      <c r="Q4867">
        <v>2</v>
      </c>
      <c r="R4867">
        <v>0</v>
      </c>
      <c r="S4867">
        <v>7.476</v>
      </c>
    </row>
    <row r="4868" spans="1:19" x14ac:dyDescent="0.25">
      <c r="A4868" t="s">
        <v>5641</v>
      </c>
      <c r="B4868" s="3">
        <v>41734</v>
      </c>
      <c r="C4868" s="3">
        <v>41738</v>
      </c>
      <c r="D4868" t="s">
        <v>8469</v>
      </c>
      <c r="E4868" t="s">
        <v>9041</v>
      </c>
      <c r="F4868" t="s">
        <v>9042</v>
      </c>
      <c r="G4868" t="s">
        <v>8488</v>
      </c>
      <c r="H4868" t="s">
        <v>8473</v>
      </c>
      <c r="I4868" t="s">
        <v>9043</v>
      </c>
      <c r="J4868" t="s">
        <v>8711</v>
      </c>
      <c r="K4868" t="s">
        <v>9044</v>
      </c>
      <c r="L4868" t="s">
        <v>8477</v>
      </c>
      <c r="M4868" t="s">
        <v>8478</v>
      </c>
      <c r="N4868" t="s">
        <v>605</v>
      </c>
      <c r="O4868" t="s">
        <v>717</v>
      </c>
      <c r="P4868" t="s">
        <v>2447</v>
      </c>
      <c r="Q4868">
        <v>7</v>
      </c>
      <c r="R4868">
        <v>0</v>
      </c>
      <c r="S4868">
        <v>56.526400000000002</v>
      </c>
    </row>
    <row r="4869" spans="1:19" x14ac:dyDescent="0.25">
      <c r="A4869" t="s">
        <v>5212</v>
      </c>
      <c r="B4869" s="3">
        <v>41734</v>
      </c>
      <c r="C4869" s="3">
        <v>41738</v>
      </c>
      <c r="D4869" t="s">
        <v>8510</v>
      </c>
      <c r="E4869" t="s">
        <v>9982</v>
      </c>
      <c r="F4869" t="s">
        <v>9983</v>
      </c>
      <c r="G4869" t="s">
        <v>8488</v>
      </c>
      <c r="H4869" t="s">
        <v>8473</v>
      </c>
      <c r="I4869" t="s">
        <v>8519</v>
      </c>
      <c r="J4869" t="s">
        <v>8490</v>
      </c>
      <c r="K4869" t="s">
        <v>8583</v>
      </c>
      <c r="L4869" t="s">
        <v>8492</v>
      </c>
      <c r="M4869" t="s">
        <v>8478</v>
      </c>
      <c r="N4869" t="s">
        <v>454</v>
      </c>
      <c r="O4869" t="s">
        <v>599</v>
      </c>
      <c r="P4869" t="s">
        <v>2330</v>
      </c>
      <c r="Q4869">
        <v>7</v>
      </c>
      <c r="R4869">
        <v>0</v>
      </c>
      <c r="S4869">
        <v>7.5768000000000004</v>
      </c>
    </row>
    <row r="4870" spans="1:19" x14ac:dyDescent="0.25">
      <c r="A4870" t="s">
        <v>7462</v>
      </c>
      <c r="B4870" s="3">
        <v>41733</v>
      </c>
      <c r="C4870" s="3">
        <v>41737</v>
      </c>
      <c r="D4870" t="s">
        <v>8469</v>
      </c>
      <c r="E4870" t="s">
        <v>10291</v>
      </c>
      <c r="F4870" t="s">
        <v>10292</v>
      </c>
      <c r="G4870" t="s">
        <v>8488</v>
      </c>
      <c r="H4870" t="s">
        <v>8473</v>
      </c>
      <c r="I4870" t="s">
        <v>10293</v>
      </c>
      <c r="J4870" t="s">
        <v>9064</v>
      </c>
      <c r="K4870" t="s">
        <v>10294</v>
      </c>
      <c r="L4870" t="s">
        <v>8477</v>
      </c>
      <c r="M4870" t="s">
        <v>8478</v>
      </c>
      <c r="N4870" t="s">
        <v>1229</v>
      </c>
      <c r="O4870" t="s">
        <v>1341</v>
      </c>
      <c r="P4870" t="s">
        <v>3040</v>
      </c>
      <c r="Q4870">
        <v>5</v>
      </c>
      <c r="R4870">
        <v>0</v>
      </c>
      <c r="S4870">
        <v>9.3019999999999996</v>
      </c>
    </row>
    <row r="4871" spans="1:19" x14ac:dyDescent="0.25">
      <c r="A4871" t="s">
        <v>6301</v>
      </c>
      <c r="B4871" s="3">
        <v>41733</v>
      </c>
      <c r="C4871" s="3">
        <v>41738</v>
      </c>
      <c r="D4871" t="s">
        <v>8469</v>
      </c>
      <c r="E4871" t="s">
        <v>10540</v>
      </c>
      <c r="F4871" t="s">
        <v>10541</v>
      </c>
      <c r="G4871" t="s">
        <v>8472</v>
      </c>
      <c r="H4871" t="s">
        <v>8473</v>
      </c>
      <c r="I4871" t="s">
        <v>8513</v>
      </c>
      <c r="J4871" t="s">
        <v>8514</v>
      </c>
      <c r="K4871" t="s">
        <v>8515</v>
      </c>
      <c r="L4871" t="s">
        <v>8516</v>
      </c>
      <c r="M4871" t="s">
        <v>8478</v>
      </c>
      <c r="N4871" t="s">
        <v>907</v>
      </c>
      <c r="O4871" t="s">
        <v>927</v>
      </c>
      <c r="P4871" t="s">
        <v>2635</v>
      </c>
      <c r="Q4871">
        <v>6</v>
      </c>
      <c r="R4871">
        <v>0</v>
      </c>
      <c r="S4871">
        <v>9.0719999999999992</v>
      </c>
    </row>
    <row r="4872" spans="1:19" x14ac:dyDescent="0.25">
      <c r="A4872" t="s">
        <v>5841</v>
      </c>
      <c r="B4872" s="3">
        <v>41733</v>
      </c>
      <c r="C4872" s="3">
        <v>41734</v>
      </c>
      <c r="D4872" t="s">
        <v>8504</v>
      </c>
      <c r="E4872" t="s">
        <v>10351</v>
      </c>
      <c r="F4872" t="s">
        <v>10352</v>
      </c>
      <c r="G4872" t="s">
        <v>8488</v>
      </c>
      <c r="H4872" t="s">
        <v>8473</v>
      </c>
      <c r="I4872" t="s">
        <v>10353</v>
      </c>
      <c r="J4872" t="s">
        <v>8490</v>
      </c>
      <c r="K4872" t="s">
        <v>10354</v>
      </c>
      <c r="L4872" t="s">
        <v>8492</v>
      </c>
      <c r="M4872" t="s">
        <v>8478</v>
      </c>
      <c r="N4872" t="s">
        <v>605</v>
      </c>
      <c r="O4872" t="s">
        <v>772</v>
      </c>
      <c r="P4872" t="s">
        <v>2364</v>
      </c>
      <c r="Q4872">
        <v>2</v>
      </c>
      <c r="R4872">
        <v>0</v>
      </c>
      <c r="S4872">
        <v>2.2450000000000001</v>
      </c>
    </row>
    <row r="4873" spans="1:19" x14ac:dyDescent="0.25">
      <c r="A4873" t="s">
        <v>4289</v>
      </c>
      <c r="B4873" s="3">
        <v>41733</v>
      </c>
      <c r="C4873" s="3">
        <v>41738</v>
      </c>
      <c r="D4873" t="s">
        <v>8469</v>
      </c>
      <c r="E4873" t="s">
        <v>10492</v>
      </c>
      <c r="F4873" t="s">
        <v>10493</v>
      </c>
      <c r="G4873" t="s">
        <v>8481</v>
      </c>
      <c r="H4873" t="s">
        <v>8473</v>
      </c>
      <c r="I4873" t="s">
        <v>8857</v>
      </c>
      <c r="J4873" t="s">
        <v>8858</v>
      </c>
      <c r="K4873" t="s">
        <v>8859</v>
      </c>
      <c r="L4873" t="s">
        <v>8492</v>
      </c>
      <c r="M4873" t="s">
        <v>8498</v>
      </c>
      <c r="N4873" t="s">
        <v>131</v>
      </c>
      <c r="O4873" t="s">
        <v>274</v>
      </c>
      <c r="P4873" t="s">
        <v>2018</v>
      </c>
      <c r="Q4873">
        <v>1</v>
      </c>
      <c r="R4873">
        <v>0</v>
      </c>
      <c r="S4873">
        <v>2.3521000000000001</v>
      </c>
    </row>
    <row r="4874" spans="1:19" x14ac:dyDescent="0.25">
      <c r="A4874" t="s">
        <v>6009</v>
      </c>
      <c r="B4874" s="3">
        <v>41732</v>
      </c>
      <c r="C4874" s="3">
        <v>41737</v>
      </c>
      <c r="D4874" t="s">
        <v>8469</v>
      </c>
      <c r="E4874" t="s">
        <v>8992</v>
      </c>
      <c r="F4874" t="s">
        <v>8993</v>
      </c>
      <c r="G4874" t="s">
        <v>8488</v>
      </c>
      <c r="H4874" t="s">
        <v>8473</v>
      </c>
      <c r="I4874" t="s">
        <v>8994</v>
      </c>
      <c r="J4874" t="s">
        <v>8642</v>
      </c>
      <c r="K4874" t="s">
        <v>8995</v>
      </c>
      <c r="L4874" t="s">
        <v>8485</v>
      </c>
      <c r="M4874" t="s">
        <v>8478</v>
      </c>
      <c r="N4874" t="s">
        <v>812</v>
      </c>
      <c r="O4874" t="s">
        <v>822</v>
      </c>
      <c r="P4874" t="s">
        <v>2543</v>
      </c>
      <c r="Q4874">
        <v>2</v>
      </c>
      <c r="R4874">
        <v>0</v>
      </c>
      <c r="S4874">
        <v>5.58</v>
      </c>
    </row>
    <row r="4875" spans="1:19" x14ac:dyDescent="0.25">
      <c r="A4875" t="s">
        <v>7018</v>
      </c>
      <c r="B4875" s="3">
        <v>41731</v>
      </c>
      <c r="C4875" s="3">
        <v>41737</v>
      </c>
      <c r="D4875" t="s">
        <v>8469</v>
      </c>
      <c r="E4875" t="s">
        <v>10167</v>
      </c>
      <c r="F4875" t="s">
        <v>10168</v>
      </c>
      <c r="G4875" t="s">
        <v>8481</v>
      </c>
      <c r="H4875" t="s">
        <v>8473</v>
      </c>
      <c r="I4875" t="s">
        <v>8668</v>
      </c>
      <c r="J4875" t="s">
        <v>8669</v>
      </c>
      <c r="K4875" t="s">
        <v>8670</v>
      </c>
      <c r="L4875" t="s">
        <v>8485</v>
      </c>
      <c r="M4875" t="s">
        <v>8478</v>
      </c>
      <c r="N4875" t="s">
        <v>973</v>
      </c>
      <c r="O4875" t="s">
        <v>1195</v>
      </c>
      <c r="P4875" t="s">
        <v>2897</v>
      </c>
      <c r="Q4875">
        <v>3</v>
      </c>
      <c r="R4875">
        <v>0</v>
      </c>
      <c r="S4875">
        <v>7.1280000000000001</v>
      </c>
    </row>
    <row r="4876" spans="1:19" x14ac:dyDescent="0.25">
      <c r="A4876" t="s">
        <v>4189</v>
      </c>
      <c r="B4876" s="3">
        <v>41731</v>
      </c>
      <c r="C4876" s="3">
        <v>41737</v>
      </c>
      <c r="D4876" t="s">
        <v>8469</v>
      </c>
      <c r="E4876" t="s">
        <v>10490</v>
      </c>
      <c r="F4876" t="s">
        <v>10491</v>
      </c>
      <c r="G4876" t="s">
        <v>8488</v>
      </c>
      <c r="H4876" t="s">
        <v>8473</v>
      </c>
      <c r="I4876" t="s">
        <v>8540</v>
      </c>
      <c r="J4876" t="s">
        <v>8541</v>
      </c>
      <c r="K4876" t="s">
        <v>8542</v>
      </c>
      <c r="L4876" t="s">
        <v>8516</v>
      </c>
      <c r="M4876" t="s">
        <v>8498</v>
      </c>
      <c r="N4876" t="s">
        <v>131</v>
      </c>
      <c r="O4876" t="s">
        <v>238</v>
      </c>
      <c r="P4876" t="s">
        <v>1983</v>
      </c>
      <c r="Q4876">
        <v>2</v>
      </c>
      <c r="R4876">
        <v>0</v>
      </c>
      <c r="S4876">
        <v>46.196800000000003</v>
      </c>
    </row>
    <row r="4877" spans="1:19" x14ac:dyDescent="0.25">
      <c r="A4877" t="s">
        <v>6862</v>
      </c>
      <c r="B4877" s="3">
        <v>41731</v>
      </c>
      <c r="C4877" s="3">
        <v>41735</v>
      </c>
      <c r="D4877" t="s">
        <v>8510</v>
      </c>
      <c r="E4877" t="s">
        <v>10650</v>
      </c>
      <c r="F4877" t="s">
        <v>10651</v>
      </c>
      <c r="G4877" t="s">
        <v>8481</v>
      </c>
      <c r="H4877" t="s">
        <v>8473</v>
      </c>
      <c r="I4877" t="s">
        <v>10652</v>
      </c>
      <c r="J4877" t="s">
        <v>8528</v>
      </c>
      <c r="K4877" t="s">
        <v>10653</v>
      </c>
      <c r="L4877" t="s">
        <v>8477</v>
      </c>
      <c r="M4877" t="s">
        <v>8478</v>
      </c>
      <c r="N4877" t="s">
        <v>973</v>
      </c>
      <c r="O4877" t="s">
        <v>1135</v>
      </c>
      <c r="P4877" t="s">
        <v>2838</v>
      </c>
      <c r="Q4877">
        <v>5</v>
      </c>
      <c r="R4877">
        <v>0</v>
      </c>
      <c r="S4877">
        <v>9.3520000000000003</v>
      </c>
    </row>
    <row r="4878" spans="1:19" x14ac:dyDescent="0.25">
      <c r="A4878" t="s">
        <v>7165</v>
      </c>
      <c r="B4878" s="3">
        <v>41730</v>
      </c>
      <c r="C4878" s="3">
        <v>41735</v>
      </c>
      <c r="D4878" t="s">
        <v>8469</v>
      </c>
      <c r="E4878" t="s">
        <v>9267</v>
      </c>
      <c r="F4878" t="s">
        <v>9268</v>
      </c>
      <c r="G4878" t="s">
        <v>8488</v>
      </c>
      <c r="H4878" t="s">
        <v>8473</v>
      </c>
      <c r="I4878" t="s">
        <v>8728</v>
      </c>
      <c r="J4878" t="s">
        <v>8669</v>
      </c>
      <c r="K4878" t="s">
        <v>8729</v>
      </c>
      <c r="L4878" t="s">
        <v>8485</v>
      </c>
      <c r="M4878" t="s">
        <v>8478</v>
      </c>
      <c r="N4878" t="s">
        <v>1229</v>
      </c>
      <c r="O4878" t="s">
        <v>1247</v>
      </c>
      <c r="P4878" t="s">
        <v>2947</v>
      </c>
      <c r="Q4878">
        <v>4</v>
      </c>
      <c r="R4878">
        <v>0</v>
      </c>
      <c r="S4878">
        <v>2.6783999999999999</v>
      </c>
    </row>
    <row r="4879" spans="1:19" x14ac:dyDescent="0.25">
      <c r="A4879" t="s">
        <v>6317</v>
      </c>
      <c r="B4879" s="3">
        <v>41730</v>
      </c>
      <c r="C4879" s="3">
        <v>41735</v>
      </c>
      <c r="D4879" t="s">
        <v>8510</v>
      </c>
      <c r="E4879" t="s">
        <v>9051</v>
      </c>
      <c r="F4879" t="s">
        <v>9052</v>
      </c>
      <c r="G4879" t="s">
        <v>8481</v>
      </c>
      <c r="H4879" t="s">
        <v>8473</v>
      </c>
      <c r="I4879" t="s">
        <v>8519</v>
      </c>
      <c r="J4879" t="s">
        <v>8490</v>
      </c>
      <c r="K4879" t="s">
        <v>8839</v>
      </c>
      <c r="L4879" t="s">
        <v>8492</v>
      </c>
      <c r="M4879" t="s">
        <v>8478</v>
      </c>
      <c r="N4879" t="s">
        <v>907</v>
      </c>
      <c r="O4879" t="s">
        <v>935</v>
      </c>
      <c r="P4879" t="s">
        <v>2643</v>
      </c>
      <c r="Q4879">
        <v>2</v>
      </c>
      <c r="R4879">
        <v>0</v>
      </c>
      <c r="S4879">
        <v>14.8</v>
      </c>
    </row>
    <row r="4880" spans="1:19" x14ac:dyDescent="0.25">
      <c r="A4880" t="s">
        <v>3744</v>
      </c>
      <c r="B4880" s="3">
        <v>41729</v>
      </c>
      <c r="C4880" s="3">
        <v>41729</v>
      </c>
      <c r="D4880" t="s">
        <v>8568</v>
      </c>
      <c r="E4880" t="s">
        <v>9949</v>
      </c>
      <c r="F4880" t="s">
        <v>9950</v>
      </c>
      <c r="G4880" t="s">
        <v>8481</v>
      </c>
      <c r="H4880" t="s">
        <v>8473</v>
      </c>
      <c r="I4880" t="s">
        <v>9314</v>
      </c>
      <c r="J4880" t="s">
        <v>8490</v>
      </c>
      <c r="K4880" t="s">
        <v>9369</v>
      </c>
      <c r="L4880" t="s">
        <v>8492</v>
      </c>
      <c r="M4880" t="s">
        <v>8498</v>
      </c>
      <c r="N4880" t="s">
        <v>48</v>
      </c>
      <c r="O4880" t="s">
        <v>93</v>
      </c>
      <c r="P4880" t="s">
        <v>1839</v>
      </c>
      <c r="Q4880">
        <v>7</v>
      </c>
      <c r="R4880">
        <v>0</v>
      </c>
      <c r="S4880">
        <v>98.480199999999996</v>
      </c>
    </row>
    <row r="4881" spans="1:19" x14ac:dyDescent="0.25">
      <c r="A4881" t="s">
        <v>5889</v>
      </c>
      <c r="B4881" s="3">
        <v>41729</v>
      </c>
      <c r="C4881" s="3">
        <v>41734</v>
      </c>
      <c r="D4881" t="s">
        <v>8469</v>
      </c>
      <c r="E4881" t="s">
        <v>10181</v>
      </c>
      <c r="F4881" t="s">
        <v>10182</v>
      </c>
      <c r="G4881" t="s">
        <v>8481</v>
      </c>
      <c r="H4881" t="s">
        <v>8473</v>
      </c>
      <c r="I4881" t="s">
        <v>8741</v>
      </c>
      <c r="J4881" t="s">
        <v>8651</v>
      </c>
      <c r="K4881" t="s">
        <v>8742</v>
      </c>
      <c r="L4881" t="s">
        <v>8477</v>
      </c>
      <c r="M4881" t="s">
        <v>8478</v>
      </c>
      <c r="N4881" t="s">
        <v>605</v>
      </c>
      <c r="O4881" t="s">
        <v>786</v>
      </c>
      <c r="P4881" t="s">
        <v>2514</v>
      </c>
      <c r="Q4881">
        <v>2</v>
      </c>
      <c r="R4881">
        <v>0</v>
      </c>
      <c r="S4881">
        <v>252.58799999999999</v>
      </c>
    </row>
    <row r="4882" spans="1:19" x14ac:dyDescent="0.25">
      <c r="A4882" t="s">
        <v>5536</v>
      </c>
      <c r="B4882" s="3">
        <v>41729</v>
      </c>
      <c r="C4882" s="3">
        <v>41733</v>
      </c>
      <c r="D4882" t="s">
        <v>8469</v>
      </c>
      <c r="E4882" t="s">
        <v>9316</v>
      </c>
      <c r="F4882" t="s">
        <v>9317</v>
      </c>
      <c r="G4882" t="s">
        <v>8481</v>
      </c>
      <c r="H4882" t="s">
        <v>8473</v>
      </c>
      <c r="I4882" t="s">
        <v>8527</v>
      </c>
      <c r="J4882" t="s">
        <v>8528</v>
      </c>
      <c r="K4882" t="s">
        <v>8529</v>
      </c>
      <c r="L4882" t="s">
        <v>8477</v>
      </c>
      <c r="M4882" t="s">
        <v>8478</v>
      </c>
      <c r="N4882" t="s">
        <v>605</v>
      </c>
      <c r="O4882" t="s">
        <v>689</v>
      </c>
      <c r="P4882" t="s">
        <v>2419</v>
      </c>
      <c r="Q4882">
        <v>7</v>
      </c>
      <c r="R4882">
        <v>0</v>
      </c>
      <c r="S4882">
        <v>-13.8278</v>
      </c>
    </row>
    <row r="4883" spans="1:19" x14ac:dyDescent="0.25">
      <c r="A4883" t="s">
        <v>5371</v>
      </c>
      <c r="B4883" s="3">
        <v>41729</v>
      </c>
      <c r="C4883" s="3">
        <v>41733</v>
      </c>
      <c r="D4883" t="s">
        <v>8469</v>
      </c>
      <c r="E4883" t="s">
        <v>8581</v>
      </c>
      <c r="F4883" t="s">
        <v>8582</v>
      </c>
      <c r="G4883" t="s">
        <v>8488</v>
      </c>
      <c r="H4883" t="s">
        <v>8473</v>
      </c>
      <c r="I4883" t="s">
        <v>8519</v>
      </c>
      <c r="J4883" t="s">
        <v>8490</v>
      </c>
      <c r="K4883" t="s">
        <v>8583</v>
      </c>
      <c r="L4883" t="s">
        <v>8492</v>
      </c>
      <c r="M4883" t="s">
        <v>8478</v>
      </c>
      <c r="N4883" t="s">
        <v>605</v>
      </c>
      <c r="O4883" t="s">
        <v>645</v>
      </c>
      <c r="P4883" t="s">
        <v>2375</v>
      </c>
      <c r="Q4883">
        <v>1</v>
      </c>
      <c r="R4883">
        <v>0</v>
      </c>
      <c r="S4883">
        <v>-1.3083</v>
      </c>
    </row>
    <row r="4884" spans="1:19" x14ac:dyDescent="0.25">
      <c r="A4884" t="s">
        <v>5725</v>
      </c>
      <c r="B4884" s="3">
        <v>41729</v>
      </c>
      <c r="C4884" s="3">
        <v>41729</v>
      </c>
      <c r="D4884" t="s">
        <v>8568</v>
      </c>
      <c r="E4884" t="s">
        <v>9789</v>
      </c>
      <c r="F4884" t="s">
        <v>9790</v>
      </c>
      <c r="G4884" t="s">
        <v>8481</v>
      </c>
      <c r="H4884" t="s">
        <v>8473</v>
      </c>
      <c r="I4884" t="s">
        <v>8519</v>
      </c>
      <c r="J4884" t="s">
        <v>8490</v>
      </c>
      <c r="K4884" t="s">
        <v>8839</v>
      </c>
      <c r="L4884" t="s">
        <v>8492</v>
      </c>
      <c r="M4884" t="s">
        <v>8478</v>
      </c>
      <c r="N4884" t="s">
        <v>605</v>
      </c>
      <c r="O4884" t="s">
        <v>742</v>
      </c>
      <c r="P4884" t="s">
        <v>2472</v>
      </c>
      <c r="Q4884">
        <v>1</v>
      </c>
      <c r="R4884">
        <v>0</v>
      </c>
      <c r="S4884">
        <v>-0.59640000000000004</v>
      </c>
    </row>
    <row r="4885" spans="1:19" x14ac:dyDescent="0.25">
      <c r="A4885" t="s">
        <v>7272</v>
      </c>
      <c r="B4885" s="3">
        <v>41728</v>
      </c>
      <c r="C4885" s="3">
        <v>41734</v>
      </c>
      <c r="D4885" t="s">
        <v>8469</v>
      </c>
      <c r="E4885" t="s">
        <v>10279</v>
      </c>
      <c r="F4885" t="s">
        <v>10280</v>
      </c>
      <c r="G4885" t="s">
        <v>8481</v>
      </c>
      <c r="H4885" t="s">
        <v>8473</v>
      </c>
      <c r="I4885" t="s">
        <v>10281</v>
      </c>
      <c r="J4885" t="s">
        <v>8496</v>
      </c>
      <c r="K4885" t="s">
        <v>10282</v>
      </c>
      <c r="L4885" t="s">
        <v>8477</v>
      </c>
      <c r="M4885" t="s">
        <v>8478</v>
      </c>
      <c r="N4885" t="s">
        <v>1229</v>
      </c>
      <c r="O4885" t="s">
        <v>1282</v>
      </c>
      <c r="P4885" t="s">
        <v>2982</v>
      </c>
      <c r="Q4885">
        <v>2</v>
      </c>
      <c r="R4885">
        <v>0</v>
      </c>
      <c r="S4885">
        <v>6.4649999999999999</v>
      </c>
    </row>
    <row r="4886" spans="1:19" x14ac:dyDescent="0.25">
      <c r="A4886" t="s">
        <v>4878</v>
      </c>
      <c r="B4886" s="3">
        <v>41728</v>
      </c>
      <c r="C4886" s="3">
        <v>41729</v>
      </c>
      <c r="D4886" t="s">
        <v>8504</v>
      </c>
      <c r="E4886" t="s">
        <v>10285</v>
      </c>
      <c r="F4886" t="s">
        <v>10286</v>
      </c>
      <c r="G4886" t="s">
        <v>8488</v>
      </c>
      <c r="H4886" t="s">
        <v>8473</v>
      </c>
      <c r="I4886" t="s">
        <v>10287</v>
      </c>
      <c r="J4886" t="s">
        <v>8528</v>
      </c>
      <c r="K4886" t="s">
        <v>10288</v>
      </c>
      <c r="L4886" t="s">
        <v>8477</v>
      </c>
      <c r="M4886" t="s">
        <v>8478</v>
      </c>
      <c r="N4886" t="s">
        <v>454</v>
      </c>
      <c r="O4886" t="s">
        <v>489</v>
      </c>
      <c r="P4886" t="s">
        <v>2226</v>
      </c>
      <c r="Q4886">
        <v>5</v>
      </c>
      <c r="R4886">
        <v>0</v>
      </c>
      <c r="S4886">
        <v>2.94</v>
      </c>
    </row>
    <row r="4887" spans="1:19" x14ac:dyDescent="0.25">
      <c r="A4887" t="s">
        <v>7382</v>
      </c>
      <c r="B4887" s="3">
        <v>41728</v>
      </c>
      <c r="C4887" s="3">
        <v>41733</v>
      </c>
      <c r="D4887" t="s">
        <v>8469</v>
      </c>
      <c r="E4887" t="s">
        <v>10006</v>
      </c>
      <c r="F4887" t="s">
        <v>10007</v>
      </c>
      <c r="G4887" t="s">
        <v>8488</v>
      </c>
      <c r="H4887" t="s">
        <v>8473</v>
      </c>
      <c r="I4887" t="s">
        <v>8876</v>
      </c>
      <c r="J4887" t="s">
        <v>8528</v>
      </c>
      <c r="K4887" t="s">
        <v>9793</v>
      </c>
      <c r="L4887" t="s">
        <v>8477</v>
      </c>
      <c r="M4887" t="s">
        <v>8478</v>
      </c>
      <c r="N4887" t="s">
        <v>1229</v>
      </c>
      <c r="O4887" t="s">
        <v>1316</v>
      </c>
      <c r="P4887" t="s">
        <v>3016</v>
      </c>
      <c r="Q4887">
        <v>3</v>
      </c>
      <c r="R4887">
        <v>0</v>
      </c>
      <c r="S4887">
        <v>0</v>
      </c>
    </row>
    <row r="4888" spans="1:19" x14ac:dyDescent="0.25">
      <c r="A4888" t="s">
        <v>4945</v>
      </c>
      <c r="B4888" s="3">
        <v>41728</v>
      </c>
      <c r="C4888" s="3">
        <v>41732</v>
      </c>
      <c r="D4888" t="s">
        <v>8469</v>
      </c>
      <c r="E4888" t="s">
        <v>9051</v>
      </c>
      <c r="F4888" t="s">
        <v>9052</v>
      </c>
      <c r="G4888" t="s">
        <v>8481</v>
      </c>
      <c r="H4888" t="s">
        <v>8473</v>
      </c>
      <c r="I4888" t="s">
        <v>8519</v>
      </c>
      <c r="J4888" t="s">
        <v>8490</v>
      </c>
      <c r="K4888" t="s">
        <v>8839</v>
      </c>
      <c r="L4888" t="s">
        <v>8492</v>
      </c>
      <c r="M4888" t="s">
        <v>8478</v>
      </c>
      <c r="N4888" t="s">
        <v>454</v>
      </c>
      <c r="O4888" t="s">
        <v>510</v>
      </c>
      <c r="P4888" t="s">
        <v>2247</v>
      </c>
      <c r="Q4888">
        <v>5</v>
      </c>
      <c r="R4888">
        <v>0</v>
      </c>
      <c r="S4888">
        <v>20.853000000000002</v>
      </c>
    </row>
    <row r="4889" spans="1:19" x14ac:dyDescent="0.25">
      <c r="A4889" t="s">
        <v>3457</v>
      </c>
      <c r="B4889" s="3">
        <v>41728</v>
      </c>
      <c r="C4889" s="3">
        <v>41733</v>
      </c>
      <c r="D4889" t="s">
        <v>8469</v>
      </c>
      <c r="E4889" t="s">
        <v>8605</v>
      </c>
      <c r="F4889" t="s">
        <v>8606</v>
      </c>
      <c r="G4889" t="s">
        <v>8481</v>
      </c>
      <c r="H4889" t="s">
        <v>8473</v>
      </c>
      <c r="I4889" t="s">
        <v>8607</v>
      </c>
      <c r="J4889" t="s">
        <v>8608</v>
      </c>
      <c r="K4889" t="s">
        <v>8609</v>
      </c>
      <c r="L4889" t="s">
        <v>8516</v>
      </c>
      <c r="M4889" t="s">
        <v>8498</v>
      </c>
      <c r="N4889" t="s">
        <v>2</v>
      </c>
      <c r="O4889" t="s">
        <v>8</v>
      </c>
      <c r="P4889" t="s">
        <v>1755</v>
      </c>
      <c r="Q4889">
        <v>2</v>
      </c>
      <c r="R4889">
        <v>0</v>
      </c>
      <c r="S4889">
        <v>-12.098000000000001</v>
      </c>
    </row>
    <row r="4890" spans="1:19" x14ac:dyDescent="0.25">
      <c r="A4890" t="s">
        <v>6035</v>
      </c>
      <c r="B4890" s="3">
        <v>41728</v>
      </c>
      <c r="C4890" s="3">
        <v>41730</v>
      </c>
      <c r="D4890" t="s">
        <v>8504</v>
      </c>
      <c r="E4890" t="s">
        <v>10622</v>
      </c>
      <c r="F4890" t="s">
        <v>10623</v>
      </c>
      <c r="G4890" t="s">
        <v>8472</v>
      </c>
      <c r="H4890" t="s">
        <v>8473</v>
      </c>
      <c r="I4890" t="s">
        <v>8540</v>
      </c>
      <c r="J4890" t="s">
        <v>8541</v>
      </c>
      <c r="K4890" t="s">
        <v>8590</v>
      </c>
      <c r="L4890" t="s">
        <v>8516</v>
      </c>
      <c r="M4890" t="s">
        <v>8478</v>
      </c>
      <c r="N4890" t="s">
        <v>812</v>
      </c>
      <c r="O4890" t="s">
        <v>831</v>
      </c>
      <c r="P4890" t="s">
        <v>2554</v>
      </c>
      <c r="Q4890">
        <v>5</v>
      </c>
      <c r="R4890">
        <v>0</v>
      </c>
      <c r="S4890">
        <v>113.30549999999999</v>
      </c>
    </row>
    <row r="4891" spans="1:19" x14ac:dyDescent="0.25">
      <c r="A4891" t="s">
        <v>4447</v>
      </c>
      <c r="B4891" s="3">
        <v>41727</v>
      </c>
      <c r="C4891" s="3">
        <v>41731</v>
      </c>
      <c r="D4891" t="s">
        <v>8469</v>
      </c>
      <c r="E4891" t="s">
        <v>9733</v>
      </c>
      <c r="F4891" t="s">
        <v>9734</v>
      </c>
      <c r="G4891" t="s">
        <v>8481</v>
      </c>
      <c r="H4891" t="s">
        <v>8473</v>
      </c>
      <c r="I4891" t="s">
        <v>8513</v>
      </c>
      <c r="J4891" t="s">
        <v>8514</v>
      </c>
      <c r="K4891" t="s">
        <v>8676</v>
      </c>
      <c r="L4891" t="s">
        <v>8516</v>
      </c>
      <c r="M4891" t="s">
        <v>8498</v>
      </c>
      <c r="N4891" t="s">
        <v>305</v>
      </c>
      <c r="O4891" t="s">
        <v>323</v>
      </c>
      <c r="P4891" t="s">
        <v>2065</v>
      </c>
      <c r="Q4891">
        <v>3</v>
      </c>
      <c r="R4891">
        <v>0</v>
      </c>
      <c r="S4891">
        <v>-152.71559999999999</v>
      </c>
    </row>
    <row r="4892" spans="1:19" x14ac:dyDescent="0.25">
      <c r="A4892" t="s">
        <v>4379</v>
      </c>
      <c r="B4892" s="3">
        <v>41726</v>
      </c>
      <c r="C4892" s="3">
        <v>41732</v>
      </c>
      <c r="D4892" t="s">
        <v>8469</v>
      </c>
      <c r="E4892" t="s">
        <v>8809</v>
      </c>
      <c r="F4892" t="s">
        <v>8810</v>
      </c>
      <c r="G4892" t="s">
        <v>8472</v>
      </c>
      <c r="H4892" t="s">
        <v>8473</v>
      </c>
      <c r="I4892" t="s">
        <v>8811</v>
      </c>
      <c r="J4892" t="s">
        <v>8490</v>
      </c>
      <c r="K4892" t="s">
        <v>8812</v>
      </c>
      <c r="L4892" t="s">
        <v>8492</v>
      </c>
      <c r="M4892" t="s">
        <v>8498</v>
      </c>
      <c r="N4892" t="s">
        <v>305</v>
      </c>
      <c r="O4892" t="s">
        <v>304</v>
      </c>
      <c r="P4892" t="s">
        <v>2047</v>
      </c>
      <c r="Q4892">
        <v>1</v>
      </c>
      <c r="R4892">
        <v>0</v>
      </c>
      <c r="S4892">
        <v>-143.25479999999999</v>
      </c>
    </row>
    <row r="4893" spans="1:19" x14ac:dyDescent="0.25">
      <c r="A4893" t="s">
        <v>6020</v>
      </c>
      <c r="B4893" s="3">
        <v>41726</v>
      </c>
      <c r="C4893" s="3">
        <v>41731</v>
      </c>
      <c r="D4893" t="s">
        <v>8469</v>
      </c>
      <c r="E4893" t="s">
        <v>10328</v>
      </c>
      <c r="F4893" t="s">
        <v>10329</v>
      </c>
      <c r="G4893" t="s">
        <v>8481</v>
      </c>
      <c r="H4893" t="s">
        <v>8473</v>
      </c>
      <c r="I4893" t="s">
        <v>10072</v>
      </c>
      <c r="J4893" t="s">
        <v>8490</v>
      </c>
      <c r="K4893" t="s">
        <v>10073</v>
      </c>
      <c r="L4893" t="s">
        <v>8492</v>
      </c>
      <c r="M4893" t="s">
        <v>8478</v>
      </c>
      <c r="N4893" t="s">
        <v>812</v>
      </c>
      <c r="O4893" t="s">
        <v>825</v>
      </c>
      <c r="P4893" t="s">
        <v>2550</v>
      </c>
      <c r="Q4893">
        <v>3</v>
      </c>
      <c r="R4893">
        <v>0</v>
      </c>
      <c r="S4893">
        <v>2.8763999999999998</v>
      </c>
    </row>
    <row r="4894" spans="1:19" x14ac:dyDescent="0.25">
      <c r="A4894" t="s">
        <v>8314</v>
      </c>
      <c r="B4894" s="3">
        <v>41726</v>
      </c>
      <c r="C4894" s="3">
        <v>41730</v>
      </c>
      <c r="D4894" t="s">
        <v>8469</v>
      </c>
      <c r="E4894" t="s">
        <v>9444</v>
      </c>
      <c r="F4894" t="s">
        <v>9445</v>
      </c>
      <c r="G4894" t="s">
        <v>8472</v>
      </c>
      <c r="H4894" t="s">
        <v>8473</v>
      </c>
      <c r="I4894" t="s">
        <v>8862</v>
      </c>
      <c r="J4894" t="s">
        <v>9244</v>
      </c>
      <c r="K4894" t="s">
        <v>9446</v>
      </c>
      <c r="L4894" t="s">
        <v>8516</v>
      </c>
      <c r="M4894" t="s">
        <v>8571</v>
      </c>
      <c r="N4894" t="s">
        <v>1576</v>
      </c>
      <c r="O4894" t="s">
        <v>1693</v>
      </c>
      <c r="P4894" t="s">
        <v>3386</v>
      </c>
      <c r="Q4894">
        <v>3</v>
      </c>
      <c r="R4894">
        <v>0</v>
      </c>
      <c r="S4894">
        <v>22.6782</v>
      </c>
    </row>
    <row r="4895" spans="1:19" x14ac:dyDescent="0.25">
      <c r="A4895" t="s">
        <v>6307</v>
      </c>
      <c r="B4895" s="3">
        <v>41724</v>
      </c>
      <c r="C4895" s="3">
        <v>41728</v>
      </c>
      <c r="D4895" t="s">
        <v>8510</v>
      </c>
      <c r="E4895" t="s">
        <v>9565</v>
      </c>
      <c r="F4895" t="s">
        <v>9566</v>
      </c>
      <c r="G4895" t="s">
        <v>8481</v>
      </c>
      <c r="H4895" t="s">
        <v>8473</v>
      </c>
      <c r="I4895" t="s">
        <v>9567</v>
      </c>
      <c r="J4895" t="s">
        <v>8483</v>
      </c>
      <c r="K4895" t="s">
        <v>9568</v>
      </c>
      <c r="L4895" t="s">
        <v>8485</v>
      </c>
      <c r="M4895" t="s">
        <v>8478</v>
      </c>
      <c r="N4895" t="s">
        <v>907</v>
      </c>
      <c r="O4895" t="s">
        <v>930</v>
      </c>
      <c r="P4895" t="s">
        <v>2638</v>
      </c>
      <c r="Q4895">
        <v>5</v>
      </c>
      <c r="R4895">
        <v>0</v>
      </c>
      <c r="S4895">
        <v>9</v>
      </c>
    </row>
    <row r="4896" spans="1:19" x14ac:dyDescent="0.25">
      <c r="A4896" t="s">
        <v>5184</v>
      </c>
      <c r="B4896" s="3">
        <v>41724</v>
      </c>
      <c r="C4896" s="3">
        <v>41729</v>
      </c>
      <c r="D4896" t="s">
        <v>8510</v>
      </c>
      <c r="E4896" t="s">
        <v>8910</v>
      </c>
      <c r="F4896" t="s">
        <v>8911</v>
      </c>
      <c r="G4896" t="s">
        <v>8488</v>
      </c>
      <c r="H4896" t="s">
        <v>8473</v>
      </c>
      <c r="I4896" t="s">
        <v>8624</v>
      </c>
      <c r="J4896" t="s">
        <v>8490</v>
      </c>
      <c r="K4896" t="s">
        <v>8625</v>
      </c>
      <c r="L4896" t="s">
        <v>8492</v>
      </c>
      <c r="M4896" t="s">
        <v>8478</v>
      </c>
      <c r="N4896" t="s">
        <v>454</v>
      </c>
      <c r="O4896" t="s">
        <v>587</v>
      </c>
      <c r="P4896" t="s">
        <v>2319</v>
      </c>
      <c r="Q4896">
        <v>2</v>
      </c>
      <c r="R4896">
        <v>0</v>
      </c>
      <c r="S4896">
        <v>0.84</v>
      </c>
    </row>
    <row r="4897" spans="1:19" x14ac:dyDescent="0.25">
      <c r="A4897" t="s">
        <v>7757</v>
      </c>
      <c r="B4897" s="3">
        <v>41724</v>
      </c>
      <c r="C4897" s="3">
        <v>41728</v>
      </c>
      <c r="D4897" t="s">
        <v>8469</v>
      </c>
      <c r="E4897" t="s">
        <v>10460</v>
      </c>
      <c r="F4897" t="s">
        <v>10461</v>
      </c>
      <c r="G4897" t="s">
        <v>8488</v>
      </c>
      <c r="H4897" t="s">
        <v>8473</v>
      </c>
      <c r="I4897" t="s">
        <v>8513</v>
      </c>
      <c r="J4897" t="s">
        <v>8514</v>
      </c>
      <c r="K4897" t="s">
        <v>8736</v>
      </c>
      <c r="L4897" t="s">
        <v>8516</v>
      </c>
      <c r="M4897" t="s">
        <v>8571</v>
      </c>
      <c r="N4897" t="s">
        <v>1391</v>
      </c>
      <c r="O4897" t="s">
        <v>1453</v>
      </c>
      <c r="P4897" t="s">
        <v>3149</v>
      </c>
      <c r="Q4897">
        <v>3</v>
      </c>
      <c r="R4897">
        <v>0</v>
      </c>
      <c r="S4897">
        <v>8.6189999999999998</v>
      </c>
    </row>
    <row r="4898" spans="1:19" x14ac:dyDescent="0.25">
      <c r="A4898" t="s">
        <v>3706</v>
      </c>
      <c r="B4898" s="3">
        <v>41723</v>
      </c>
      <c r="C4898" s="3">
        <v>41730</v>
      </c>
      <c r="D4898" t="s">
        <v>8469</v>
      </c>
      <c r="E4898" t="s">
        <v>10124</v>
      </c>
      <c r="F4898" t="s">
        <v>10125</v>
      </c>
      <c r="G4898" t="s">
        <v>8481</v>
      </c>
      <c r="H4898" t="s">
        <v>8473</v>
      </c>
      <c r="I4898" t="s">
        <v>8540</v>
      </c>
      <c r="J4898" t="s">
        <v>8541</v>
      </c>
      <c r="K4898" t="s">
        <v>8567</v>
      </c>
      <c r="L4898" t="s">
        <v>8516</v>
      </c>
      <c r="M4898" t="s">
        <v>8498</v>
      </c>
      <c r="N4898" t="s">
        <v>48</v>
      </c>
      <c r="O4898" t="s">
        <v>86</v>
      </c>
      <c r="P4898" t="s">
        <v>1832</v>
      </c>
      <c r="Q4898">
        <v>7</v>
      </c>
      <c r="R4898">
        <v>0</v>
      </c>
      <c r="S4898">
        <v>65.206400000000002</v>
      </c>
    </row>
    <row r="4899" spans="1:19" x14ac:dyDescent="0.25">
      <c r="A4899" t="s">
        <v>5154</v>
      </c>
      <c r="B4899" s="3">
        <v>41723</v>
      </c>
      <c r="C4899" s="3">
        <v>41728</v>
      </c>
      <c r="D4899" t="s">
        <v>8469</v>
      </c>
      <c r="E4899" t="s">
        <v>9507</v>
      </c>
      <c r="F4899" t="s">
        <v>9508</v>
      </c>
      <c r="G4899" t="s">
        <v>8481</v>
      </c>
      <c r="H4899" t="s">
        <v>8473</v>
      </c>
      <c r="I4899" t="s">
        <v>8535</v>
      </c>
      <c r="J4899" t="s">
        <v>8536</v>
      </c>
      <c r="K4899" t="s">
        <v>8721</v>
      </c>
      <c r="L4899" t="s">
        <v>8477</v>
      </c>
      <c r="M4899" t="s">
        <v>8478</v>
      </c>
      <c r="N4899" t="s">
        <v>454</v>
      </c>
      <c r="O4899" t="s">
        <v>573</v>
      </c>
      <c r="P4899" t="s">
        <v>2306</v>
      </c>
      <c r="Q4899">
        <v>2</v>
      </c>
      <c r="R4899">
        <v>0</v>
      </c>
      <c r="S4899">
        <v>1.9024000000000001</v>
      </c>
    </row>
    <row r="4900" spans="1:19" x14ac:dyDescent="0.25">
      <c r="A4900" t="s">
        <v>7087</v>
      </c>
      <c r="B4900" s="3">
        <v>41722</v>
      </c>
      <c r="C4900" s="3">
        <v>41726</v>
      </c>
      <c r="D4900" t="s">
        <v>8469</v>
      </c>
      <c r="E4900" t="s">
        <v>9275</v>
      </c>
      <c r="F4900" t="s">
        <v>9276</v>
      </c>
      <c r="G4900" t="s">
        <v>8481</v>
      </c>
      <c r="H4900" t="s">
        <v>8473</v>
      </c>
      <c r="I4900" t="s">
        <v>9277</v>
      </c>
      <c r="J4900" t="s">
        <v>8490</v>
      </c>
      <c r="K4900" t="s">
        <v>9278</v>
      </c>
      <c r="L4900" t="s">
        <v>8492</v>
      </c>
      <c r="M4900" t="s">
        <v>8478</v>
      </c>
      <c r="N4900" t="s">
        <v>973</v>
      </c>
      <c r="O4900" t="s">
        <v>1223</v>
      </c>
      <c r="P4900" t="s">
        <v>2924</v>
      </c>
      <c r="Q4900">
        <v>5</v>
      </c>
      <c r="R4900">
        <v>0</v>
      </c>
      <c r="S4900">
        <v>11.702999999999999</v>
      </c>
    </row>
    <row r="4901" spans="1:19" x14ac:dyDescent="0.25">
      <c r="A4901" t="s">
        <v>4158</v>
      </c>
      <c r="B4901" s="3">
        <v>41722</v>
      </c>
      <c r="C4901" s="3">
        <v>41727</v>
      </c>
      <c r="D4901" t="s">
        <v>8510</v>
      </c>
      <c r="E4901" t="s">
        <v>10492</v>
      </c>
      <c r="F4901" t="s">
        <v>10493</v>
      </c>
      <c r="G4901" t="s">
        <v>8481</v>
      </c>
      <c r="H4901" t="s">
        <v>8473</v>
      </c>
      <c r="I4901" t="s">
        <v>8857</v>
      </c>
      <c r="J4901" t="s">
        <v>8858</v>
      </c>
      <c r="K4901" t="s">
        <v>8859</v>
      </c>
      <c r="L4901" t="s">
        <v>8492</v>
      </c>
      <c r="M4901" t="s">
        <v>8498</v>
      </c>
      <c r="N4901" t="s">
        <v>131</v>
      </c>
      <c r="O4901" t="s">
        <v>226</v>
      </c>
      <c r="P4901" t="s">
        <v>1971</v>
      </c>
      <c r="Q4901">
        <v>2</v>
      </c>
      <c r="R4901">
        <v>0</v>
      </c>
      <c r="S4901">
        <v>14.572800000000001</v>
      </c>
    </row>
    <row r="4902" spans="1:19" x14ac:dyDescent="0.25">
      <c r="A4902" t="s">
        <v>6396</v>
      </c>
      <c r="B4902" s="3">
        <v>41721</v>
      </c>
      <c r="C4902" s="3">
        <v>41724</v>
      </c>
      <c r="D4902" t="s">
        <v>8504</v>
      </c>
      <c r="E4902" t="s">
        <v>9546</v>
      </c>
      <c r="F4902" t="s">
        <v>9547</v>
      </c>
      <c r="G4902" t="s">
        <v>8481</v>
      </c>
      <c r="H4902" t="s">
        <v>8473</v>
      </c>
      <c r="I4902" t="s">
        <v>8513</v>
      </c>
      <c r="J4902" t="s">
        <v>8514</v>
      </c>
      <c r="K4902" t="s">
        <v>8532</v>
      </c>
      <c r="L4902" t="s">
        <v>8516</v>
      </c>
      <c r="M4902" t="s">
        <v>8478</v>
      </c>
      <c r="N4902" t="s">
        <v>907</v>
      </c>
      <c r="O4902" t="s">
        <v>965</v>
      </c>
      <c r="P4902" t="s">
        <v>2673</v>
      </c>
      <c r="Q4902">
        <v>3</v>
      </c>
      <c r="R4902">
        <v>0</v>
      </c>
      <c r="S4902">
        <v>3.2214</v>
      </c>
    </row>
    <row r="4903" spans="1:19" x14ac:dyDescent="0.25">
      <c r="A4903" t="s">
        <v>7149</v>
      </c>
      <c r="B4903" s="3">
        <v>41721</v>
      </c>
      <c r="C4903" s="3">
        <v>41724</v>
      </c>
      <c r="D4903" t="s">
        <v>8510</v>
      </c>
      <c r="E4903" t="s">
        <v>8493</v>
      </c>
      <c r="F4903" t="s">
        <v>8494</v>
      </c>
      <c r="G4903" t="s">
        <v>8481</v>
      </c>
      <c r="H4903" t="s">
        <v>8473</v>
      </c>
      <c r="I4903" t="s">
        <v>8495</v>
      </c>
      <c r="J4903" t="s">
        <v>8496</v>
      </c>
      <c r="K4903" t="s">
        <v>8497</v>
      </c>
      <c r="L4903" t="s">
        <v>8477</v>
      </c>
      <c r="M4903" t="s">
        <v>8478</v>
      </c>
      <c r="N4903" t="s">
        <v>1229</v>
      </c>
      <c r="O4903" t="s">
        <v>1243</v>
      </c>
      <c r="P4903" t="s">
        <v>2943</v>
      </c>
      <c r="Q4903">
        <v>2</v>
      </c>
      <c r="R4903">
        <v>0</v>
      </c>
      <c r="S4903">
        <v>85.903999999999996</v>
      </c>
    </row>
    <row r="4904" spans="1:19" x14ac:dyDescent="0.25">
      <c r="A4904" t="s">
        <v>6816</v>
      </c>
      <c r="B4904" s="3">
        <v>41720</v>
      </c>
      <c r="C4904" s="3">
        <v>41724</v>
      </c>
      <c r="D4904" t="s">
        <v>8469</v>
      </c>
      <c r="E4904" t="s">
        <v>9514</v>
      </c>
      <c r="F4904" t="s">
        <v>9515</v>
      </c>
      <c r="G4904" t="s">
        <v>8488</v>
      </c>
      <c r="H4904" t="s">
        <v>8473</v>
      </c>
      <c r="I4904" t="s">
        <v>9440</v>
      </c>
      <c r="J4904" t="s">
        <v>8858</v>
      </c>
      <c r="K4904" t="s">
        <v>9441</v>
      </c>
      <c r="L4904" t="s">
        <v>8492</v>
      </c>
      <c r="M4904" t="s">
        <v>8478</v>
      </c>
      <c r="N4904" t="s">
        <v>973</v>
      </c>
      <c r="O4904" t="s">
        <v>1119</v>
      </c>
      <c r="P4904" t="s">
        <v>2822</v>
      </c>
      <c r="Q4904">
        <v>3</v>
      </c>
      <c r="R4904">
        <v>0</v>
      </c>
      <c r="S4904">
        <v>23.234999999999999</v>
      </c>
    </row>
    <row r="4905" spans="1:19" x14ac:dyDescent="0.25">
      <c r="A4905" t="s">
        <v>5894</v>
      </c>
      <c r="B4905" s="3">
        <v>41720</v>
      </c>
      <c r="C4905" s="3">
        <v>41724</v>
      </c>
      <c r="D4905" t="s">
        <v>8469</v>
      </c>
      <c r="E4905" t="s">
        <v>10654</v>
      </c>
      <c r="F4905" t="s">
        <v>10655</v>
      </c>
      <c r="G4905" t="s">
        <v>8481</v>
      </c>
      <c r="H4905" t="s">
        <v>8473</v>
      </c>
      <c r="I4905" t="s">
        <v>10656</v>
      </c>
      <c r="J4905" t="s">
        <v>8483</v>
      </c>
      <c r="K4905" t="s">
        <v>10657</v>
      </c>
      <c r="L4905" t="s">
        <v>8485</v>
      </c>
      <c r="M4905" t="s">
        <v>8478</v>
      </c>
      <c r="N4905" t="s">
        <v>605</v>
      </c>
      <c r="O4905" t="s">
        <v>787</v>
      </c>
      <c r="P4905" t="s">
        <v>2515</v>
      </c>
      <c r="Q4905">
        <v>4</v>
      </c>
      <c r="R4905">
        <v>0</v>
      </c>
      <c r="S4905">
        <v>-5.8604000000000003</v>
      </c>
    </row>
    <row r="4906" spans="1:19" x14ac:dyDescent="0.25">
      <c r="A4906" t="s">
        <v>5096</v>
      </c>
      <c r="B4906" s="3">
        <v>41720</v>
      </c>
      <c r="C4906" s="3">
        <v>41720</v>
      </c>
      <c r="D4906" t="s">
        <v>8568</v>
      </c>
      <c r="E4906" t="s">
        <v>9984</v>
      </c>
      <c r="F4906" t="s">
        <v>9985</v>
      </c>
      <c r="G4906" t="s">
        <v>8481</v>
      </c>
      <c r="H4906" t="s">
        <v>8473</v>
      </c>
      <c r="I4906" t="s">
        <v>8872</v>
      </c>
      <c r="J4906" t="s">
        <v>8908</v>
      </c>
      <c r="K4906" t="s">
        <v>9986</v>
      </c>
      <c r="L4906" t="s">
        <v>8516</v>
      </c>
      <c r="M4906" t="s">
        <v>8478</v>
      </c>
      <c r="N4906" t="s">
        <v>454</v>
      </c>
      <c r="O4906" t="s">
        <v>556</v>
      </c>
      <c r="P4906" t="s">
        <v>2290</v>
      </c>
      <c r="Q4906">
        <v>2</v>
      </c>
      <c r="R4906">
        <v>0</v>
      </c>
      <c r="S4906">
        <v>6.5119999999999996</v>
      </c>
    </row>
    <row r="4907" spans="1:19" x14ac:dyDescent="0.25">
      <c r="A4907" t="s">
        <v>8085</v>
      </c>
      <c r="B4907" s="3">
        <v>41719</v>
      </c>
      <c r="C4907" s="3">
        <v>41723</v>
      </c>
      <c r="D4907" t="s">
        <v>8469</v>
      </c>
      <c r="E4907" t="s">
        <v>8556</v>
      </c>
      <c r="F4907" t="s">
        <v>8557</v>
      </c>
      <c r="G4907" t="s">
        <v>8488</v>
      </c>
      <c r="H4907" t="s">
        <v>8473</v>
      </c>
      <c r="I4907" t="s">
        <v>8545</v>
      </c>
      <c r="J4907" t="s">
        <v>8490</v>
      </c>
      <c r="K4907" t="s">
        <v>8558</v>
      </c>
      <c r="L4907" t="s">
        <v>8492</v>
      </c>
      <c r="M4907" t="s">
        <v>8571</v>
      </c>
      <c r="N4907" t="s">
        <v>1576</v>
      </c>
      <c r="O4907" t="s">
        <v>1601</v>
      </c>
      <c r="P4907" t="s">
        <v>3294</v>
      </c>
      <c r="Q4907">
        <v>7</v>
      </c>
      <c r="R4907">
        <v>0</v>
      </c>
      <c r="S4907">
        <v>909.98180000000002</v>
      </c>
    </row>
    <row r="4908" spans="1:19" x14ac:dyDescent="0.25">
      <c r="A4908" t="s">
        <v>6404</v>
      </c>
      <c r="B4908" s="3">
        <v>41719</v>
      </c>
      <c r="C4908" s="3">
        <v>41723</v>
      </c>
      <c r="D4908" t="s">
        <v>8469</v>
      </c>
      <c r="E4908" t="s">
        <v>9720</v>
      </c>
      <c r="F4908" t="s">
        <v>9721</v>
      </c>
      <c r="G4908" t="s">
        <v>8481</v>
      </c>
      <c r="H4908" t="s">
        <v>8473</v>
      </c>
      <c r="I4908" t="s">
        <v>8545</v>
      </c>
      <c r="J4908" t="s">
        <v>8490</v>
      </c>
      <c r="K4908" t="s">
        <v>8546</v>
      </c>
      <c r="L4908" t="s">
        <v>8492</v>
      </c>
      <c r="M4908" t="s">
        <v>8478</v>
      </c>
      <c r="N4908" t="s">
        <v>907</v>
      </c>
      <c r="O4908" t="s">
        <v>966</v>
      </c>
      <c r="P4908" t="s">
        <v>2674</v>
      </c>
      <c r="Q4908">
        <v>5</v>
      </c>
      <c r="R4908">
        <v>0</v>
      </c>
      <c r="S4908">
        <v>22.2</v>
      </c>
    </row>
    <row r="4909" spans="1:19" x14ac:dyDescent="0.25">
      <c r="A4909" t="s">
        <v>7328</v>
      </c>
      <c r="B4909" s="3">
        <v>41719</v>
      </c>
      <c r="C4909" s="3">
        <v>41723</v>
      </c>
      <c r="D4909" t="s">
        <v>8469</v>
      </c>
      <c r="E4909" t="s">
        <v>10228</v>
      </c>
      <c r="F4909" t="s">
        <v>10229</v>
      </c>
      <c r="G4909" t="s">
        <v>8488</v>
      </c>
      <c r="H4909" t="s">
        <v>8473</v>
      </c>
      <c r="I4909" t="s">
        <v>10230</v>
      </c>
      <c r="J4909" t="s">
        <v>8695</v>
      </c>
      <c r="K4909" t="s">
        <v>10231</v>
      </c>
      <c r="L4909" t="s">
        <v>8516</v>
      </c>
      <c r="M4909" t="s">
        <v>8478</v>
      </c>
      <c r="N4909" t="s">
        <v>1229</v>
      </c>
      <c r="O4909" t="s">
        <v>1300</v>
      </c>
      <c r="P4909" t="s">
        <v>3000</v>
      </c>
      <c r="Q4909">
        <v>1</v>
      </c>
      <c r="R4909">
        <v>0</v>
      </c>
      <c r="S4909">
        <v>-3.8645999999999998</v>
      </c>
    </row>
    <row r="4910" spans="1:19" x14ac:dyDescent="0.25">
      <c r="A4910" t="s">
        <v>5207</v>
      </c>
      <c r="B4910" s="3">
        <v>41719</v>
      </c>
      <c r="C4910" s="3">
        <v>41723</v>
      </c>
      <c r="D4910" t="s">
        <v>8469</v>
      </c>
      <c r="E4910" t="s">
        <v>9390</v>
      </c>
      <c r="F4910" t="s">
        <v>9391</v>
      </c>
      <c r="G4910" t="s">
        <v>8481</v>
      </c>
      <c r="H4910" t="s">
        <v>8473</v>
      </c>
      <c r="I4910" t="s">
        <v>9392</v>
      </c>
      <c r="J4910" t="s">
        <v>8608</v>
      </c>
      <c r="K4910" t="s">
        <v>9393</v>
      </c>
      <c r="L4910" t="s">
        <v>8516</v>
      </c>
      <c r="M4910" t="s">
        <v>8478</v>
      </c>
      <c r="N4910" t="s">
        <v>454</v>
      </c>
      <c r="O4910" t="s">
        <v>596</v>
      </c>
      <c r="P4910" t="s">
        <v>2328</v>
      </c>
      <c r="Q4910">
        <v>2</v>
      </c>
      <c r="R4910">
        <v>0</v>
      </c>
      <c r="S4910">
        <v>1.2038</v>
      </c>
    </row>
    <row r="4911" spans="1:19" x14ac:dyDescent="0.25">
      <c r="A4911" t="s">
        <v>8425</v>
      </c>
      <c r="B4911" s="3">
        <v>41717</v>
      </c>
      <c r="C4911" s="3">
        <v>41719</v>
      </c>
      <c r="D4911" t="s">
        <v>8504</v>
      </c>
      <c r="E4911" t="s">
        <v>9930</v>
      </c>
      <c r="F4911" t="s">
        <v>9931</v>
      </c>
      <c r="G4911" t="s">
        <v>8488</v>
      </c>
      <c r="H4911" t="s">
        <v>8473</v>
      </c>
      <c r="I4911" t="s">
        <v>8947</v>
      </c>
      <c r="J4911" t="s">
        <v>8496</v>
      </c>
      <c r="K4911" t="s">
        <v>9932</v>
      </c>
      <c r="L4911" t="s">
        <v>8477</v>
      </c>
      <c r="M4911" t="s">
        <v>8571</v>
      </c>
      <c r="N4911" t="s">
        <v>1576</v>
      </c>
      <c r="O4911" t="s">
        <v>1735</v>
      </c>
      <c r="P4911" t="s">
        <v>3428</v>
      </c>
      <c r="Q4911">
        <v>3</v>
      </c>
      <c r="R4911">
        <v>0</v>
      </c>
      <c r="S4911">
        <v>28.347899999999999</v>
      </c>
    </row>
    <row r="4912" spans="1:19" x14ac:dyDescent="0.25">
      <c r="A4912" t="s">
        <v>8026</v>
      </c>
      <c r="B4912" s="3">
        <v>41716</v>
      </c>
      <c r="C4912" s="3">
        <v>41721</v>
      </c>
      <c r="D4912" t="s">
        <v>8469</v>
      </c>
      <c r="E4912" t="s">
        <v>9708</v>
      </c>
      <c r="F4912" t="s">
        <v>9709</v>
      </c>
      <c r="G4912" t="s">
        <v>8472</v>
      </c>
      <c r="H4912" t="s">
        <v>8473</v>
      </c>
      <c r="I4912" t="s">
        <v>8482</v>
      </c>
      <c r="J4912" t="s">
        <v>8483</v>
      </c>
      <c r="K4912" t="s">
        <v>8484</v>
      </c>
      <c r="L4912" t="s">
        <v>8485</v>
      </c>
      <c r="M4912" t="s">
        <v>8571</v>
      </c>
      <c r="N4912" t="s">
        <v>1535</v>
      </c>
      <c r="O4912" t="s">
        <v>1567</v>
      </c>
      <c r="P4912" t="s">
        <v>3261</v>
      </c>
      <c r="Q4912">
        <v>4</v>
      </c>
      <c r="R4912">
        <v>0</v>
      </c>
      <c r="S4912">
        <v>-16.425999999999998</v>
      </c>
    </row>
    <row r="4913" spans="1:19" x14ac:dyDescent="0.25">
      <c r="A4913" t="s">
        <v>4335</v>
      </c>
      <c r="B4913" s="3">
        <v>41716</v>
      </c>
      <c r="C4913" s="3">
        <v>41722</v>
      </c>
      <c r="D4913" t="s">
        <v>8469</v>
      </c>
      <c r="E4913" t="s">
        <v>9269</v>
      </c>
      <c r="F4913" t="s">
        <v>9270</v>
      </c>
      <c r="G4913" t="s">
        <v>8472</v>
      </c>
      <c r="H4913" t="s">
        <v>8473</v>
      </c>
      <c r="I4913" t="s">
        <v>9271</v>
      </c>
      <c r="J4913" t="s">
        <v>8690</v>
      </c>
      <c r="K4913" t="s">
        <v>9272</v>
      </c>
      <c r="L4913" t="s">
        <v>8516</v>
      </c>
      <c r="M4913" t="s">
        <v>8498</v>
      </c>
      <c r="N4913" t="s">
        <v>131</v>
      </c>
      <c r="O4913" t="s">
        <v>290</v>
      </c>
      <c r="P4913" t="s">
        <v>2033</v>
      </c>
      <c r="Q4913">
        <v>2</v>
      </c>
      <c r="R4913">
        <v>0</v>
      </c>
      <c r="S4913">
        <v>14.43</v>
      </c>
    </row>
    <row r="4914" spans="1:19" x14ac:dyDescent="0.25">
      <c r="A4914" t="s">
        <v>3538</v>
      </c>
      <c r="B4914" s="3">
        <v>41716</v>
      </c>
      <c r="C4914" s="3">
        <v>41719</v>
      </c>
      <c r="D4914" t="s">
        <v>8510</v>
      </c>
      <c r="E4914" t="s">
        <v>9359</v>
      </c>
      <c r="F4914" t="s">
        <v>9360</v>
      </c>
      <c r="G4914" t="s">
        <v>8472</v>
      </c>
      <c r="H4914" t="s">
        <v>8473</v>
      </c>
      <c r="I4914" t="s">
        <v>9361</v>
      </c>
      <c r="J4914" t="s">
        <v>8490</v>
      </c>
      <c r="K4914" t="s">
        <v>9362</v>
      </c>
      <c r="L4914" t="s">
        <v>8492</v>
      </c>
      <c r="M4914" t="s">
        <v>8498</v>
      </c>
      <c r="N4914" t="s">
        <v>2</v>
      </c>
      <c r="O4914" t="s">
        <v>39</v>
      </c>
      <c r="P4914" t="s">
        <v>1786</v>
      </c>
      <c r="Q4914">
        <v>10</v>
      </c>
      <c r="R4914">
        <v>0</v>
      </c>
      <c r="S4914">
        <v>70.489999999999995</v>
      </c>
    </row>
    <row r="4915" spans="1:19" x14ac:dyDescent="0.25">
      <c r="A4915" t="s">
        <v>5304</v>
      </c>
      <c r="B4915" s="3">
        <v>41715</v>
      </c>
      <c r="C4915" s="3">
        <v>41719</v>
      </c>
      <c r="D4915" t="s">
        <v>8469</v>
      </c>
      <c r="E4915" t="s">
        <v>10433</v>
      </c>
      <c r="F4915" t="s">
        <v>10434</v>
      </c>
      <c r="G4915" t="s">
        <v>8488</v>
      </c>
      <c r="H4915" t="s">
        <v>8473</v>
      </c>
      <c r="I4915" t="s">
        <v>8540</v>
      </c>
      <c r="J4915" t="s">
        <v>8541</v>
      </c>
      <c r="K4915" t="s">
        <v>8590</v>
      </c>
      <c r="L4915" t="s">
        <v>8516</v>
      </c>
      <c r="M4915" t="s">
        <v>8478</v>
      </c>
      <c r="N4915" t="s">
        <v>605</v>
      </c>
      <c r="O4915" t="s">
        <v>627</v>
      </c>
      <c r="P4915" t="s">
        <v>2357</v>
      </c>
      <c r="Q4915">
        <v>3</v>
      </c>
      <c r="R4915">
        <v>0</v>
      </c>
      <c r="S4915">
        <v>5.3720999999999997</v>
      </c>
    </row>
    <row r="4916" spans="1:19" x14ac:dyDescent="0.25">
      <c r="A4916" t="s">
        <v>4608</v>
      </c>
      <c r="B4916" s="3">
        <v>41715</v>
      </c>
      <c r="C4916" s="3">
        <v>41722</v>
      </c>
      <c r="D4916" t="s">
        <v>8469</v>
      </c>
      <c r="E4916" t="s">
        <v>8724</v>
      </c>
      <c r="F4916" t="s">
        <v>8725</v>
      </c>
      <c r="G4916" t="s">
        <v>8481</v>
      </c>
      <c r="H4916" t="s">
        <v>8473</v>
      </c>
      <c r="I4916" t="s">
        <v>8519</v>
      </c>
      <c r="J4916" t="s">
        <v>8490</v>
      </c>
      <c r="K4916" t="s">
        <v>8520</v>
      </c>
      <c r="L4916" t="s">
        <v>8492</v>
      </c>
      <c r="M4916" t="s">
        <v>8478</v>
      </c>
      <c r="N4916" t="s">
        <v>361</v>
      </c>
      <c r="O4916" t="s">
        <v>383</v>
      </c>
      <c r="P4916" t="s">
        <v>2123</v>
      </c>
      <c r="Q4916">
        <v>2</v>
      </c>
      <c r="R4916">
        <v>0</v>
      </c>
      <c r="S4916">
        <v>36.574199999999998</v>
      </c>
    </row>
    <row r="4917" spans="1:19" x14ac:dyDescent="0.25">
      <c r="A4917" t="s">
        <v>6931</v>
      </c>
      <c r="B4917" s="3">
        <v>41715</v>
      </c>
      <c r="C4917" s="3">
        <v>41718</v>
      </c>
      <c r="D4917" t="s">
        <v>8510</v>
      </c>
      <c r="E4917" t="s">
        <v>8974</v>
      </c>
      <c r="F4917" t="s">
        <v>8975</v>
      </c>
      <c r="G4917" t="s">
        <v>8488</v>
      </c>
      <c r="H4917" t="s">
        <v>8473</v>
      </c>
      <c r="I4917" t="s">
        <v>8976</v>
      </c>
      <c r="J4917" t="s">
        <v>8651</v>
      </c>
      <c r="K4917" t="s">
        <v>8977</v>
      </c>
      <c r="L4917" t="s">
        <v>8477</v>
      </c>
      <c r="M4917" t="s">
        <v>8478</v>
      </c>
      <c r="N4917" t="s">
        <v>973</v>
      </c>
      <c r="O4917" t="s">
        <v>1162</v>
      </c>
      <c r="P4917" t="s">
        <v>2864</v>
      </c>
      <c r="Q4917">
        <v>6</v>
      </c>
      <c r="R4917">
        <v>0</v>
      </c>
      <c r="S4917">
        <v>41.152799999999999</v>
      </c>
    </row>
    <row r="4918" spans="1:19" x14ac:dyDescent="0.25">
      <c r="A4918" t="s">
        <v>5138</v>
      </c>
      <c r="B4918" s="3">
        <v>41715</v>
      </c>
      <c r="C4918" s="3">
        <v>41715</v>
      </c>
      <c r="D4918" t="s">
        <v>8568</v>
      </c>
      <c r="E4918" t="s">
        <v>10124</v>
      </c>
      <c r="F4918" t="s">
        <v>10125</v>
      </c>
      <c r="G4918" t="s">
        <v>8481</v>
      </c>
      <c r="H4918" t="s">
        <v>8473</v>
      </c>
      <c r="I4918" t="s">
        <v>8540</v>
      </c>
      <c r="J4918" t="s">
        <v>8541</v>
      </c>
      <c r="K4918" t="s">
        <v>8567</v>
      </c>
      <c r="L4918" t="s">
        <v>8516</v>
      </c>
      <c r="M4918" t="s">
        <v>8478</v>
      </c>
      <c r="N4918" t="s">
        <v>454</v>
      </c>
      <c r="O4918" t="s">
        <v>568</v>
      </c>
      <c r="P4918" t="s">
        <v>2301</v>
      </c>
      <c r="Q4918">
        <v>2</v>
      </c>
      <c r="R4918">
        <v>0</v>
      </c>
      <c r="S4918">
        <v>0.33360000000000001</v>
      </c>
    </row>
    <row r="4919" spans="1:19" x14ac:dyDescent="0.25">
      <c r="A4919" t="s">
        <v>4505</v>
      </c>
      <c r="B4919" s="3">
        <v>41715</v>
      </c>
      <c r="C4919" s="3">
        <v>41719</v>
      </c>
      <c r="D4919" t="s">
        <v>8469</v>
      </c>
      <c r="E4919" t="s">
        <v>10122</v>
      </c>
      <c r="F4919" t="s">
        <v>10123</v>
      </c>
      <c r="G4919" t="s">
        <v>8488</v>
      </c>
      <c r="H4919" t="s">
        <v>8473</v>
      </c>
      <c r="I4919" t="s">
        <v>8540</v>
      </c>
      <c r="J4919" t="s">
        <v>8541</v>
      </c>
      <c r="K4919" t="s">
        <v>8567</v>
      </c>
      <c r="L4919" t="s">
        <v>8516</v>
      </c>
      <c r="M4919" t="s">
        <v>8498</v>
      </c>
      <c r="N4919" t="s">
        <v>305</v>
      </c>
      <c r="O4919" t="s">
        <v>342</v>
      </c>
      <c r="P4919" t="s">
        <v>2084</v>
      </c>
      <c r="Q4919">
        <v>7</v>
      </c>
      <c r="R4919">
        <v>0</v>
      </c>
      <c r="S4919">
        <v>-447.59469999999999</v>
      </c>
    </row>
    <row r="4920" spans="1:19" x14ac:dyDescent="0.25">
      <c r="A4920" t="s">
        <v>8234</v>
      </c>
      <c r="B4920" s="3">
        <v>41714</v>
      </c>
      <c r="C4920" s="3">
        <v>41719</v>
      </c>
      <c r="D4920" t="s">
        <v>8510</v>
      </c>
      <c r="E4920" t="s">
        <v>9848</v>
      </c>
      <c r="F4920" t="s">
        <v>9849</v>
      </c>
      <c r="G4920" t="s">
        <v>8472</v>
      </c>
      <c r="H4920" t="s">
        <v>8473</v>
      </c>
      <c r="I4920" t="s">
        <v>9850</v>
      </c>
      <c r="J4920" t="s">
        <v>8502</v>
      </c>
      <c r="K4920" t="s">
        <v>9851</v>
      </c>
      <c r="L4920" t="s">
        <v>8492</v>
      </c>
      <c r="M4920" t="s">
        <v>8571</v>
      </c>
      <c r="N4920" t="s">
        <v>1576</v>
      </c>
      <c r="O4920" t="s">
        <v>1660</v>
      </c>
      <c r="P4920" t="s">
        <v>3353</v>
      </c>
      <c r="Q4920">
        <v>2</v>
      </c>
      <c r="R4920">
        <v>0</v>
      </c>
      <c r="S4920">
        <v>29.495000000000001</v>
      </c>
    </row>
    <row r="4921" spans="1:19" x14ac:dyDescent="0.25">
      <c r="A4921" t="s">
        <v>7257</v>
      </c>
      <c r="B4921" s="3">
        <v>41713</v>
      </c>
      <c r="C4921" s="3">
        <v>41717</v>
      </c>
      <c r="D4921" t="s">
        <v>8469</v>
      </c>
      <c r="E4921" t="s">
        <v>10210</v>
      </c>
      <c r="F4921" t="s">
        <v>10211</v>
      </c>
      <c r="G4921" t="s">
        <v>8481</v>
      </c>
      <c r="H4921" t="s">
        <v>8473</v>
      </c>
      <c r="I4921" t="s">
        <v>8918</v>
      </c>
      <c r="J4921" t="s">
        <v>8895</v>
      </c>
      <c r="K4921" t="s">
        <v>8919</v>
      </c>
      <c r="L4921" t="s">
        <v>8485</v>
      </c>
      <c r="M4921" t="s">
        <v>8478</v>
      </c>
      <c r="N4921" t="s">
        <v>1229</v>
      </c>
      <c r="O4921" t="s">
        <v>1279</v>
      </c>
      <c r="P4921" t="s">
        <v>2979</v>
      </c>
      <c r="Q4921">
        <v>1</v>
      </c>
      <c r="R4921">
        <v>0</v>
      </c>
      <c r="S4921">
        <v>17.847000000000001</v>
      </c>
    </row>
    <row r="4922" spans="1:19" x14ac:dyDescent="0.25">
      <c r="A4922" t="s">
        <v>5446</v>
      </c>
      <c r="B4922" s="3">
        <v>41712</v>
      </c>
      <c r="C4922" s="3">
        <v>41717</v>
      </c>
      <c r="D4922" t="s">
        <v>8469</v>
      </c>
      <c r="E4922" t="s">
        <v>10283</v>
      </c>
      <c r="F4922" t="s">
        <v>10284</v>
      </c>
      <c r="G4922" t="s">
        <v>8481</v>
      </c>
      <c r="H4922" t="s">
        <v>8473</v>
      </c>
      <c r="I4922" t="s">
        <v>8778</v>
      </c>
      <c r="J4922" t="s">
        <v>8779</v>
      </c>
      <c r="K4922" t="s">
        <v>9194</v>
      </c>
      <c r="L4922" t="s">
        <v>8492</v>
      </c>
      <c r="M4922" t="s">
        <v>8478</v>
      </c>
      <c r="N4922" t="s">
        <v>605</v>
      </c>
      <c r="O4922" t="s">
        <v>667</v>
      </c>
      <c r="P4922" t="s">
        <v>2397</v>
      </c>
      <c r="Q4922">
        <v>4</v>
      </c>
      <c r="R4922">
        <v>0</v>
      </c>
      <c r="S4922">
        <v>11.167199999999999</v>
      </c>
    </row>
    <row r="4923" spans="1:19" x14ac:dyDescent="0.25">
      <c r="A4923" t="s">
        <v>6460</v>
      </c>
      <c r="B4923" s="3">
        <v>41712</v>
      </c>
      <c r="C4923" s="3">
        <v>41716</v>
      </c>
      <c r="D4923" t="s">
        <v>8469</v>
      </c>
      <c r="E4923" t="s">
        <v>10560</v>
      </c>
      <c r="F4923" t="s">
        <v>10561</v>
      </c>
      <c r="G4923" t="s">
        <v>8472</v>
      </c>
      <c r="H4923" t="s">
        <v>8473</v>
      </c>
      <c r="I4923" t="s">
        <v>10562</v>
      </c>
      <c r="J4923" t="s">
        <v>8536</v>
      </c>
      <c r="K4923" t="s">
        <v>10563</v>
      </c>
      <c r="L4923" t="s">
        <v>8477</v>
      </c>
      <c r="M4923" t="s">
        <v>8478</v>
      </c>
      <c r="N4923" t="s">
        <v>973</v>
      </c>
      <c r="O4923" t="s">
        <v>987</v>
      </c>
      <c r="P4923" t="s">
        <v>2694</v>
      </c>
      <c r="Q4923">
        <v>6</v>
      </c>
      <c r="R4923">
        <v>0</v>
      </c>
      <c r="S4923">
        <v>31.869599999999998</v>
      </c>
    </row>
    <row r="4924" spans="1:19" x14ac:dyDescent="0.25">
      <c r="A4924" t="s">
        <v>8027</v>
      </c>
      <c r="B4924" s="3">
        <v>41712</v>
      </c>
      <c r="C4924" s="3">
        <v>41715</v>
      </c>
      <c r="D4924" t="s">
        <v>8504</v>
      </c>
      <c r="E4924" t="s">
        <v>8719</v>
      </c>
      <c r="F4924" t="s">
        <v>8720</v>
      </c>
      <c r="G4924" t="s">
        <v>8472</v>
      </c>
      <c r="H4924" t="s">
        <v>8473</v>
      </c>
      <c r="I4924" t="s">
        <v>8535</v>
      </c>
      <c r="J4924" t="s">
        <v>8536</v>
      </c>
      <c r="K4924" t="s">
        <v>8721</v>
      </c>
      <c r="L4924" t="s">
        <v>8477</v>
      </c>
      <c r="M4924" t="s">
        <v>8571</v>
      </c>
      <c r="N4924" t="s">
        <v>1535</v>
      </c>
      <c r="O4924" t="s">
        <v>1567</v>
      </c>
      <c r="P4924" t="s">
        <v>3261</v>
      </c>
      <c r="Q4924">
        <v>2</v>
      </c>
      <c r="R4924">
        <v>0</v>
      </c>
      <c r="S4924">
        <v>156.047</v>
      </c>
    </row>
    <row r="4925" spans="1:19" x14ac:dyDescent="0.25">
      <c r="A4925" t="s">
        <v>6617</v>
      </c>
      <c r="B4925" s="3">
        <v>41712</v>
      </c>
      <c r="C4925" s="3">
        <v>41716</v>
      </c>
      <c r="D4925" t="s">
        <v>8469</v>
      </c>
      <c r="E4925" t="s">
        <v>8734</v>
      </c>
      <c r="F4925" t="s">
        <v>8735</v>
      </c>
      <c r="G4925" t="s">
        <v>8488</v>
      </c>
      <c r="H4925" t="s">
        <v>8473</v>
      </c>
      <c r="I4925" t="s">
        <v>8513</v>
      </c>
      <c r="J4925" t="s">
        <v>8514</v>
      </c>
      <c r="K4925" t="s">
        <v>8736</v>
      </c>
      <c r="L4925" t="s">
        <v>8516</v>
      </c>
      <c r="M4925" t="s">
        <v>8478</v>
      </c>
      <c r="N4925" t="s">
        <v>973</v>
      </c>
      <c r="O4925" t="s">
        <v>1043</v>
      </c>
      <c r="P4925" t="s">
        <v>2747</v>
      </c>
      <c r="Q4925">
        <v>2</v>
      </c>
      <c r="R4925">
        <v>0</v>
      </c>
      <c r="S4925">
        <v>4.7519999999999998</v>
      </c>
    </row>
    <row r="4926" spans="1:19" x14ac:dyDescent="0.25">
      <c r="A4926" t="s">
        <v>3762</v>
      </c>
      <c r="B4926" s="3">
        <v>41712</v>
      </c>
      <c r="C4926" s="3">
        <v>41717</v>
      </c>
      <c r="D4926" t="s">
        <v>8469</v>
      </c>
      <c r="E4926" t="s">
        <v>10008</v>
      </c>
      <c r="F4926" t="s">
        <v>10009</v>
      </c>
      <c r="G4926" t="s">
        <v>8472</v>
      </c>
      <c r="H4926" t="s">
        <v>8473</v>
      </c>
      <c r="I4926" t="s">
        <v>9864</v>
      </c>
      <c r="J4926" t="s">
        <v>8965</v>
      </c>
      <c r="K4926" t="s">
        <v>9865</v>
      </c>
      <c r="L4926" t="s">
        <v>8492</v>
      </c>
      <c r="M4926" t="s">
        <v>8498</v>
      </c>
      <c r="N4926" t="s">
        <v>48</v>
      </c>
      <c r="O4926" t="s">
        <v>98</v>
      </c>
      <c r="P4926" t="s">
        <v>1844</v>
      </c>
      <c r="Q4926">
        <v>4</v>
      </c>
      <c r="R4926">
        <v>0</v>
      </c>
      <c r="S4926">
        <v>284.98</v>
      </c>
    </row>
    <row r="4927" spans="1:19" x14ac:dyDescent="0.25">
      <c r="A4927" t="s">
        <v>6771</v>
      </c>
      <c r="B4927" s="3">
        <v>41709</v>
      </c>
      <c r="C4927" s="3">
        <v>41712</v>
      </c>
      <c r="D4927" t="s">
        <v>8510</v>
      </c>
      <c r="E4927" t="s">
        <v>9209</v>
      </c>
      <c r="F4927" t="s">
        <v>9210</v>
      </c>
      <c r="G4927" t="s">
        <v>8481</v>
      </c>
      <c r="H4927" t="s">
        <v>8473</v>
      </c>
      <c r="I4927" t="s">
        <v>9211</v>
      </c>
      <c r="J4927" t="s">
        <v>8490</v>
      </c>
      <c r="K4927" t="s">
        <v>9212</v>
      </c>
      <c r="L4927" t="s">
        <v>8492</v>
      </c>
      <c r="M4927" t="s">
        <v>8478</v>
      </c>
      <c r="N4927" t="s">
        <v>973</v>
      </c>
      <c r="O4927" t="s">
        <v>1100</v>
      </c>
      <c r="P4927" t="s">
        <v>2803</v>
      </c>
      <c r="Q4927">
        <v>14</v>
      </c>
      <c r="R4927">
        <v>0</v>
      </c>
      <c r="S4927">
        <v>49.014000000000003</v>
      </c>
    </row>
    <row r="4928" spans="1:19" x14ac:dyDescent="0.25">
      <c r="A4928" t="s">
        <v>4691</v>
      </c>
      <c r="B4928" s="3">
        <v>41709</v>
      </c>
      <c r="C4928" s="3">
        <v>41711</v>
      </c>
      <c r="D4928" t="s">
        <v>8510</v>
      </c>
      <c r="E4928" t="s">
        <v>8658</v>
      </c>
      <c r="F4928" t="s">
        <v>8659</v>
      </c>
      <c r="G4928" t="s">
        <v>8488</v>
      </c>
      <c r="H4928" t="s">
        <v>8473</v>
      </c>
      <c r="I4928" t="s">
        <v>8660</v>
      </c>
      <c r="J4928" t="s">
        <v>8608</v>
      </c>
      <c r="K4928" t="s">
        <v>8661</v>
      </c>
      <c r="L4928" t="s">
        <v>8516</v>
      </c>
      <c r="M4928" t="s">
        <v>8478</v>
      </c>
      <c r="N4928" t="s">
        <v>361</v>
      </c>
      <c r="O4928" t="s">
        <v>414</v>
      </c>
      <c r="P4928" t="s">
        <v>2153</v>
      </c>
      <c r="Q4928">
        <v>3</v>
      </c>
      <c r="R4928">
        <v>0</v>
      </c>
      <c r="S4928">
        <v>38.157600000000002</v>
      </c>
    </row>
    <row r="4929" spans="1:19" x14ac:dyDescent="0.25">
      <c r="A4929" t="s">
        <v>4934</v>
      </c>
      <c r="B4929" s="3">
        <v>41709</v>
      </c>
      <c r="C4929" s="3">
        <v>41713</v>
      </c>
      <c r="D4929" t="s">
        <v>8469</v>
      </c>
      <c r="E4929" t="s">
        <v>8845</v>
      </c>
      <c r="F4929" t="s">
        <v>8846</v>
      </c>
      <c r="G4929" t="s">
        <v>8481</v>
      </c>
      <c r="H4929" t="s">
        <v>8473</v>
      </c>
      <c r="I4929" t="s">
        <v>8847</v>
      </c>
      <c r="J4929" t="s">
        <v>8702</v>
      </c>
      <c r="K4929" t="s">
        <v>8848</v>
      </c>
      <c r="L4929" t="s">
        <v>8477</v>
      </c>
      <c r="M4929" t="s">
        <v>8478</v>
      </c>
      <c r="N4929" t="s">
        <v>454</v>
      </c>
      <c r="O4929" t="s">
        <v>506</v>
      </c>
      <c r="P4929" t="s">
        <v>2243</v>
      </c>
      <c r="Q4929">
        <v>3</v>
      </c>
      <c r="R4929">
        <v>0</v>
      </c>
      <c r="S4929">
        <v>2.0748000000000002</v>
      </c>
    </row>
    <row r="4930" spans="1:19" x14ac:dyDescent="0.25">
      <c r="A4930" t="s">
        <v>4276</v>
      </c>
      <c r="B4930" s="3">
        <v>41709</v>
      </c>
      <c r="C4930" s="3">
        <v>41714</v>
      </c>
      <c r="D4930" t="s">
        <v>8510</v>
      </c>
      <c r="E4930" t="s">
        <v>9255</v>
      </c>
      <c r="F4930" t="s">
        <v>9256</v>
      </c>
      <c r="G4930" t="s">
        <v>8481</v>
      </c>
      <c r="H4930" t="s">
        <v>8473</v>
      </c>
      <c r="I4930" t="s">
        <v>8513</v>
      </c>
      <c r="J4930" t="s">
        <v>8514</v>
      </c>
      <c r="K4930" t="s">
        <v>8532</v>
      </c>
      <c r="L4930" t="s">
        <v>8516</v>
      </c>
      <c r="M4930" t="s">
        <v>8498</v>
      </c>
      <c r="N4930" t="s">
        <v>131</v>
      </c>
      <c r="O4930" t="s">
        <v>270</v>
      </c>
      <c r="P4930" t="s">
        <v>1877</v>
      </c>
      <c r="Q4930">
        <v>5</v>
      </c>
      <c r="R4930">
        <v>0</v>
      </c>
      <c r="S4930">
        <v>2.2879999999999998</v>
      </c>
    </row>
    <row r="4931" spans="1:19" x14ac:dyDescent="0.25">
      <c r="A4931" t="s">
        <v>7105</v>
      </c>
      <c r="B4931" s="3">
        <v>41708</v>
      </c>
      <c r="C4931" s="3">
        <v>41715</v>
      </c>
      <c r="D4931" t="s">
        <v>8469</v>
      </c>
      <c r="E4931" t="s">
        <v>9866</v>
      </c>
      <c r="F4931" t="s">
        <v>9867</v>
      </c>
      <c r="G4931" t="s">
        <v>8481</v>
      </c>
      <c r="H4931" t="s">
        <v>8473</v>
      </c>
      <c r="I4931" t="s">
        <v>9868</v>
      </c>
      <c r="J4931" t="s">
        <v>8541</v>
      </c>
      <c r="K4931" t="s">
        <v>9869</v>
      </c>
      <c r="L4931" t="s">
        <v>8516</v>
      </c>
      <c r="M4931" t="s">
        <v>8478</v>
      </c>
      <c r="N4931" t="s">
        <v>1229</v>
      </c>
      <c r="O4931" t="s">
        <v>1232</v>
      </c>
      <c r="P4931" t="s">
        <v>2932</v>
      </c>
      <c r="Q4931">
        <v>3</v>
      </c>
      <c r="R4931">
        <v>0</v>
      </c>
      <c r="S4931">
        <v>-15.9102</v>
      </c>
    </row>
    <row r="4932" spans="1:19" x14ac:dyDescent="0.25">
      <c r="A4932" t="s">
        <v>6793</v>
      </c>
      <c r="B4932" s="3">
        <v>41708</v>
      </c>
      <c r="C4932" s="3">
        <v>41712</v>
      </c>
      <c r="D4932" t="s">
        <v>8469</v>
      </c>
      <c r="E4932" t="s">
        <v>9115</v>
      </c>
      <c r="F4932" t="s">
        <v>9116</v>
      </c>
      <c r="G4932" t="s">
        <v>8481</v>
      </c>
      <c r="H4932" t="s">
        <v>8473</v>
      </c>
      <c r="I4932" t="s">
        <v>8507</v>
      </c>
      <c r="J4932" t="s">
        <v>8508</v>
      </c>
      <c r="K4932" t="s">
        <v>8509</v>
      </c>
      <c r="L4932" t="s">
        <v>8485</v>
      </c>
      <c r="M4932" t="s">
        <v>8478</v>
      </c>
      <c r="N4932" t="s">
        <v>973</v>
      </c>
      <c r="O4932" t="s">
        <v>1109</v>
      </c>
      <c r="P4932" t="s">
        <v>2812</v>
      </c>
      <c r="Q4932">
        <v>2</v>
      </c>
      <c r="R4932">
        <v>0</v>
      </c>
      <c r="S4932">
        <v>10.7424</v>
      </c>
    </row>
    <row r="4933" spans="1:19" x14ac:dyDescent="0.25">
      <c r="A4933" t="s">
        <v>4815</v>
      </c>
      <c r="B4933" s="3">
        <v>41705</v>
      </c>
      <c r="C4933" s="3">
        <v>41710</v>
      </c>
      <c r="D4933" t="s">
        <v>8469</v>
      </c>
      <c r="E4933" t="s">
        <v>10668</v>
      </c>
      <c r="F4933" t="s">
        <v>10669</v>
      </c>
      <c r="G4933" t="s">
        <v>8488</v>
      </c>
      <c r="H4933" t="s">
        <v>8473</v>
      </c>
      <c r="I4933" t="s">
        <v>8938</v>
      </c>
      <c r="J4933" t="s">
        <v>8528</v>
      </c>
      <c r="K4933" t="s">
        <v>8939</v>
      </c>
      <c r="L4933" t="s">
        <v>8477</v>
      </c>
      <c r="M4933" t="s">
        <v>8478</v>
      </c>
      <c r="N4933" t="s">
        <v>454</v>
      </c>
      <c r="O4933" t="s">
        <v>463</v>
      </c>
      <c r="P4933" t="s">
        <v>2200</v>
      </c>
      <c r="Q4933">
        <v>5</v>
      </c>
      <c r="R4933">
        <v>0</v>
      </c>
      <c r="S4933">
        <v>9.4990000000000006</v>
      </c>
    </row>
    <row r="4934" spans="1:19" x14ac:dyDescent="0.25">
      <c r="A4934" t="s">
        <v>5859</v>
      </c>
      <c r="B4934" s="3">
        <v>41705</v>
      </c>
      <c r="C4934" s="3">
        <v>41709</v>
      </c>
      <c r="D4934" t="s">
        <v>8510</v>
      </c>
      <c r="E4934" t="s">
        <v>10478</v>
      </c>
      <c r="F4934" t="s">
        <v>10479</v>
      </c>
      <c r="G4934" t="s">
        <v>8472</v>
      </c>
      <c r="H4934" t="s">
        <v>8473</v>
      </c>
      <c r="I4934" t="s">
        <v>10480</v>
      </c>
      <c r="J4934" t="s">
        <v>8541</v>
      </c>
      <c r="K4934" t="s">
        <v>10481</v>
      </c>
      <c r="L4934" t="s">
        <v>8516</v>
      </c>
      <c r="M4934" t="s">
        <v>8478</v>
      </c>
      <c r="N4934" t="s">
        <v>605</v>
      </c>
      <c r="O4934" t="s">
        <v>777</v>
      </c>
      <c r="P4934" t="s">
        <v>2506</v>
      </c>
      <c r="Q4934">
        <v>2</v>
      </c>
      <c r="R4934">
        <v>0</v>
      </c>
      <c r="S4934">
        <v>33.64</v>
      </c>
    </row>
    <row r="4935" spans="1:19" x14ac:dyDescent="0.25">
      <c r="A4935" t="s">
        <v>3831</v>
      </c>
      <c r="B4935" s="3">
        <v>41705</v>
      </c>
      <c r="C4935" s="3">
        <v>41706</v>
      </c>
      <c r="D4935" t="s">
        <v>8504</v>
      </c>
      <c r="E4935" t="s">
        <v>10496</v>
      </c>
      <c r="F4935" t="s">
        <v>10497</v>
      </c>
      <c r="G4935" t="s">
        <v>8481</v>
      </c>
      <c r="H4935" t="s">
        <v>8473</v>
      </c>
      <c r="I4935" t="s">
        <v>8778</v>
      </c>
      <c r="J4935" t="s">
        <v>8779</v>
      </c>
      <c r="K4935" t="s">
        <v>9194</v>
      </c>
      <c r="L4935" t="s">
        <v>8492</v>
      </c>
      <c r="M4935" t="s">
        <v>8498</v>
      </c>
      <c r="N4935" t="s">
        <v>48</v>
      </c>
      <c r="O4935" t="s">
        <v>117</v>
      </c>
      <c r="P4935" t="s">
        <v>1863</v>
      </c>
      <c r="Q4935">
        <v>1</v>
      </c>
      <c r="R4935">
        <v>0</v>
      </c>
      <c r="S4935">
        <v>5.4801000000000002</v>
      </c>
    </row>
    <row r="4936" spans="1:19" x14ac:dyDescent="0.25">
      <c r="A4936" t="s">
        <v>4825</v>
      </c>
      <c r="B4936" s="3">
        <v>41703</v>
      </c>
      <c r="C4936" s="3">
        <v>41706</v>
      </c>
      <c r="D4936" t="s">
        <v>8510</v>
      </c>
      <c r="E4936" t="s">
        <v>9312</v>
      </c>
      <c r="F4936" t="s">
        <v>9313</v>
      </c>
      <c r="G4936" t="s">
        <v>8481</v>
      </c>
      <c r="H4936" t="s">
        <v>8473</v>
      </c>
      <c r="I4936" t="s">
        <v>9314</v>
      </c>
      <c r="J4936" t="s">
        <v>8541</v>
      </c>
      <c r="K4936" t="s">
        <v>9315</v>
      </c>
      <c r="L4936" t="s">
        <v>8516</v>
      </c>
      <c r="M4936" t="s">
        <v>8478</v>
      </c>
      <c r="N4936" t="s">
        <v>454</v>
      </c>
      <c r="O4936" t="s">
        <v>468</v>
      </c>
      <c r="P4936" t="s">
        <v>2205</v>
      </c>
      <c r="Q4936">
        <v>3</v>
      </c>
      <c r="R4936">
        <v>0</v>
      </c>
      <c r="S4936">
        <v>15.475199999999999</v>
      </c>
    </row>
    <row r="4937" spans="1:19" x14ac:dyDescent="0.25">
      <c r="A4937" t="s">
        <v>4887</v>
      </c>
      <c r="B4937" s="3">
        <v>41702</v>
      </c>
      <c r="C4937" s="3">
        <v>41707</v>
      </c>
      <c r="D4937" t="s">
        <v>8469</v>
      </c>
      <c r="E4937" t="s">
        <v>10413</v>
      </c>
      <c r="F4937" t="s">
        <v>10414</v>
      </c>
      <c r="G4937" t="s">
        <v>8481</v>
      </c>
      <c r="H4937" t="s">
        <v>8473</v>
      </c>
      <c r="I4937" t="s">
        <v>10197</v>
      </c>
      <c r="J4937" t="s">
        <v>8490</v>
      </c>
      <c r="K4937" t="s">
        <v>10415</v>
      </c>
      <c r="L4937" t="s">
        <v>8492</v>
      </c>
      <c r="M4937" t="s">
        <v>8478</v>
      </c>
      <c r="N4937" t="s">
        <v>454</v>
      </c>
      <c r="O4937" t="s">
        <v>492</v>
      </c>
      <c r="P4937" t="s">
        <v>2229</v>
      </c>
      <c r="Q4937">
        <v>3</v>
      </c>
      <c r="R4937">
        <v>0</v>
      </c>
      <c r="S4937">
        <v>2.3328000000000002</v>
      </c>
    </row>
    <row r="4938" spans="1:19" x14ac:dyDescent="0.25">
      <c r="A4938" t="s">
        <v>7244</v>
      </c>
      <c r="B4938" s="3">
        <v>41702</v>
      </c>
      <c r="C4938" s="3">
        <v>41702</v>
      </c>
      <c r="D4938" t="s">
        <v>8568</v>
      </c>
      <c r="E4938" t="s">
        <v>10355</v>
      </c>
      <c r="F4938" t="s">
        <v>10356</v>
      </c>
      <c r="G4938" t="s">
        <v>8481</v>
      </c>
      <c r="H4938" t="s">
        <v>8473</v>
      </c>
      <c r="I4938" t="s">
        <v>10357</v>
      </c>
      <c r="J4938" t="s">
        <v>8835</v>
      </c>
      <c r="K4938" t="s">
        <v>10358</v>
      </c>
      <c r="L4938" t="s">
        <v>8477</v>
      </c>
      <c r="M4938" t="s">
        <v>8478</v>
      </c>
      <c r="N4938" t="s">
        <v>1229</v>
      </c>
      <c r="O4938" t="s">
        <v>1274</v>
      </c>
      <c r="P4938" t="s">
        <v>2974</v>
      </c>
      <c r="Q4938">
        <v>5</v>
      </c>
      <c r="R4938">
        <v>0</v>
      </c>
      <c r="S4938">
        <v>17.745000000000001</v>
      </c>
    </row>
    <row r="4939" spans="1:19" x14ac:dyDescent="0.25">
      <c r="A4939" t="s">
        <v>8428</v>
      </c>
      <c r="B4939" s="3">
        <v>41701</v>
      </c>
      <c r="C4939" s="3">
        <v>41706</v>
      </c>
      <c r="D4939" t="s">
        <v>8469</v>
      </c>
      <c r="E4939" t="s">
        <v>9306</v>
      </c>
      <c r="F4939" t="s">
        <v>9307</v>
      </c>
      <c r="G4939" t="s">
        <v>8472</v>
      </c>
      <c r="H4939" t="s">
        <v>8473</v>
      </c>
      <c r="I4939" t="s">
        <v>8540</v>
      </c>
      <c r="J4939" t="s">
        <v>8541</v>
      </c>
      <c r="K4939" t="s">
        <v>8590</v>
      </c>
      <c r="L4939" t="s">
        <v>8516</v>
      </c>
      <c r="M4939" t="s">
        <v>8571</v>
      </c>
      <c r="N4939" t="s">
        <v>1576</v>
      </c>
      <c r="O4939" t="s">
        <v>1736</v>
      </c>
      <c r="P4939" t="s">
        <v>3429</v>
      </c>
      <c r="Q4939">
        <v>1</v>
      </c>
      <c r="R4939">
        <v>0</v>
      </c>
      <c r="S4939">
        <v>4.5953999999999997</v>
      </c>
    </row>
    <row r="4940" spans="1:19" x14ac:dyDescent="0.25">
      <c r="A4940" t="s">
        <v>4688</v>
      </c>
      <c r="B4940" s="3">
        <v>41701</v>
      </c>
      <c r="C4940" s="3">
        <v>41705</v>
      </c>
      <c r="D4940" t="s">
        <v>8469</v>
      </c>
      <c r="E4940" t="s">
        <v>10650</v>
      </c>
      <c r="F4940" t="s">
        <v>10651</v>
      </c>
      <c r="G4940" t="s">
        <v>8481</v>
      </c>
      <c r="H4940" t="s">
        <v>8473</v>
      </c>
      <c r="I4940" t="s">
        <v>10652</v>
      </c>
      <c r="J4940" t="s">
        <v>8528</v>
      </c>
      <c r="K4940" t="s">
        <v>10653</v>
      </c>
      <c r="L4940" t="s">
        <v>8477</v>
      </c>
      <c r="M4940" t="s">
        <v>8478</v>
      </c>
      <c r="N4940" t="s">
        <v>361</v>
      </c>
      <c r="O4940" t="s">
        <v>413</v>
      </c>
      <c r="P4940" t="s">
        <v>2152</v>
      </c>
      <c r="Q4940">
        <v>3</v>
      </c>
      <c r="R4940">
        <v>0</v>
      </c>
      <c r="S4940">
        <v>-459.60719999999998</v>
      </c>
    </row>
    <row r="4941" spans="1:19" x14ac:dyDescent="0.25">
      <c r="A4941" t="s">
        <v>6250</v>
      </c>
      <c r="B4941" s="3">
        <v>41701</v>
      </c>
      <c r="C4941" s="3">
        <v>41706</v>
      </c>
      <c r="D4941" t="s">
        <v>8469</v>
      </c>
      <c r="E4941" t="s">
        <v>9991</v>
      </c>
      <c r="F4941" t="s">
        <v>9992</v>
      </c>
      <c r="G4941" t="s">
        <v>8488</v>
      </c>
      <c r="H4941" t="s">
        <v>8473</v>
      </c>
      <c r="I4941" t="s">
        <v>8519</v>
      </c>
      <c r="J4941" t="s">
        <v>8490</v>
      </c>
      <c r="K4941" t="s">
        <v>8787</v>
      </c>
      <c r="L4941" t="s">
        <v>8492</v>
      </c>
      <c r="M4941" t="s">
        <v>8478</v>
      </c>
      <c r="N4941" t="s">
        <v>907</v>
      </c>
      <c r="O4941" t="s">
        <v>913</v>
      </c>
      <c r="P4941" t="s">
        <v>2621</v>
      </c>
      <c r="Q4941">
        <v>3</v>
      </c>
      <c r="R4941">
        <v>0</v>
      </c>
      <c r="S4941">
        <v>4.9139999999999997</v>
      </c>
    </row>
    <row r="4942" spans="1:19" x14ac:dyDescent="0.25">
      <c r="A4942" t="s">
        <v>4490</v>
      </c>
      <c r="B4942" s="3">
        <v>41701</v>
      </c>
      <c r="C4942" s="3">
        <v>41705</v>
      </c>
      <c r="D4942" t="s">
        <v>8469</v>
      </c>
      <c r="E4942" t="s">
        <v>9537</v>
      </c>
      <c r="F4942" t="s">
        <v>9538</v>
      </c>
      <c r="G4942" t="s">
        <v>8481</v>
      </c>
      <c r="H4942" t="s">
        <v>8473</v>
      </c>
      <c r="I4942" t="s">
        <v>9539</v>
      </c>
      <c r="J4942" t="s">
        <v>8508</v>
      </c>
      <c r="K4942" t="s">
        <v>9540</v>
      </c>
      <c r="L4942" t="s">
        <v>8485</v>
      </c>
      <c r="M4942" t="s">
        <v>8498</v>
      </c>
      <c r="N4942" t="s">
        <v>305</v>
      </c>
      <c r="O4942" t="s">
        <v>337</v>
      </c>
      <c r="P4942" t="s">
        <v>2079</v>
      </c>
      <c r="Q4942">
        <v>3</v>
      </c>
      <c r="R4942">
        <v>0</v>
      </c>
      <c r="S4942">
        <v>-23.488199999999999</v>
      </c>
    </row>
    <row r="4943" spans="1:19" x14ac:dyDescent="0.25">
      <c r="A4943" t="s">
        <v>5113</v>
      </c>
      <c r="B4943" s="3">
        <v>41701</v>
      </c>
      <c r="C4943" s="3">
        <v>41705</v>
      </c>
      <c r="D4943" t="s">
        <v>8510</v>
      </c>
      <c r="E4943" t="s">
        <v>9743</v>
      </c>
      <c r="F4943" t="s">
        <v>9744</v>
      </c>
      <c r="G4943" t="s">
        <v>8481</v>
      </c>
      <c r="H4943" t="s">
        <v>8473</v>
      </c>
      <c r="I4943" t="s">
        <v>9702</v>
      </c>
      <c r="J4943" t="s">
        <v>8483</v>
      </c>
      <c r="K4943" t="s">
        <v>9703</v>
      </c>
      <c r="L4943" t="s">
        <v>8485</v>
      </c>
      <c r="M4943" t="s">
        <v>8478</v>
      </c>
      <c r="N4943" t="s">
        <v>454</v>
      </c>
      <c r="O4943" t="s">
        <v>560</v>
      </c>
      <c r="P4943" t="s">
        <v>2294</v>
      </c>
      <c r="Q4943">
        <v>4</v>
      </c>
      <c r="R4943">
        <v>0</v>
      </c>
      <c r="S4943">
        <v>3.4047999999999998</v>
      </c>
    </row>
    <row r="4944" spans="1:19" x14ac:dyDescent="0.25">
      <c r="A4944" t="s">
        <v>6486</v>
      </c>
      <c r="B4944" s="3">
        <v>41700</v>
      </c>
      <c r="C4944" s="3">
        <v>41704</v>
      </c>
      <c r="D4944" t="s">
        <v>8469</v>
      </c>
      <c r="E4944" t="s">
        <v>10206</v>
      </c>
      <c r="F4944" t="s">
        <v>10207</v>
      </c>
      <c r="G4944" t="s">
        <v>8488</v>
      </c>
      <c r="H4944" t="s">
        <v>8473</v>
      </c>
      <c r="I4944" t="s">
        <v>10208</v>
      </c>
      <c r="J4944" t="s">
        <v>8528</v>
      </c>
      <c r="K4944" t="s">
        <v>10209</v>
      </c>
      <c r="L4944" t="s">
        <v>8477</v>
      </c>
      <c r="M4944" t="s">
        <v>8478</v>
      </c>
      <c r="N4944" t="s">
        <v>973</v>
      </c>
      <c r="O4944" t="s">
        <v>998</v>
      </c>
      <c r="P4944" t="s">
        <v>2705</v>
      </c>
      <c r="Q4944">
        <v>1</v>
      </c>
      <c r="R4944">
        <v>0</v>
      </c>
      <c r="S4944">
        <v>1.07</v>
      </c>
    </row>
    <row r="4945" spans="1:19" x14ac:dyDescent="0.25">
      <c r="A4945" t="s">
        <v>6033</v>
      </c>
      <c r="B4945" s="3">
        <v>41700</v>
      </c>
      <c r="C4945" s="3">
        <v>41706</v>
      </c>
      <c r="D4945" t="s">
        <v>8469</v>
      </c>
      <c r="E4945" t="s">
        <v>9848</v>
      </c>
      <c r="F4945" t="s">
        <v>9849</v>
      </c>
      <c r="G4945" t="s">
        <v>8472</v>
      </c>
      <c r="H4945" t="s">
        <v>8473</v>
      </c>
      <c r="I4945" t="s">
        <v>9850</v>
      </c>
      <c r="J4945" t="s">
        <v>8502</v>
      </c>
      <c r="K4945" t="s">
        <v>9851</v>
      </c>
      <c r="L4945" t="s">
        <v>8492</v>
      </c>
      <c r="M4945" t="s">
        <v>8478</v>
      </c>
      <c r="N4945" t="s">
        <v>812</v>
      </c>
      <c r="O4945" t="s">
        <v>830</v>
      </c>
      <c r="P4945" t="s">
        <v>2543</v>
      </c>
      <c r="Q4945">
        <v>2</v>
      </c>
      <c r="R4945">
        <v>0</v>
      </c>
      <c r="S4945">
        <v>5.3391999999999999</v>
      </c>
    </row>
    <row r="4946" spans="1:19" x14ac:dyDescent="0.25">
      <c r="A4946" t="s">
        <v>3602</v>
      </c>
      <c r="B4946" s="3">
        <v>41699</v>
      </c>
      <c r="C4946" s="3">
        <v>41703</v>
      </c>
      <c r="D4946" t="s">
        <v>8469</v>
      </c>
      <c r="E4946" t="s">
        <v>8774</v>
      </c>
      <c r="F4946" t="s">
        <v>8775</v>
      </c>
      <c r="G4946" t="s">
        <v>8472</v>
      </c>
      <c r="H4946" t="s">
        <v>8473</v>
      </c>
      <c r="I4946" t="s">
        <v>8474</v>
      </c>
      <c r="J4946" t="s">
        <v>8475</v>
      </c>
      <c r="K4946" t="s">
        <v>8476</v>
      </c>
      <c r="L4946" t="s">
        <v>8477</v>
      </c>
      <c r="M4946" t="s">
        <v>8498</v>
      </c>
      <c r="N4946" t="s">
        <v>48</v>
      </c>
      <c r="O4946" t="s">
        <v>60</v>
      </c>
      <c r="P4946" t="s">
        <v>1806</v>
      </c>
      <c r="Q4946">
        <v>6</v>
      </c>
      <c r="R4946">
        <v>0</v>
      </c>
      <c r="S4946">
        <v>-172.1172</v>
      </c>
    </row>
    <row r="4947" spans="1:19" x14ac:dyDescent="0.25">
      <c r="A4947" t="s">
        <v>7444</v>
      </c>
      <c r="B4947" s="3">
        <v>41699</v>
      </c>
      <c r="C4947" s="3">
        <v>41705</v>
      </c>
      <c r="D4947" t="s">
        <v>8469</v>
      </c>
      <c r="E4947" t="s">
        <v>9049</v>
      </c>
      <c r="F4947" t="s">
        <v>9050</v>
      </c>
      <c r="G4947" t="s">
        <v>8481</v>
      </c>
      <c r="H4947" t="s">
        <v>8473</v>
      </c>
      <c r="I4947" t="s">
        <v>8778</v>
      </c>
      <c r="J4947" t="s">
        <v>8779</v>
      </c>
      <c r="K4947" t="s">
        <v>8780</v>
      </c>
      <c r="L4947" t="s">
        <v>8492</v>
      </c>
      <c r="M4947" t="s">
        <v>8478</v>
      </c>
      <c r="N4947" t="s">
        <v>1229</v>
      </c>
      <c r="O4947" t="s">
        <v>1333</v>
      </c>
      <c r="P4947" t="s">
        <v>3032</v>
      </c>
      <c r="Q4947">
        <v>3</v>
      </c>
      <c r="R4947">
        <v>0</v>
      </c>
      <c r="S4947">
        <v>8.5845000000000002</v>
      </c>
    </row>
    <row r="4948" spans="1:19" x14ac:dyDescent="0.25">
      <c r="A4948" t="s">
        <v>3805</v>
      </c>
      <c r="B4948" s="3">
        <v>41699</v>
      </c>
      <c r="C4948" s="3">
        <v>41704</v>
      </c>
      <c r="D4948" t="s">
        <v>8510</v>
      </c>
      <c r="E4948" t="s">
        <v>8819</v>
      </c>
      <c r="F4948" t="s">
        <v>8820</v>
      </c>
      <c r="G4948" t="s">
        <v>8481</v>
      </c>
      <c r="H4948" t="s">
        <v>8473</v>
      </c>
      <c r="I4948" t="s">
        <v>8778</v>
      </c>
      <c r="J4948" t="s">
        <v>8779</v>
      </c>
      <c r="K4948" t="s">
        <v>8780</v>
      </c>
      <c r="L4948" t="s">
        <v>8492</v>
      </c>
      <c r="M4948" t="s">
        <v>8498</v>
      </c>
      <c r="N4948" t="s">
        <v>48</v>
      </c>
      <c r="O4948" t="s">
        <v>112</v>
      </c>
      <c r="P4948" t="s">
        <v>1858</v>
      </c>
      <c r="Q4948">
        <v>2</v>
      </c>
      <c r="R4948">
        <v>0</v>
      </c>
      <c r="S4948">
        <v>51.476399999999998</v>
      </c>
    </row>
    <row r="4949" spans="1:19" x14ac:dyDescent="0.25">
      <c r="A4949" t="s">
        <v>8346</v>
      </c>
      <c r="B4949" s="3">
        <v>41699</v>
      </c>
      <c r="C4949" s="3">
        <v>41703</v>
      </c>
      <c r="D4949" t="s">
        <v>8469</v>
      </c>
      <c r="E4949" t="s">
        <v>8785</v>
      </c>
      <c r="F4949" t="s">
        <v>8786</v>
      </c>
      <c r="G4949" t="s">
        <v>8472</v>
      </c>
      <c r="H4949" t="s">
        <v>8473</v>
      </c>
      <c r="I4949" t="s">
        <v>8519</v>
      </c>
      <c r="J4949" t="s">
        <v>8490</v>
      </c>
      <c r="K4949" t="s">
        <v>8787</v>
      </c>
      <c r="L4949" t="s">
        <v>8492</v>
      </c>
      <c r="M4949" t="s">
        <v>8571</v>
      </c>
      <c r="N4949" t="s">
        <v>1576</v>
      </c>
      <c r="O4949" t="s">
        <v>1706</v>
      </c>
      <c r="P4949" t="s">
        <v>3399</v>
      </c>
      <c r="Q4949">
        <v>3</v>
      </c>
      <c r="R4949">
        <v>0</v>
      </c>
      <c r="S4949">
        <v>1.6037999999999999</v>
      </c>
    </row>
    <row r="4950" spans="1:19" x14ac:dyDescent="0.25">
      <c r="A4950" t="s">
        <v>6227</v>
      </c>
      <c r="B4950" s="3">
        <v>41699</v>
      </c>
      <c r="C4950" s="3">
        <v>41703</v>
      </c>
      <c r="D4950" t="s">
        <v>8469</v>
      </c>
      <c r="E4950" t="s">
        <v>9113</v>
      </c>
      <c r="F4950" t="s">
        <v>9114</v>
      </c>
      <c r="G4950" t="s">
        <v>8481</v>
      </c>
      <c r="H4950" t="s">
        <v>8473</v>
      </c>
      <c r="I4950" t="s">
        <v>8778</v>
      </c>
      <c r="J4950" t="s">
        <v>8779</v>
      </c>
      <c r="K4950" t="s">
        <v>8780</v>
      </c>
      <c r="L4950" t="s">
        <v>8492</v>
      </c>
      <c r="M4950" t="s">
        <v>8478</v>
      </c>
      <c r="N4950" t="s">
        <v>864</v>
      </c>
      <c r="O4950" t="s">
        <v>902</v>
      </c>
      <c r="P4950" t="s">
        <v>2611</v>
      </c>
      <c r="Q4950">
        <v>5</v>
      </c>
      <c r="R4950">
        <v>0</v>
      </c>
      <c r="S4950">
        <v>-3.5325000000000002</v>
      </c>
    </row>
    <row r="4951" spans="1:19" x14ac:dyDescent="0.25">
      <c r="A4951" t="s">
        <v>5111</v>
      </c>
      <c r="B4951" s="3">
        <v>41697</v>
      </c>
      <c r="C4951" s="3">
        <v>41701</v>
      </c>
      <c r="D4951" t="s">
        <v>8504</v>
      </c>
      <c r="E4951" t="s">
        <v>9053</v>
      </c>
      <c r="F4951" t="s">
        <v>9054</v>
      </c>
      <c r="G4951" t="s">
        <v>8481</v>
      </c>
      <c r="H4951" t="s">
        <v>8473</v>
      </c>
      <c r="I4951" t="s">
        <v>8527</v>
      </c>
      <c r="J4951" t="s">
        <v>8528</v>
      </c>
      <c r="K4951" t="s">
        <v>8683</v>
      </c>
      <c r="L4951" t="s">
        <v>8477</v>
      </c>
      <c r="M4951" t="s">
        <v>8478</v>
      </c>
      <c r="N4951" t="s">
        <v>454</v>
      </c>
      <c r="O4951" t="s">
        <v>560</v>
      </c>
      <c r="P4951" t="s">
        <v>2294</v>
      </c>
      <c r="Q4951">
        <v>4</v>
      </c>
      <c r="R4951">
        <v>0</v>
      </c>
      <c r="S4951">
        <v>3.4047999999999998</v>
      </c>
    </row>
    <row r="4952" spans="1:19" x14ac:dyDescent="0.25">
      <c r="A4952" t="s">
        <v>6455</v>
      </c>
      <c r="B4952" s="3">
        <v>41694</v>
      </c>
      <c r="C4952" s="3">
        <v>41700</v>
      </c>
      <c r="D4952" t="s">
        <v>8469</v>
      </c>
      <c r="E4952" t="s">
        <v>8601</v>
      </c>
      <c r="F4952" t="s">
        <v>8602</v>
      </c>
      <c r="G4952" t="s">
        <v>8481</v>
      </c>
      <c r="H4952" t="s">
        <v>8473</v>
      </c>
      <c r="I4952" t="s">
        <v>8603</v>
      </c>
      <c r="J4952" t="s">
        <v>8483</v>
      </c>
      <c r="K4952" t="s">
        <v>8604</v>
      </c>
      <c r="L4952" t="s">
        <v>8485</v>
      </c>
      <c r="M4952" t="s">
        <v>8478</v>
      </c>
      <c r="N4952" t="s">
        <v>973</v>
      </c>
      <c r="O4952" t="s">
        <v>986</v>
      </c>
      <c r="P4952" t="s">
        <v>2693</v>
      </c>
      <c r="Q4952">
        <v>4</v>
      </c>
      <c r="R4952">
        <v>0</v>
      </c>
      <c r="S4952">
        <v>11.102399999999999</v>
      </c>
    </row>
    <row r="4953" spans="1:19" x14ac:dyDescent="0.25">
      <c r="A4953" t="s">
        <v>6392</v>
      </c>
      <c r="B4953" s="3">
        <v>41693</v>
      </c>
      <c r="C4953" s="3">
        <v>41697</v>
      </c>
      <c r="D4953" t="s">
        <v>8469</v>
      </c>
      <c r="E4953" t="s">
        <v>9965</v>
      </c>
      <c r="F4953" t="s">
        <v>9966</v>
      </c>
      <c r="G4953" t="s">
        <v>8472</v>
      </c>
      <c r="H4953" t="s">
        <v>8473</v>
      </c>
      <c r="I4953" t="s">
        <v>8540</v>
      </c>
      <c r="J4953" t="s">
        <v>8541</v>
      </c>
      <c r="K4953" t="s">
        <v>8673</v>
      </c>
      <c r="L4953" t="s">
        <v>8516</v>
      </c>
      <c r="M4953" t="s">
        <v>8478</v>
      </c>
      <c r="N4953" t="s">
        <v>907</v>
      </c>
      <c r="O4953" t="s">
        <v>964</v>
      </c>
      <c r="P4953" t="s">
        <v>2672</v>
      </c>
      <c r="Q4953">
        <v>3</v>
      </c>
      <c r="R4953">
        <v>0</v>
      </c>
      <c r="S4953">
        <v>2.3409</v>
      </c>
    </row>
    <row r="4954" spans="1:19" x14ac:dyDescent="0.25">
      <c r="A4954" t="s">
        <v>6693</v>
      </c>
      <c r="B4954" s="3">
        <v>41692</v>
      </c>
      <c r="C4954" s="3">
        <v>41694</v>
      </c>
      <c r="D4954" t="s">
        <v>8504</v>
      </c>
      <c r="E4954" t="s">
        <v>9595</v>
      </c>
      <c r="F4954" t="s">
        <v>9596</v>
      </c>
      <c r="G4954" t="s">
        <v>8481</v>
      </c>
      <c r="H4954" t="s">
        <v>8473</v>
      </c>
      <c r="I4954" t="s">
        <v>8535</v>
      </c>
      <c r="J4954" t="s">
        <v>8536</v>
      </c>
      <c r="K4954" t="s">
        <v>8721</v>
      </c>
      <c r="L4954" t="s">
        <v>8477</v>
      </c>
      <c r="M4954" t="s">
        <v>8478</v>
      </c>
      <c r="N4954" t="s">
        <v>973</v>
      </c>
      <c r="O4954" t="s">
        <v>1075</v>
      </c>
      <c r="P4954" t="s">
        <v>2778</v>
      </c>
      <c r="Q4954">
        <v>3</v>
      </c>
      <c r="R4954">
        <v>0</v>
      </c>
      <c r="S4954">
        <v>9.3312000000000008</v>
      </c>
    </row>
    <row r="4955" spans="1:19" x14ac:dyDescent="0.25">
      <c r="A4955" t="s">
        <v>5828</v>
      </c>
      <c r="B4955" s="3">
        <v>41691</v>
      </c>
      <c r="C4955" s="3">
        <v>41695</v>
      </c>
      <c r="D4955" t="s">
        <v>8469</v>
      </c>
      <c r="E4955" t="s">
        <v>9880</v>
      </c>
      <c r="F4955" t="s">
        <v>9881</v>
      </c>
      <c r="G4955" t="s">
        <v>8481</v>
      </c>
      <c r="H4955" t="s">
        <v>8473</v>
      </c>
      <c r="I4955" t="s">
        <v>8545</v>
      </c>
      <c r="J4955" t="s">
        <v>8490</v>
      </c>
      <c r="K4955" t="s">
        <v>8546</v>
      </c>
      <c r="L4955" t="s">
        <v>8492</v>
      </c>
      <c r="M4955" t="s">
        <v>8478</v>
      </c>
      <c r="N4955" t="s">
        <v>605</v>
      </c>
      <c r="O4955" t="s">
        <v>769</v>
      </c>
      <c r="P4955" t="s">
        <v>2499</v>
      </c>
      <c r="Q4955">
        <v>5</v>
      </c>
      <c r="R4955">
        <v>0</v>
      </c>
      <c r="S4955">
        <v>-13.717499999999999</v>
      </c>
    </row>
    <row r="4956" spans="1:19" x14ac:dyDescent="0.25">
      <c r="A4956" t="s">
        <v>6907</v>
      </c>
      <c r="B4956" s="3">
        <v>41690</v>
      </c>
      <c r="C4956" s="3">
        <v>41694</v>
      </c>
      <c r="D4956" t="s">
        <v>8469</v>
      </c>
      <c r="E4956" t="s">
        <v>10222</v>
      </c>
      <c r="F4956" t="s">
        <v>10223</v>
      </c>
      <c r="G4956" t="s">
        <v>8472</v>
      </c>
      <c r="H4956" t="s">
        <v>8473</v>
      </c>
      <c r="I4956" t="s">
        <v>8540</v>
      </c>
      <c r="J4956" t="s">
        <v>8541</v>
      </c>
      <c r="K4956" t="s">
        <v>8542</v>
      </c>
      <c r="L4956" t="s">
        <v>8516</v>
      </c>
      <c r="M4956" t="s">
        <v>8478</v>
      </c>
      <c r="N4956" t="s">
        <v>973</v>
      </c>
      <c r="O4956" t="s">
        <v>1155</v>
      </c>
      <c r="P4956" t="s">
        <v>2857</v>
      </c>
      <c r="Q4956">
        <v>2</v>
      </c>
      <c r="R4956">
        <v>0</v>
      </c>
      <c r="S4956">
        <v>6.2207999999999997</v>
      </c>
    </row>
    <row r="4957" spans="1:19" x14ac:dyDescent="0.25">
      <c r="A4957" t="s">
        <v>7664</v>
      </c>
      <c r="B4957" s="3">
        <v>41690</v>
      </c>
      <c r="C4957" s="3">
        <v>41696</v>
      </c>
      <c r="D4957" t="s">
        <v>8469</v>
      </c>
      <c r="E4957" t="s">
        <v>9293</v>
      </c>
      <c r="F4957" t="s">
        <v>9294</v>
      </c>
      <c r="G4957" t="s">
        <v>8488</v>
      </c>
      <c r="H4957" t="s">
        <v>8473</v>
      </c>
      <c r="I4957" t="s">
        <v>9295</v>
      </c>
      <c r="J4957" t="s">
        <v>8536</v>
      </c>
      <c r="K4957" t="s">
        <v>9296</v>
      </c>
      <c r="L4957" t="s">
        <v>8477</v>
      </c>
      <c r="M4957" t="s">
        <v>8571</v>
      </c>
      <c r="N4957" t="s">
        <v>1391</v>
      </c>
      <c r="O4957" t="s">
        <v>1422</v>
      </c>
      <c r="P4957" t="s">
        <v>3118</v>
      </c>
      <c r="Q4957">
        <v>3</v>
      </c>
      <c r="R4957">
        <v>0</v>
      </c>
      <c r="S4957">
        <v>22.4316</v>
      </c>
    </row>
    <row r="4958" spans="1:19" x14ac:dyDescent="0.25">
      <c r="A4958" t="s">
        <v>7114</v>
      </c>
      <c r="B4958" s="3">
        <v>41688</v>
      </c>
      <c r="C4958" s="3">
        <v>41694</v>
      </c>
      <c r="D4958" t="s">
        <v>8469</v>
      </c>
      <c r="E4958" t="s">
        <v>10496</v>
      </c>
      <c r="F4958" t="s">
        <v>10497</v>
      </c>
      <c r="G4958" t="s">
        <v>8481</v>
      </c>
      <c r="H4958" t="s">
        <v>8473</v>
      </c>
      <c r="I4958" t="s">
        <v>8778</v>
      </c>
      <c r="J4958" t="s">
        <v>8779</v>
      </c>
      <c r="K4958" t="s">
        <v>9194</v>
      </c>
      <c r="L4958" t="s">
        <v>8492</v>
      </c>
      <c r="M4958" t="s">
        <v>8478</v>
      </c>
      <c r="N4958" t="s">
        <v>1229</v>
      </c>
      <c r="O4958" t="s">
        <v>1236</v>
      </c>
      <c r="P4958" t="s">
        <v>2936</v>
      </c>
      <c r="Q4958">
        <v>2</v>
      </c>
      <c r="R4958">
        <v>0</v>
      </c>
      <c r="S4958">
        <v>-2.5247999999999999</v>
      </c>
    </row>
    <row r="4959" spans="1:19" x14ac:dyDescent="0.25">
      <c r="A4959" t="s">
        <v>4122</v>
      </c>
      <c r="B4959" s="3">
        <v>41688</v>
      </c>
      <c r="C4959" s="3">
        <v>41688</v>
      </c>
      <c r="D4959" t="s">
        <v>8568</v>
      </c>
      <c r="E4959" t="s">
        <v>10359</v>
      </c>
      <c r="F4959" t="s">
        <v>10360</v>
      </c>
      <c r="G4959" t="s">
        <v>8481</v>
      </c>
      <c r="H4959" t="s">
        <v>8473</v>
      </c>
      <c r="I4959" t="s">
        <v>8474</v>
      </c>
      <c r="J4959" t="s">
        <v>8475</v>
      </c>
      <c r="K4959" t="s">
        <v>8476</v>
      </c>
      <c r="L4959" t="s">
        <v>8477</v>
      </c>
      <c r="M4959" t="s">
        <v>8498</v>
      </c>
      <c r="N4959" t="s">
        <v>131</v>
      </c>
      <c r="O4959" t="s">
        <v>215</v>
      </c>
      <c r="P4959" t="s">
        <v>1960</v>
      </c>
      <c r="Q4959">
        <v>5</v>
      </c>
      <c r="R4959">
        <v>0</v>
      </c>
      <c r="S4959">
        <v>-11.321999999999999</v>
      </c>
    </row>
    <row r="4960" spans="1:19" x14ac:dyDescent="0.25">
      <c r="A4960" t="s">
        <v>5124</v>
      </c>
      <c r="B4960" s="3">
        <v>41687</v>
      </c>
      <c r="C4960" s="3">
        <v>41694</v>
      </c>
      <c r="D4960" t="s">
        <v>8469</v>
      </c>
      <c r="E4960" t="s">
        <v>8924</v>
      </c>
      <c r="F4960" t="s">
        <v>8925</v>
      </c>
      <c r="G4960" t="s">
        <v>8481</v>
      </c>
      <c r="H4960" t="s">
        <v>8473</v>
      </c>
      <c r="I4960" t="s">
        <v>8540</v>
      </c>
      <c r="J4960" t="s">
        <v>8541</v>
      </c>
      <c r="K4960" t="s">
        <v>8542</v>
      </c>
      <c r="L4960" t="s">
        <v>8516</v>
      </c>
      <c r="M4960" t="s">
        <v>8478</v>
      </c>
      <c r="N4960" t="s">
        <v>454</v>
      </c>
      <c r="O4960" t="s">
        <v>563</v>
      </c>
      <c r="P4960" t="s">
        <v>2222</v>
      </c>
      <c r="Q4960">
        <v>14</v>
      </c>
      <c r="R4960">
        <v>0</v>
      </c>
      <c r="S4960">
        <v>8.8087999999999997</v>
      </c>
    </row>
    <row r="4961" spans="1:19" x14ac:dyDescent="0.25">
      <c r="A4961" t="s">
        <v>5518</v>
      </c>
      <c r="B4961" s="3">
        <v>41686</v>
      </c>
      <c r="C4961" s="3">
        <v>41691</v>
      </c>
      <c r="D4961" t="s">
        <v>8469</v>
      </c>
      <c r="E4961" t="s">
        <v>9172</v>
      </c>
      <c r="F4961" t="s">
        <v>9173</v>
      </c>
      <c r="G4961" t="s">
        <v>8481</v>
      </c>
      <c r="H4961" t="s">
        <v>8473</v>
      </c>
      <c r="I4961" t="s">
        <v>8628</v>
      </c>
      <c r="J4961" t="s">
        <v>8528</v>
      </c>
      <c r="K4961" t="s">
        <v>8773</v>
      </c>
      <c r="L4961" t="s">
        <v>8477</v>
      </c>
      <c r="M4961" t="s">
        <v>8478</v>
      </c>
      <c r="N4961" t="s">
        <v>605</v>
      </c>
      <c r="O4961" t="s">
        <v>686</v>
      </c>
      <c r="P4961" t="s">
        <v>2416</v>
      </c>
      <c r="Q4961">
        <v>3</v>
      </c>
      <c r="R4961">
        <v>0</v>
      </c>
      <c r="S4961">
        <v>-1.728</v>
      </c>
    </row>
    <row r="4962" spans="1:19" x14ac:dyDescent="0.25">
      <c r="A4962" t="s">
        <v>5353</v>
      </c>
      <c r="B4962" s="3">
        <v>41685</v>
      </c>
      <c r="C4962" s="3">
        <v>41689</v>
      </c>
      <c r="D4962" t="s">
        <v>8469</v>
      </c>
      <c r="E4962" t="s">
        <v>9664</v>
      </c>
      <c r="F4962" t="s">
        <v>9665</v>
      </c>
      <c r="G4962" t="s">
        <v>8488</v>
      </c>
      <c r="H4962" t="s">
        <v>8473</v>
      </c>
      <c r="I4962" t="s">
        <v>9184</v>
      </c>
      <c r="J4962" t="s">
        <v>8711</v>
      </c>
      <c r="K4962" t="s">
        <v>9185</v>
      </c>
      <c r="L4962" t="s">
        <v>8477</v>
      </c>
      <c r="M4962" t="s">
        <v>8478</v>
      </c>
      <c r="N4962" t="s">
        <v>605</v>
      </c>
      <c r="O4962" t="s">
        <v>640</v>
      </c>
      <c r="P4962" t="s">
        <v>2370</v>
      </c>
      <c r="Q4962">
        <v>5</v>
      </c>
      <c r="R4962">
        <v>0</v>
      </c>
      <c r="S4962">
        <v>7.2089999999999996</v>
      </c>
    </row>
    <row r="4963" spans="1:19" x14ac:dyDescent="0.25">
      <c r="A4963" t="s">
        <v>6507</v>
      </c>
      <c r="B4963" s="3">
        <v>41684</v>
      </c>
      <c r="C4963" s="3">
        <v>41689</v>
      </c>
      <c r="D4963" t="s">
        <v>8510</v>
      </c>
      <c r="E4963" t="s">
        <v>10026</v>
      </c>
      <c r="F4963" t="s">
        <v>10027</v>
      </c>
      <c r="G4963" t="s">
        <v>8481</v>
      </c>
      <c r="H4963" t="s">
        <v>8473</v>
      </c>
      <c r="I4963" t="s">
        <v>10028</v>
      </c>
      <c r="J4963" t="s">
        <v>8608</v>
      </c>
      <c r="K4963" t="s">
        <v>10029</v>
      </c>
      <c r="L4963" t="s">
        <v>8516</v>
      </c>
      <c r="M4963" t="s">
        <v>8478</v>
      </c>
      <c r="N4963" t="s">
        <v>973</v>
      </c>
      <c r="O4963" t="s">
        <v>1004</v>
      </c>
      <c r="P4963" t="s">
        <v>2710</v>
      </c>
      <c r="Q4963">
        <v>3</v>
      </c>
      <c r="R4963">
        <v>0</v>
      </c>
      <c r="S4963">
        <v>6.0659999999999998</v>
      </c>
    </row>
    <row r="4964" spans="1:19" x14ac:dyDescent="0.25">
      <c r="A4964" t="s">
        <v>7630</v>
      </c>
      <c r="B4964" s="3">
        <v>41684</v>
      </c>
      <c r="C4964" s="3">
        <v>41688</v>
      </c>
      <c r="D4964" t="s">
        <v>8469</v>
      </c>
      <c r="E4964" t="s">
        <v>9621</v>
      </c>
      <c r="F4964" t="s">
        <v>9622</v>
      </c>
      <c r="G4964" t="s">
        <v>8488</v>
      </c>
      <c r="H4964" t="s">
        <v>8473</v>
      </c>
      <c r="I4964" t="s">
        <v>8519</v>
      </c>
      <c r="J4964" t="s">
        <v>8490</v>
      </c>
      <c r="K4964" t="s">
        <v>8942</v>
      </c>
      <c r="L4964" t="s">
        <v>8492</v>
      </c>
      <c r="M4964" t="s">
        <v>8571</v>
      </c>
      <c r="N4964" t="s">
        <v>1391</v>
      </c>
      <c r="O4964" t="s">
        <v>1408</v>
      </c>
      <c r="P4964" t="s">
        <v>3104</v>
      </c>
      <c r="Q4964">
        <v>3</v>
      </c>
      <c r="R4964">
        <v>0</v>
      </c>
      <c r="S4964">
        <v>86.389200000000002</v>
      </c>
    </row>
    <row r="4965" spans="1:19" x14ac:dyDescent="0.25">
      <c r="A4965" t="s">
        <v>3563</v>
      </c>
      <c r="B4965" s="3">
        <v>41682</v>
      </c>
      <c r="C4965" s="3">
        <v>41688</v>
      </c>
      <c r="D4965" t="s">
        <v>8469</v>
      </c>
      <c r="E4965" t="s">
        <v>10413</v>
      </c>
      <c r="F4965" t="s">
        <v>10414</v>
      </c>
      <c r="G4965" t="s">
        <v>8481</v>
      </c>
      <c r="H4965" t="s">
        <v>8473</v>
      </c>
      <c r="I4965" t="s">
        <v>10197</v>
      </c>
      <c r="J4965" t="s">
        <v>8490</v>
      </c>
      <c r="K4965" t="s">
        <v>10415</v>
      </c>
      <c r="L4965" t="s">
        <v>8492</v>
      </c>
      <c r="M4965" t="s">
        <v>8498</v>
      </c>
      <c r="N4965" t="s">
        <v>48</v>
      </c>
      <c r="O4965" t="s">
        <v>50</v>
      </c>
      <c r="P4965" t="s">
        <v>1796</v>
      </c>
      <c r="Q4965">
        <v>2</v>
      </c>
      <c r="R4965">
        <v>0</v>
      </c>
      <c r="S4965">
        <v>-24.294</v>
      </c>
    </row>
    <row r="4966" spans="1:19" x14ac:dyDescent="0.25">
      <c r="A4966" t="s">
        <v>7674</v>
      </c>
      <c r="B4966" s="3">
        <v>41681</v>
      </c>
      <c r="C4966" s="3">
        <v>41685</v>
      </c>
      <c r="D4966" t="s">
        <v>8469</v>
      </c>
      <c r="E4966" t="s">
        <v>9696</v>
      </c>
      <c r="F4966" t="s">
        <v>9697</v>
      </c>
      <c r="G4966" t="s">
        <v>8481</v>
      </c>
      <c r="H4966" t="s">
        <v>8473</v>
      </c>
      <c r="I4966" t="s">
        <v>8507</v>
      </c>
      <c r="J4966" t="s">
        <v>8508</v>
      </c>
      <c r="K4966" t="s">
        <v>8509</v>
      </c>
      <c r="L4966" t="s">
        <v>8485</v>
      </c>
      <c r="M4966" t="s">
        <v>8571</v>
      </c>
      <c r="N4966" t="s">
        <v>1391</v>
      </c>
      <c r="O4966" t="s">
        <v>1425</v>
      </c>
      <c r="P4966" t="s">
        <v>3121</v>
      </c>
      <c r="Q4966">
        <v>3</v>
      </c>
      <c r="R4966">
        <v>0</v>
      </c>
      <c r="S4966">
        <v>103.158</v>
      </c>
    </row>
    <row r="4967" spans="1:19" x14ac:dyDescent="0.25">
      <c r="A4967" t="s">
        <v>3621</v>
      </c>
      <c r="B4967" s="3">
        <v>41681</v>
      </c>
      <c r="C4967" s="3">
        <v>41685</v>
      </c>
      <c r="D4967" t="s">
        <v>8510</v>
      </c>
      <c r="E4967" t="s">
        <v>8605</v>
      </c>
      <c r="F4967" t="s">
        <v>8606</v>
      </c>
      <c r="G4967" t="s">
        <v>8481</v>
      </c>
      <c r="H4967" t="s">
        <v>8473</v>
      </c>
      <c r="I4967" t="s">
        <v>8607</v>
      </c>
      <c r="J4967" t="s">
        <v>8608</v>
      </c>
      <c r="K4967" t="s">
        <v>8609</v>
      </c>
      <c r="L4967" t="s">
        <v>8516</v>
      </c>
      <c r="M4967" t="s">
        <v>8498</v>
      </c>
      <c r="N4967" t="s">
        <v>48</v>
      </c>
      <c r="O4967" t="s">
        <v>62</v>
      </c>
      <c r="P4967" t="s">
        <v>1808</v>
      </c>
      <c r="Q4967">
        <v>1</v>
      </c>
      <c r="R4967">
        <v>0</v>
      </c>
      <c r="S4967">
        <v>15.2225</v>
      </c>
    </row>
    <row r="4968" spans="1:19" x14ac:dyDescent="0.25">
      <c r="A4968" t="s">
        <v>4098</v>
      </c>
      <c r="B4968" s="3">
        <v>41678</v>
      </c>
      <c r="C4968" s="3">
        <v>41679</v>
      </c>
      <c r="D4968" t="s">
        <v>8504</v>
      </c>
      <c r="E4968" t="s">
        <v>10120</v>
      </c>
      <c r="F4968" t="s">
        <v>10121</v>
      </c>
      <c r="G4968" t="s">
        <v>8472</v>
      </c>
      <c r="H4968" t="s">
        <v>8473</v>
      </c>
      <c r="I4968" t="s">
        <v>8540</v>
      </c>
      <c r="J4968" t="s">
        <v>8541</v>
      </c>
      <c r="K4968" t="s">
        <v>8542</v>
      </c>
      <c r="L4968" t="s">
        <v>8516</v>
      </c>
      <c r="M4968" t="s">
        <v>8498</v>
      </c>
      <c r="N4968" t="s">
        <v>131</v>
      </c>
      <c r="O4968" t="s">
        <v>207</v>
      </c>
      <c r="P4968" t="s">
        <v>1952</v>
      </c>
      <c r="Q4968">
        <v>2</v>
      </c>
      <c r="R4968">
        <v>0</v>
      </c>
      <c r="S4968">
        <v>5.5327999999999999</v>
      </c>
    </row>
    <row r="4969" spans="1:19" x14ac:dyDescent="0.25">
      <c r="A4969" t="s">
        <v>7288</v>
      </c>
      <c r="B4969" s="3">
        <v>41677</v>
      </c>
      <c r="C4969" s="3">
        <v>41680</v>
      </c>
      <c r="D4969" t="s">
        <v>8510</v>
      </c>
      <c r="E4969" t="s">
        <v>9007</v>
      </c>
      <c r="F4969" t="s">
        <v>9008</v>
      </c>
      <c r="G4969" t="s">
        <v>8488</v>
      </c>
      <c r="H4969" t="s">
        <v>8473</v>
      </c>
      <c r="I4969" t="s">
        <v>9009</v>
      </c>
      <c r="J4969" t="s">
        <v>8616</v>
      </c>
      <c r="K4969" t="s">
        <v>9010</v>
      </c>
      <c r="L4969" t="s">
        <v>8485</v>
      </c>
      <c r="M4969" t="s">
        <v>8478</v>
      </c>
      <c r="N4969" t="s">
        <v>1229</v>
      </c>
      <c r="O4969" t="s">
        <v>1285</v>
      </c>
      <c r="P4969" t="s">
        <v>2985</v>
      </c>
      <c r="Q4969">
        <v>4</v>
      </c>
      <c r="R4969">
        <v>0</v>
      </c>
      <c r="S4969">
        <v>9.7439999999999998</v>
      </c>
    </row>
    <row r="4970" spans="1:19" x14ac:dyDescent="0.25">
      <c r="A4970" t="s">
        <v>7627</v>
      </c>
      <c r="B4970" s="3">
        <v>41677</v>
      </c>
      <c r="C4970" s="3">
        <v>41682</v>
      </c>
      <c r="D4970" t="s">
        <v>8469</v>
      </c>
      <c r="E4970" t="s">
        <v>9714</v>
      </c>
      <c r="F4970" t="s">
        <v>9715</v>
      </c>
      <c r="G4970" t="s">
        <v>8488</v>
      </c>
      <c r="H4970" t="s">
        <v>8473</v>
      </c>
      <c r="I4970" t="s">
        <v>9716</v>
      </c>
      <c r="J4970" t="s">
        <v>8695</v>
      </c>
      <c r="K4970" t="s">
        <v>9717</v>
      </c>
      <c r="L4970" t="s">
        <v>8516</v>
      </c>
      <c r="M4970" t="s">
        <v>8571</v>
      </c>
      <c r="N4970" t="s">
        <v>1391</v>
      </c>
      <c r="O4970" t="s">
        <v>1407</v>
      </c>
      <c r="P4970" t="s">
        <v>3103</v>
      </c>
      <c r="Q4970">
        <v>7</v>
      </c>
      <c r="R4970">
        <v>0</v>
      </c>
      <c r="S4970">
        <v>49.604799999999997</v>
      </c>
    </row>
    <row r="4971" spans="1:19" x14ac:dyDescent="0.25">
      <c r="A4971" t="s">
        <v>5396</v>
      </c>
      <c r="B4971" s="3">
        <v>41676</v>
      </c>
      <c r="C4971" s="3">
        <v>41680</v>
      </c>
      <c r="D4971" t="s">
        <v>8510</v>
      </c>
      <c r="E4971" t="s">
        <v>8924</v>
      </c>
      <c r="F4971" t="s">
        <v>8925</v>
      </c>
      <c r="G4971" t="s">
        <v>8481</v>
      </c>
      <c r="H4971" t="s">
        <v>8473</v>
      </c>
      <c r="I4971" t="s">
        <v>8540</v>
      </c>
      <c r="J4971" t="s">
        <v>8541</v>
      </c>
      <c r="K4971" t="s">
        <v>8542</v>
      </c>
      <c r="L4971" t="s">
        <v>8516</v>
      </c>
      <c r="M4971" t="s">
        <v>8478</v>
      </c>
      <c r="N4971" t="s">
        <v>605</v>
      </c>
      <c r="O4971" t="s">
        <v>653</v>
      </c>
      <c r="P4971" t="s">
        <v>2383</v>
      </c>
      <c r="Q4971">
        <v>2</v>
      </c>
      <c r="R4971">
        <v>0</v>
      </c>
      <c r="S4971">
        <v>-14.770799999999999</v>
      </c>
    </row>
    <row r="4972" spans="1:19" x14ac:dyDescent="0.25">
      <c r="A4972" t="s">
        <v>6333</v>
      </c>
      <c r="B4972" s="3">
        <v>41676</v>
      </c>
      <c r="C4972" s="3">
        <v>41679</v>
      </c>
      <c r="D4972" t="s">
        <v>8504</v>
      </c>
      <c r="E4972" t="s">
        <v>10173</v>
      </c>
      <c r="F4972" t="s">
        <v>10174</v>
      </c>
      <c r="G4972" t="s">
        <v>8488</v>
      </c>
      <c r="H4972" t="s">
        <v>8473</v>
      </c>
      <c r="I4972" t="s">
        <v>10175</v>
      </c>
      <c r="J4972" t="s">
        <v>8635</v>
      </c>
      <c r="K4972" t="s">
        <v>10176</v>
      </c>
      <c r="L4972" t="s">
        <v>8485</v>
      </c>
      <c r="M4972" t="s">
        <v>8478</v>
      </c>
      <c r="N4972" t="s">
        <v>907</v>
      </c>
      <c r="O4972" t="s">
        <v>940</v>
      </c>
      <c r="P4972" t="s">
        <v>2648</v>
      </c>
      <c r="Q4972">
        <v>4</v>
      </c>
      <c r="R4972">
        <v>0</v>
      </c>
      <c r="S4972">
        <v>7.2</v>
      </c>
    </row>
    <row r="4973" spans="1:19" x14ac:dyDescent="0.25">
      <c r="A4973" t="s">
        <v>5862</v>
      </c>
      <c r="B4973" s="3">
        <v>41674</v>
      </c>
      <c r="C4973" s="3">
        <v>41678</v>
      </c>
      <c r="D4973" t="s">
        <v>8469</v>
      </c>
      <c r="E4973" t="s">
        <v>9460</v>
      </c>
      <c r="F4973" t="s">
        <v>9461</v>
      </c>
      <c r="G4973" t="s">
        <v>8472</v>
      </c>
      <c r="H4973" t="s">
        <v>8473</v>
      </c>
      <c r="I4973" t="s">
        <v>9002</v>
      </c>
      <c r="J4973" t="s">
        <v>8490</v>
      </c>
      <c r="K4973" t="s">
        <v>9003</v>
      </c>
      <c r="L4973" t="s">
        <v>8492</v>
      </c>
      <c r="M4973" t="s">
        <v>8478</v>
      </c>
      <c r="N4973" t="s">
        <v>605</v>
      </c>
      <c r="O4973" t="s">
        <v>778</v>
      </c>
      <c r="P4973" t="s">
        <v>2507</v>
      </c>
      <c r="Q4973">
        <v>3</v>
      </c>
      <c r="R4973">
        <v>0</v>
      </c>
      <c r="S4973">
        <v>29.0136</v>
      </c>
    </row>
    <row r="4974" spans="1:19" x14ac:dyDescent="0.25">
      <c r="A4974" t="s">
        <v>5750</v>
      </c>
      <c r="B4974" s="3">
        <v>41674</v>
      </c>
      <c r="C4974" s="3">
        <v>41678</v>
      </c>
      <c r="D4974" t="s">
        <v>8510</v>
      </c>
      <c r="E4974" t="s">
        <v>10433</v>
      </c>
      <c r="F4974" t="s">
        <v>10434</v>
      </c>
      <c r="G4974" t="s">
        <v>8488</v>
      </c>
      <c r="H4974" t="s">
        <v>8473</v>
      </c>
      <c r="I4974" t="s">
        <v>8540</v>
      </c>
      <c r="J4974" t="s">
        <v>8541</v>
      </c>
      <c r="K4974" t="s">
        <v>8590</v>
      </c>
      <c r="L4974" t="s">
        <v>8516</v>
      </c>
      <c r="M4974" t="s">
        <v>8478</v>
      </c>
      <c r="N4974" t="s">
        <v>605</v>
      </c>
      <c r="O4974" t="s">
        <v>748</v>
      </c>
      <c r="P4974" t="s">
        <v>2478</v>
      </c>
      <c r="Q4974">
        <v>2</v>
      </c>
      <c r="R4974">
        <v>0</v>
      </c>
      <c r="S4974">
        <v>6.0368000000000004</v>
      </c>
    </row>
    <row r="4975" spans="1:19" x14ac:dyDescent="0.25">
      <c r="A4975" t="s">
        <v>5914</v>
      </c>
      <c r="B4975" s="3">
        <v>41673</v>
      </c>
      <c r="C4975" s="3">
        <v>41676</v>
      </c>
      <c r="D4975" t="s">
        <v>8510</v>
      </c>
      <c r="E4975" t="s">
        <v>10243</v>
      </c>
      <c r="F4975" t="s">
        <v>10244</v>
      </c>
      <c r="G4975" t="s">
        <v>8481</v>
      </c>
      <c r="H4975" t="s">
        <v>8473</v>
      </c>
      <c r="I4975" t="s">
        <v>8778</v>
      </c>
      <c r="J4975" t="s">
        <v>8779</v>
      </c>
      <c r="K4975" t="s">
        <v>9326</v>
      </c>
      <c r="L4975" t="s">
        <v>8492</v>
      </c>
      <c r="M4975" t="s">
        <v>8478</v>
      </c>
      <c r="N4975" t="s">
        <v>605</v>
      </c>
      <c r="O4975" t="s">
        <v>794</v>
      </c>
      <c r="P4975" t="s">
        <v>2522</v>
      </c>
      <c r="Q4975">
        <v>2</v>
      </c>
      <c r="R4975">
        <v>0</v>
      </c>
      <c r="S4975">
        <v>27.248000000000001</v>
      </c>
    </row>
    <row r="4976" spans="1:19" x14ac:dyDescent="0.25">
      <c r="A4976" t="s">
        <v>5311</v>
      </c>
      <c r="B4976" s="3">
        <v>41672</v>
      </c>
      <c r="C4976" s="3">
        <v>41679</v>
      </c>
      <c r="D4976" t="s">
        <v>8469</v>
      </c>
      <c r="E4976" t="s">
        <v>10128</v>
      </c>
      <c r="F4976" t="s">
        <v>10129</v>
      </c>
      <c r="G4976" t="s">
        <v>8481</v>
      </c>
      <c r="H4976" t="s">
        <v>8473</v>
      </c>
      <c r="I4976" t="s">
        <v>8545</v>
      </c>
      <c r="J4976" t="s">
        <v>8490</v>
      </c>
      <c r="K4976" t="s">
        <v>8558</v>
      </c>
      <c r="L4976" t="s">
        <v>8492</v>
      </c>
      <c r="M4976" t="s">
        <v>8478</v>
      </c>
      <c r="N4976" t="s">
        <v>605</v>
      </c>
      <c r="O4976" t="s">
        <v>629</v>
      </c>
      <c r="P4976" t="s">
        <v>2359</v>
      </c>
      <c r="Q4976">
        <v>2</v>
      </c>
      <c r="R4976">
        <v>0</v>
      </c>
      <c r="S4976">
        <v>-12.224</v>
      </c>
    </row>
    <row r="4977" spans="1:19" x14ac:dyDescent="0.25">
      <c r="A4977" t="s">
        <v>6173</v>
      </c>
      <c r="B4977" s="3">
        <v>41672</v>
      </c>
      <c r="C4977" s="3">
        <v>41676</v>
      </c>
      <c r="D4977" t="s">
        <v>8469</v>
      </c>
      <c r="E4977" t="s">
        <v>10462</v>
      </c>
      <c r="F4977" t="s">
        <v>10463</v>
      </c>
      <c r="G4977" t="s">
        <v>8472</v>
      </c>
      <c r="H4977" t="s">
        <v>8473</v>
      </c>
      <c r="I4977" t="s">
        <v>9002</v>
      </c>
      <c r="J4977" t="s">
        <v>8490</v>
      </c>
      <c r="K4977" t="s">
        <v>9830</v>
      </c>
      <c r="L4977" t="s">
        <v>8492</v>
      </c>
      <c r="M4977" t="s">
        <v>8478</v>
      </c>
      <c r="N4977" t="s">
        <v>864</v>
      </c>
      <c r="O4977" t="s">
        <v>883</v>
      </c>
      <c r="P4977" t="s">
        <v>2591</v>
      </c>
      <c r="Q4977">
        <v>5</v>
      </c>
      <c r="R4977">
        <v>0</v>
      </c>
      <c r="S4977">
        <v>5.8045</v>
      </c>
    </row>
    <row r="4978" spans="1:19" x14ac:dyDescent="0.25">
      <c r="A4978" t="s">
        <v>7672</v>
      </c>
      <c r="B4978" s="3">
        <v>41671</v>
      </c>
      <c r="C4978" s="3">
        <v>41673</v>
      </c>
      <c r="D4978" t="s">
        <v>8504</v>
      </c>
      <c r="E4978" t="s">
        <v>9182</v>
      </c>
      <c r="F4978" t="s">
        <v>9183</v>
      </c>
      <c r="G4978" t="s">
        <v>8481</v>
      </c>
      <c r="H4978" t="s">
        <v>8473</v>
      </c>
      <c r="I4978" t="s">
        <v>9184</v>
      </c>
      <c r="J4978" t="s">
        <v>8711</v>
      </c>
      <c r="K4978" t="s">
        <v>9185</v>
      </c>
      <c r="L4978" t="s">
        <v>8477</v>
      </c>
      <c r="M4978" t="s">
        <v>8571</v>
      </c>
      <c r="N4978" t="s">
        <v>1391</v>
      </c>
      <c r="O4978" t="s">
        <v>1425</v>
      </c>
      <c r="P4978" t="s">
        <v>3121</v>
      </c>
      <c r="Q4978">
        <v>6</v>
      </c>
      <c r="R4978">
        <v>0</v>
      </c>
      <c r="S4978">
        <v>206.316</v>
      </c>
    </row>
    <row r="4979" spans="1:19" x14ac:dyDescent="0.25">
      <c r="A4979" t="s">
        <v>3525</v>
      </c>
      <c r="B4979" s="3">
        <v>41670</v>
      </c>
      <c r="C4979" s="3">
        <v>41672</v>
      </c>
      <c r="D4979" t="s">
        <v>8504</v>
      </c>
      <c r="E4979" t="s">
        <v>9477</v>
      </c>
      <c r="F4979" t="s">
        <v>9478</v>
      </c>
      <c r="G4979" t="s">
        <v>8481</v>
      </c>
      <c r="H4979" t="s">
        <v>8473</v>
      </c>
      <c r="I4979" t="s">
        <v>8914</v>
      </c>
      <c r="J4979" t="s">
        <v>8490</v>
      </c>
      <c r="K4979" t="s">
        <v>8915</v>
      </c>
      <c r="L4979" t="s">
        <v>8492</v>
      </c>
      <c r="M4979" t="s">
        <v>8498</v>
      </c>
      <c r="N4979" t="s">
        <v>2</v>
      </c>
      <c r="O4979" t="s">
        <v>37</v>
      </c>
      <c r="P4979" t="s">
        <v>1784</v>
      </c>
      <c r="Q4979">
        <v>2</v>
      </c>
      <c r="R4979">
        <v>0</v>
      </c>
      <c r="S4979">
        <v>3.4196</v>
      </c>
    </row>
    <row r="4980" spans="1:19" x14ac:dyDescent="0.25">
      <c r="A4980" t="s">
        <v>6615</v>
      </c>
      <c r="B4980" s="3">
        <v>41669</v>
      </c>
      <c r="C4980" s="3">
        <v>41674</v>
      </c>
      <c r="D4980" t="s">
        <v>8469</v>
      </c>
      <c r="E4980" t="s">
        <v>8831</v>
      </c>
      <c r="F4980" t="s">
        <v>8832</v>
      </c>
      <c r="G4980" t="s">
        <v>8481</v>
      </c>
      <c r="H4980" t="s">
        <v>8473</v>
      </c>
      <c r="I4980" t="s">
        <v>8540</v>
      </c>
      <c r="J4980" t="s">
        <v>8541</v>
      </c>
      <c r="K4980" t="s">
        <v>8567</v>
      </c>
      <c r="L4980" t="s">
        <v>8516</v>
      </c>
      <c r="M4980" t="s">
        <v>8478</v>
      </c>
      <c r="N4980" t="s">
        <v>973</v>
      </c>
      <c r="O4980" t="s">
        <v>1043</v>
      </c>
      <c r="P4980" t="s">
        <v>2747</v>
      </c>
      <c r="Q4980">
        <v>2</v>
      </c>
      <c r="R4980">
        <v>0</v>
      </c>
      <c r="S4980">
        <v>4.7519999999999998</v>
      </c>
    </row>
    <row r="4981" spans="1:19" x14ac:dyDescent="0.25">
      <c r="A4981" t="s">
        <v>5284</v>
      </c>
      <c r="B4981" s="3">
        <v>41667</v>
      </c>
      <c r="C4981" s="3">
        <v>41673</v>
      </c>
      <c r="D4981" t="s">
        <v>8469</v>
      </c>
      <c r="E4981" t="s">
        <v>9947</v>
      </c>
      <c r="F4981" t="s">
        <v>9948</v>
      </c>
      <c r="G4981" t="s">
        <v>8481</v>
      </c>
      <c r="H4981" t="s">
        <v>8473</v>
      </c>
      <c r="I4981" t="s">
        <v>8519</v>
      </c>
      <c r="J4981" t="s">
        <v>8490</v>
      </c>
      <c r="K4981" t="s">
        <v>8951</v>
      </c>
      <c r="L4981" t="s">
        <v>8492</v>
      </c>
      <c r="M4981" t="s">
        <v>8478</v>
      </c>
      <c r="N4981" t="s">
        <v>605</v>
      </c>
      <c r="O4981" t="s">
        <v>620</v>
      </c>
      <c r="P4981" t="s">
        <v>2350</v>
      </c>
      <c r="Q4981">
        <v>1</v>
      </c>
      <c r="R4981">
        <v>0</v>
      </c>
      <c r="S4981">
        <v>1.3257000000000001</v>
      </c>
    </row>
    <row r="4982" spans="1:19" x14ac:dyDescent="0.25">
      <c r="A4982" t="s">
        <v>7440</v>
      </c>
      <c r="B4982" s="3">
        <v>41666</v>
      </c>
      <c r="C4982" s="3">
        <v>41672</v>
      </c>
      <c r="D4982" t="s">
        <v>8469</v>
      </c>
      <c r="E4982" t="s">
        <v>10379</v>
      </c>
      <c r="F4982" t="s">
        <v>10380</v>
      </c>
      <c r="G4982" t="s">
        <v>8481</v>
      </c>
      <c r="H4982" t="s">
        <v>8473</v>
      </c>
      <c r="I4982" t="s">
        <v>9002</v>
      </c>
      <c r="J4982" t="s">
        <v>8490</v>
      </c>
      <c r="K4982" t="s">
        <v>9830</v>
      </c>
      <c r="L4982" t="s">
        <v>8492</v>
      </c>
      <c r="M4982" t="s">
        <v>8478</v>
      </c>
      <c r="N4982" t="s">
        <v>1229</v>
      </c>
      <c r="O4982" t="s">
        <v>1333</v>
      </c>
      <c r="P4982" t="s">
        <v>3032</v>
      </c>
      <c r="Q4982">
        <v>1</v>
      </c>
      <c r="R4982">
        <v>0</v>
      </c>
      <c r="S4982">
        <v>14.307499999999999</v>
      </c>
    </row>
    <row r="4983" spans="1:19" x14ac:dyDescent="0.25">
      <c r="A4983" t="s">
        <v>5487</v>
      </c>
      <c r="B4983" s="3">
        <v>41665</v>
      </c>
      <c r="C4983" s="3">
        <v>41668</v>
      </c>
      <c r="D4983" t="s">
        <v>8504</v>
      </c>
      <c r="E4983" t="s">
        <v>9810</v>
      </c>
      <c r="F4983" t="s">
        <v>9811</v>
      </c>
      <c r="G4983" t="s">
        <v>8488</v>
      </c>
      <c r="H4983" t="s">
        <v>8473</v>
      </c>
      <c r="I4983" t="s">
        <v>9812</v>
      </c>
      <c r="J4983" t="s">
        <v>9249</v>
      </c>
      <c r="K4983" t="s">
        <v>9813</v>
      </c>
      <c r="L4983" t="s">
        <v>8485</v>
      </c>
      <c r="M4983" t="s">
        <v>8478</v>
      </c>
      <c r="N4983" t="s">
        <v>605</v>
      </c>
      <c r="O4983" t="s">
        <v>677</v>
      </c>
      <c r="P4983" t="s">
        <v>2407</v>
      </c>
      <c r="Q4983">
        <v>2</v>
      </c>
      <c r="R4983">
        <v>0</v>
      </c>
      <c r="S4983">
        <v>5.0195999999999996</v>
      </c>
    </row>
    <row r="4984" spans="1:19" x14ac:dyDescent="0.25">
      <c r="A4984" t="s">
        <v>4333</v>
      </c>
      <c r="B4984" s="3">
        <v>41665</v>
      </c>
      <c r="C4984" s="3">
        <v>41670</v>
      </c>
      <c r="D4984" t="s">
        <v>8469</v>
      </c>
      <c r="E4984" t="s">
        <v>10232</v>
      </c>
      <c r="F4984" t="s">
        <v>10233</v>
      </c>
      <c r="G4984" t="s">
        <v>8472</v>
      </c>
      <c r="H4984" t="s">
        <v>8473</v>
      </c>
      <c r="I4984" t="s">
        <v>10234</v>
      </c>
      <c r="J4984" t="s">
        <v>8541</v>
      </c>
      <c r="K4984" t="s">
        <v>10235</v>
      </c>
      <c r="L4984" t="s">
        <v>8516</v>
      </c>
      <c r="M4984" t="s">
        <v>8498</v>
      </c>
      <c r="N4984" t="s">
        <v>131</v>
      </c>
      <c r="O4984" t="s">
        <v>289</v>
      </c>
      <c r="P4984" t="s">
        <v>2032</v>
      </c>
      <c r="Q4984">
        <v>3</v>
      </c>
      <c r="R4984">
        <v>0</v>
      </c>
      <c r="S4984">
        <v>30.7818</v>
      </c>
    </row>
    <row r="4985" spans="1:19" x14ac:dyDescent="0.25">
      <c r="A4985" t="s">
        <v>6700</v>
      </c>
      <c r="B4985" s="3">
        <v>41662</v>
      </c>
      <c r="C4985" s="3">
        <v>41667</v>
      </c>
      <c r="D4985" t="s">
        <v>8469</v>
      </c>
      <c r="E4985" t="s">
        <v>10484</v>
      </c>
      <c r="F4985" t="s">
        <v>10485</v>
      </c>
      <c r="G4985" t="s">
        <v>8481</v>
      </c>
      <c r="H4985" t="s">
        <v>8473</v>
      </c>
      <c r="I4985" t="s">
        <v>8807</v>
      </c>
      <c r="J4985" t="s">
        <v>8490</v>
      </c>
      <c r="K4985" t="s">
        <v>8808</v>
      </c>
      <c r="L4985" t="s">
        <v>8492</v>
      </c>
      <c r="M4985" t="s">
        <v>8478</v>
      </c>
      <c r="N4985" t="s">
        <v>973</v>
      </c>
      <c r="O4985" t="s">
        <v>1076</v>
      </c>
      <c r="P4985" t="s">
        <v>2779</v>
      </c>
      <c r="Q4985">
        <v>6</v>
      </c>
      <c r="R4985">
        <v>0</v>
      </c>
      <c r="S4985">
        <v>19.238399999999999</v>
      </c>
    </row>
    <row r="4986" spans="1:19" x14ac:dyDescent="0.25">
      <c r="A4986" t="s">
        <v>6211</v>
      </c>
      <c r="B4986" s="3">
        <v>41662</v>
      </c>
      <c r="C4986" s="3">
        <v>41666</v>
      </c>
      <c r="D4986" t="s">
        <v>8469</v>
      </c>
      <c r="E4986" t="s">
        <v>9914</v>
      </c>
      <c r="F4986" t="s">
        <v>9915</v>
      </c>
      <c r="G4986" t="s">
        <v>8481</v>
      </c>
      <c r="H4986" t="s">
        <v>8473</v>
      </c>
      <c r="I4986" t="s">
        <v>8540</v>
      </c>
      <c r="J4986" t="s">
        <v>8541</v>
      </c>
      <c r="K4986" t="s">
        <v>8567</v>
      </c>
      <c r="L4986" t="s">
        <v>8516</v>
      </c>
      <c r="M4986" t="s">
        <v>8478</v>
      </c>
      <c r="N4986" t="s">
        <v>864</v>
      </c>
      <c r="O4986" t="s">
        <v>897</v>
      </c>
      <c r="P4986" t="s">
        <v>2607</v>
      </c>
      <c r="Q4986">
        <v>3</v>
      </c>
      <c r="R4986">
        <v>0</v>
      </c>
      <c r="S4986">
        <v>0</v>
      </c>
    </row>
    <row r="4987" spans="1:19" x14ac:dyDescent="0.25">
      <c r="A4987" t="s">
        <v>4062</v>
      </c>
      <c r="B4987" s="3">
        <v>41660</v>
      </c>
      <c r="C4987" s="3">
        <v>41662</v>
      </c>
      <c r="D4987" t="s">
        <v>8510</v>
      </c>
      <c r="E4987" t="s">
        <v>10243</v>
      </c>
      <c r="F4987" t="s">
        <v>10244</v>
      </c>
      <c r="G4987" t="s">
        <v>8481</v>
      </c>
      <c r="H4987" t="s">
        <v>8473</v>
      </c>
      <c r="I4987" t="s">
        <v>8778</v>
      </c>
      <c r="J4987" t="s">
        <v>8779</v>
      </c>
      <c r="K4987" t="s">
        <v>9326</v>
      </c>
      <c r="L4987" t="s">
        <v>8492</v>
      </c>
      <c r="M4987" t="s">
        <v>8498</v>
      </c>
      <c r="N4987" t="s">
        <v>131</v>
      </c>
      <c r="O4987" t="s">
        <v>195</v>
      </c>
      <c r="P4987" t="s">
        <v>1940</v>
      </c>
      <c r="Q4987">
        <v>3</v>
      </c>
      <c r="R4987">
        <v>0</v>
      </c>
      <c r="S4987">
        <v>4.1028000000000002</v>
      </c>
    </row>
    <row r="4988" spans="1:19" x14ac:dyDescent="0.25">
      <c r="A4988" t="s">
        <v>8102</v>
      </c>
      <c r="B4988" s="3">
        <v>41659</v>
      </c>
      <c r="C4988" s="3">
        <v>41665</v>
      </c>
      <c r="D4988" t="s">
        <v>8469</v>
      </c>
      <c r="E4988" t="s">
        <v>9339</v>
      </c>
      <c r="F4988" t="s">
        <v>9340</v>
      </c>
      <c r="G4988" t="s">
        <v>8481</v>
      </c>
      <c r="H4988" t="s">
        <v>8473</v>
      </c>
      <c r="I4988" t="s">
        <v>8527</v>
      </c>
      <c r="J4988" t="s">
        <v>8528</v>
      </c>
      <c r="K4988" t="s">
        <v>8751</v>
      </c>
      <c r="L4988" t="s">
        <v>8477</v>
      </c>
      <c r="M4988" t="s">
        <v>8571</v>
      </c>
      <c r="N4988" t="s">
        <v>1576</v>
      </c>
      <c r="O4988" t="s">
        <v>1607</v>
      </c>
      <c r="P4988" t="s">
        <v>3300</v>
      </c>
      <c r="Q4988">
        <v>7</v>
      </c>
      <c r="R4988">
        <v>0</v>
      </c>
      <c r="S4988">
        <v>181.98179999999999</v>
      </c>
    </row>
    <row r="4989" spans="1:19" x14ac:dyDescent="0.25">
      <c r="A4989" t="s">
        <v>7185</v>
      </c>
      <c r="B4989" s="3">
        <v>41659</v>
      </c>
      <c r="C4989" s="3">
        <v>41665</v>
      </c>
      <c r="D4989" t="s">
        <v>8469</v>
      </c>
      <c r="E4989" t="s">
        <v>9337</v>
      </c>
      <c r="F4989" t="s">
        <v>9338</v>
      </c>
      <c r="G4989" t="s">
        <v>8481</v>
      </c>
      <c r="H4989" t="s">
        <v>8473</v>
      </c>
      <c r="I4989" t="s">
        <v>9002</v>
      </c>
      <c r="J4989" t="s">
        <v>8490</v>
      </c>
      <c r="K4989" t="s">
        <v>9003</v>
      </c>
      <c r="L4989" t="s">
        <v>8492</v>
      </c>
      <c r="M4989" t="s">
        <v>8478</v>
      </c>
      <c r="N4989" t="s">
        <v>1229</v>
      </c>
      <c r="O4989" t="s">
        <v>1254</v>
      </c>
      <c r="P4989" t="s">
        <v>2954</v>
      </c>
      <c r="Q4989">
        <v>1</v>
      </c>
      <c r="R4989">
        <v>0</v>
      </c>
      <c r="S4989">
        <v>4.0541999999999998</v>
      </c>
    </row>
    <row r="4990" spans="1:19" x14ac:dyDescent="0.25">
      <c r="A4990" t="s">
        <v>6849</v>
      </c>
      <c r="B4990" s="3">
        <v>41659</v>
      </c>
      <c r="C4990" s="3">
        <v>41664</v>
      </c>
      <c r="D4990" t="s">
        <v>8469</v>
      </c>
      <c r="E4990" t="s">
        <v>9021</v>
      </c>
      <c r="F4990" t="s">
        <v>9022</v>
      </c>
      <c r="G4990" t="s">
        <v>8481</v>
      </c>
      <c r="H4990" t="s">
        <v>8473</v>
      </c>
      <c r="I4990" t="s">
        <v>8578</v>
      </c>
      <c r="J4990" t="s">
        <v>8579</v>
      </c>
      <c r="K4990" t="s">
        <v>8580</v>
      </c>
      <c r="L4990" t="s">
        <v>8485</v>
      </c>
      <c r="M4990" t="s">
        <v>8478</v>
      </c>
      <c r="N4990" t="s">
        <v>973</v>
      </c>
      <c r="O4990" t="s">
        <v>1133</v>
      </c>
      <c r="P4990" t="s">
        <v>2836</v>
      </c>
      <c r="Q4990">
        <v>2</v>
      </c>
      <c r="R4990">
        <v>0</v>
      </c>
      <c r="S4990">
        <v>9.2927999999999997</v>
      </c>
    </row>
    <row r="4991" spans="1:19" x14ac:dyDescent="0.25">
      <c r="A4991" t="s">
        <v>5670</v>
      </c>
      <c r="B4991" s="3">
        <v>41659</v>
      </c>
      <c r="C4991" s="3">
        <v>41665</v>
      </c>
      <c r="D4991" t="s">
        <v>8469</v>
      </c>
      <c r="E4991" t="s">
        <v>9737</v>
      </c>
      <c r="F4991" t="s">
        <v>9738</v>
      </c>
      <c r="G4991" t="s">
        <v>8488</v>
      </c>
      <c r="H4991" t="s">
        <v>8473</v>
      </c>
      <c r="I4991" t="s">
        <v>9739</v>
      </c>
      <c r="J4991" t="s">
        <v>8536</v>
      </c>
      <c r="K4991" t="s">
        <v>9740</v>
      </c>
      <c r="L4991" t="s">
        <v>8477</v>
      </c>
      <c r="M4991" t="s">
        <v>8478</v>
      </c>
      <c r="N4991" t="s">
        <v>605</v>
      </c>
      <c r="O4991" t="s">
        <v>727</v>
      </c>
      <c r="P4991" t="s">
        <v>2457</v>
      </c>
      <c r="Q4991">
        <v>1</v>
      </c>
      <c r="R4991">
        <v>0</v>
      </c>
      <c r="S4991">
        <v>-51.5154</v>
      </c>
    </row>
    <row r="4992" spans="1:19" x14ac:dyDescent="0.25">
      <c r="A4992" t="s">
        <v>5752</v>
      </c>
      <c r="B4992" s="3">
        <v>41658</v>
      </c>
      <c r="C4992" s="3">
        <v>41659</v>
      </c>
      <c r="D4992" t="s">
        <v>8504</v>
      </c>
      <c r="E4992" t="s">
        <v>10289</v>
      </c>
      <c r="F4992" t="s">
        <v>10290</v>
      </c>
      <c r="G4992" t="s">
        <v>8481</v>
      </c>
      <c r="H4992" t="s">
        <v>8473</v>
      </c>
      <c r="I4992" t="s">
        <v>8527</v>
      </c>
      <c r="J4992" t="s">
        <v>8528</v>
      </c>
      <c r="K4992" t="s">
        <v>8529</v>
      </c>
      <c r="L4992" t="s">
        <v>8477</v>
      </c>
      <c r="M4992" t="s">
        <v>8478</v>
      </c>
      <c r="N4992" t="s">
        <v>605</v>
      </c>
      <c r="O4992" t="s">
        <v>748</v>
      </c>
      <c r="P4992" t="s">
        <v>2478</v>
      </c>
      <c r="Q4992">
        <v>10</v>
      </c>
      <c r="R4992">
        <v>0</v>
      </c>
      <c r="S4992">
        <v>-23.716000000000001</v>
      </c>
    </row>
    <row r="4993" spans="1:19" x14ac:dyDescent="0.25">
      <c r="A4993" t="s">
        <v>4582</v>
      </c>
      <c r="B4993" s="3">
        <v>41657</v>
      </c>
      <c r="C4993" s="3">
        <v>41660</v>
      </c>
      <c r="D4993" t="s">
        <v>8510</v>
      </c>
      <c r="E4993" t="s">
        <v>9615</v>
      </c>
      <c r="F4993" t="s">
        <v>9616</v>
      </c>
      <c r="G4993" t="s">
        <v>8488</v>
      </c>
      <c r="H4993" t="s">
        <v>8473</v>
      </c>
      <c r="I4993" t="s">
        <v>8527</v>
      </c>
      <c r="J4993" t="s">
        <v>8528</v>
      </c>
      <c r="K4993" t="s">
        <v>8751</v>
      </c>
      <c r="L4993" t="s">
        <v>8477</v>
      </c>
      <c r="M4993" t="s">
        <v>8478</v>
      </c>
      <c r="N4993" t="s">
        <v>361</v>
      </c>
      <c r="O4993" t="s">
        <v>374</v>
      </c>
      <c r="P4993" t="s">
        <v>2114</v>
      </c>
      <c r="Q4993">
        <v>4</v>
      </c>
      <c r="R4993">
        <v>0</v>
      </c>
      <c r="S4993">
        <v>6.4863999999999997</v>
      </c>
    </row>
    <row r="4994" spans="1:19" x14ac:dyDescent="0.25">
      <c r="A4994" t="s">
        <v>3976</v>
      </c>
      <c r="B4994" s="3">
        <v>41655</v>
      </c>
      <c r="C4994" s="3">
        <v>41657</v>
      </c>
      <c r="D4994" t="s">
        <v>8510</v>
      </c>
      <c r="E4994" t="s">
        <v>8924</v>
      </c>
      <c r="F4994" t="s">
        <v>8925</v>
      </c>
      <c r="G4994" t="s">
        <v>8481</v>
      </c>
      <c r="H4994" t="s">
        <v>8473</v>
      </c>
      <c r="I4994" t="s">
        <v>8540</v>
      </c>
      <c r="J4994" t="s">
        <v>8541</v>
      </c>
      <c r="K4994" t="s">
        <v>8542</v>
      </c>
      <c r="L4994" t="s">
        <v>8516</v>
      </c>
      <c r="M4994" t="s">
        <v>8498</v>
      </c>
      <c r="N4994" t="s">
        <v>131</v>
      </c>
      <c r="O4994" t="s">
        <v>170</v>
      </c>
      <c r="P4994" t="s">
        <v>1915</v>
      </c>
      <c r="Q4994">
        <v>6</v>
      </c>
      <c r="R4994">
        <v>0</v>
      </c>
      <c r="S4994">
        <v>28.598400000000002</v>
      </c>
    </row>
    <row r="4995" spans="1:19" x14ac:dyDescent="0.25">
      <c r="A4995" t="s">
        <v>7873</v>
      </c>
      <c r="B4995" s="3">
        <v>41654</v>
      </c>
      <c r="C4995" s="3">
        <v>41656</v>
      </c>
      <c r="D4995" t="s">
        <v>8504</v>
      </c>
      <c r="E4995" t="s">
        <v>10474</v>
      </c>
      <c r="F4995" t="s">
        <v>10475</v>
      </c>
      <c r="G4995" t="s">
        <v>8481</v>
      </c>
      <c r="H4995" t="s">
        <v>8473</v>
      </c>
      <c r="I4995" t="s">
        <v>8634</v>
      </c>
      <c r="J4995" t="s">
        <v>8635</v>
      </c>
      <c r="K4995" t="s">
        <v>8636</v>
      </c>
      <c r="L4995" t="s">
        <v>8485</v>
      </c>
      <c r="M4995" t="s">
        <v>8571</v>
      </c>
      <c r="N4995" t="s">
        <v>1391</v>
      </c>
      <c r="O4995" t="s">
        <v>1493</v>
      </c>
      <c r="P4995" t="s">
        <v>3189</v>
      </c>
      <c r="Q4995">
        <v>5</v>
      </c>
      <c r="R4995">
        <v>0</v>
      </c>
      <c r="S4995">
        <v>65.977999999999994</v>
      </c>
    </row>
    <row r="4996" spans="1:19" x14ac:dyDescent="0.25">
      <c r="A4996" t="s">
        <v>3508</v>
      </c>
      <c r="B4996" s="3">
        <v>41653</v>
      </c>
      <c r="C4996" s="3">
        <v>41654</v>
      </c>
      <c r="D4996" t="s">
        <v>8504</v>
      </c>
      <c r="E4996" t="s">
        <v>9199</v>
      </c>
      <c r="F4996" t="s">
        <v>9200</v>
      </c>
      <c r="G4996" t="s">
        <v>8488</v>
      </c>
      <c r="H4996" t="s">
        <v>8473</v>
      </c>
      <c r="I4996" t="s">
        <v>9201</v>
      </c>
      <c r="J4996" t="s">
        <v>8858</v>
      </c>
      <c r="K4996" t="s">
        <v>9202</v>
      </c>
      <c r="L4996" t="s">
        <v>8492</v>
      </c>
      <c r="M4996" t="s">
        <v>8498</v>
      </c>
      <c r="N4996" t="s">
        <v>2</v>
      </c>
      <c r="O4996" t="s">
        <v>30</v>
      </c>
      <c r="P4996" t="s">
        <v>1777</v>
      </c>
      <c r="Q4996">
        <v>4</v>
      </c>
      <c r="R4996">
        <v>0</v>
      </c>
      <c r="S4996">
        <v>-53.285600000000002</v>
      </c>
    </row>
    <row r="4997" spans="1:19" x14ac:dyDescent="0.25">
      <c r="A4997" t="s">
        <v>3572</v>
      </c>
      <c r="B4997" s="3">
        <v>41652</v>
      </c>
      <c r="C4997" s="3">
        <v>41655</v>
      </c>
      <c r="D4997" t="s">
        <v>8510</v>
      </c>
      <c r="E4997" t="s">
        <v>9032</v>
      </c>
      <c r="F4997" t="s">
        <v>9033</v>
      </c>
      <c r="G4997" t="s">
        <v>8481</v>
      </c>
      <c r="H4997" t="s">
        <v>8473</v>
      </c>
      <c r="I4997" t="s">
        <v>8686</v>
      </c>
      <c r="J4997" t="s">
        <v>8669</v>
      </c>
      <c r="K4997" t="s">
        <v>9034</v>
      </c>
      <c r="L4997" t="s">
        <v>8485</v>
      </c>
      <c r="M4997" t="s">
        <v>8498</v>
      </c>
      <c r="N4997" t="s">
        <v>48</v>
      </c>
      <c r="O4997" t="s">
        <v>52</v>
      </c>
      <c r="P4997" t="s">
        <v>1798</v>
      </c>
      <c r="Q4997">
        <v>6</v>
      </c>
      <c r="R4997">
        <v>0</v>
      </c>
      <c r="S4997">
        <v>87.350399999999993</v>
      </c>
    </row>
    <row r="4998" spans="1:19" x14ac:dyDescent="0.25">
      <c r="A4998" t="s">
        <v>6031</v>
      </c>
      <c r="B4998" s="3">
        <v>41652</v>
      </c>
      <c r="C4998" s="3">
        <v>41654</v>
      </c>
      <c r="D4998" t="s">
        <v>8510</v>
      </c>
      <c r="E4998" t="s">
        <v>9007</v>
      </c>
      <c r="F4998" t="s">
        <v>9008</v>
      </c>
      <c r="G4998" t="s">
        <v>8488</v>
      </c>
      <c r="H4998" t="s">
        <v>8473</v>
      </c>
      <c r="I4998" t="s">
        <v>9009</v>
      </c>
      <c r="J4998" t="s">
        <v>8616</v>
      </c>
      <c r="K4998" t="s">
        <v>9010</v>
      </c>
      <c r="L4998" t="s">
        <v>8485</v>
      </c>
      <c r="M4998" t="s">
        <v>8478</v>
      </c>
      <c r="N4998" t="s">
        <v>812</v>
      </c>
      <c r="O4998" t="s">
        <v>830</v>
      </c>
      <c r="P4998" t="s">
        <v>2543</v>
      </c>
      <c r="Q4998">
        <v>2</v>
      </c>
      <c r="R4998">
        <v>0</v>
      </c>
      <c r="S4998">
        <v>5.3391999999999999</v>
      </c>
    </row>
    <row r="4999" spans="1:19" x14ac:dyDescent="0.25">
      <c r="A4999" t="s">
        <v>7103</v>
      </c>
      <c r="B4999" s="3">
        <v>41652</v>
      </c>
      <c r="C4999" s="3">
        <v>41657</v>
      </c>
      <c r="D4999" t="s">
        <v>8469</v>
      </c>
      <c r="E4999" t="s">
        <v>9822</v>
      </c>
      <c r="F4999" t="s">
        <v>9823</v>
      </c>
      <c r="G4999" t="s">
        <v>8481</v>
      </c>
      <c r="H4999" t="s">
        <v>8473</v>
      </c>
      <c r="I4999" t="s">
        <v>9649</v>
      </c>
      <c r="J4999" t="s">
        <v>9244</v>
      </c>
      <c r="K4999" t="s">
        <v>9650</v>
      </c>
      <c r="L4999" t="s">
        <v>8516</v>
      </c>
      <c r="M4999" t="s">
        <v>8478</v>
      </c>
      <c r="N4999" t="s">
        <v>1229</v>
      </c>
      <c r="O4999" t="s">
        <v>1232</v>
      </c>
      <c r="P4999" t="s">
        <v>2932</v>
      </c>
      <c r="Q4999">
        <v>5</v>
      </c>
      <c r="R4999">
        <v>0</v>
      </c>
      <c r="S4999">
        <v>238.65299999999999</v>
      </c>
    </row>
    <row r="5000" spans="1:19" x14ac:dyDescent="0.25">
      <c r="A5000" t="s">
        <v>6854</v>
      </c>
      <c r="B5000" s="3">
        <v>41652</v>
      </c>
      <c r="C5000" s="3">
        <v>41657</v>
      </c>
      <c r="D5000" t="s">
        <v>8469</v>
      </c>
      <c r="E5000" t="s">
        <v>8662</v>
      </c>
      <c r="F5000" t="s">
        <v>8663</v>
      </c>
      <c r="G5000" t="s">
        <v>8481</v>
      </c>
      <c r="H5000" t="s">
        <v>8473</v>
      </c>
      <c r="I5000" t="s">
        <v>8545</v>
      </c>
      <c r="J5000" t="s">
        <v>8490</v>
      </c>
      <c r="K5000" t="s">
        <v>8558</v>
      </c>
      <c r="L5000" t="s">
        <v>8492</v>
      </c>
      <c r="M5000" t="s">
        <v>8478</v>
      </c>
      <c r="N5000" t="s">
        <v>973</v>
      </c>
      <c r="O5000" t="s">
        <v>1134</v>
      </c>
      <c r="P5000" t="s">
        <v>2837</v>
      </c>
      <c r="Q5000">
        <v>7</v>
      </c>
      <c r="R5000">
        <v>0</v>
      </c>
      <c r="S5000">
        <v>13.0928</v>
      </c>
    </row>
    <row r="5001" spans="1:19" x14ac:dyDescent="0.25">
      <c r="A5001" t="s">
        <v>3873</v>
      </c>
      <c r="B5001" s="3">
        <v>41650</v>
      </c>
      <c r="C5001" s="3">
        <v>41653</v>
      </c>
      <c r="D5001" t="s">
        <v>8504</v>
      </c>
      <c r="E5001" t="s">
        <v>9870</v>
      </c>
      <c r="F5001" t="s">
        <v>9871</v>
      </c>
      <c r="G5001" t="s">
        <v>8481</v>
      </c>
      <c r="H5001" t="s">
        <v>8473</v>
      </c>
      <c r="I5001" t="s">
        <v>8907</v>
      </c>
      <c r="J5001" t="s">
        <v>8908</v>
      </c>
      <c r="K5001" t="s">
        <v>8909</v>
      </c>
      <c r="L5001" t="s">
        <v>8516</v>
      </c>
      <c r="M5001" t="s">
        <v>8498</v>
      </c>
      <c r="N5001" t="s">
        <v>131</v>
      </c>
      <c r="O5001" t="s">
        <v>130</v>
      </c>
      <c r="P5001" t="s">
        <v>1876</v>
      </c>
      <c r="Q5001">
        <v>2</v>
      </c>
      <c r="R5001">
        <v>0</v>
      </c>
      <c r="S5001">
        <v>3.0813999999999999</v>
      </c>
    </row>
    <row r="5002" spans="1:19" x14ac:dyDescent="0.25">
      <c r="A5002" t="s">
        <v>6387</v>
      </c>
      <c r="B5002" s="3">
        <v>41649</v>
      </c>
      <c r="C5002" s="3">
        <v>41654</v>
      </c>
      <c r="D5002" t="s">
        <v>8469</v>
      </c>
      <c r="E5002" t="s">
        <v>9666</v>
      </c>
      <c r="F5002" t="s">
        <v>9667</v>
      </c>
      <c r="G5002" t="s">
        <v>8488</v>
      </c>
      <c r="H5002" t="s">
        <v>8473</v>
      </c>
      <c r="I5002" t="s">
        <v>9150</v>
      </c>
      <c r="J5002" t="s">
        <v>8579</v>
      </c>
      <c r="K5002" t="s">
        <v>9668</v>
      </c>
      <c r="L5002" t="s">
        <v>8485</v>
      </c>
      <c r="M5002" t="s">
        <v>8478</v>
      </c>
      <c r="N5002" t="s">
        <v>907</v>
      </c>
      <c r="O5002" t="s">
        <v>961</v>
      </c>
      <c r="P5002" t="s">
        <v>2669</v>
      </c>
      <c r="Q5002">
        <v>1</v>
      </c>
      <c r="R5002">
        <v>0</v>
      </c>
      <c r="S5002">
        <v>1.3583000000000001</v>
      </c>
    </row>
    <row r="5003" spans="1:19" x14ac:dyDescent="0.25">
      <c r="A5003" t="s">
        <v>5176</v>
      </c>
      <c r="B5003" s="3">
        <v>41648</v>
      </c>
      <c r="C5003" s="3">
        <v>41652</v>
      </c>
      <c r="D5003" t="s">
        <v>8469</v>
      </c>
      <c r="E5003" t="s">
        <v>10520</v>
      </c>
      <c r="F5003" t="s">
        <v>10521</v>
      </c>
      <c r="G5003" t="s">
        <v>8481</v>
      </c>
      <c r="H5003" t="s">
        <v>8473</v>
      </c>
      <c r="I5003" t="s">
        <v>10522</v>
      </c>
      <c r="J5003" t="s">
        <v>8528</v>
      </c>
      <c r="K5003" t="s">
        <v>10523</v>
      </c>
      <c r="L5003" t="s">
        <v>8477</v>
      </c>
      <c r="M5003" t="s">
        <v>8478</v>
      </c>
      <c r="N5003" t="s">
        <v>454</v>
      </c>
      <c r="O5003" t="s">
        <v>583</v>
      </c>
      <c r="P5003" t="s">
        <v>2315</v>
      </c>
      <c r="Q5003">
        <v>2</v>
      </c>
      <c r="R5003">
        <v>0</v>
      </c>
      <c r="S5003">
        <v>1.1679999999999999</v>
      </c>
    </row>
    <row r="5004" spans="1:19" x14ac:dyDescent="0.25">
      <c r="A5004" t="s">
        <v>4357</v>
      </c>
      <c r="B5004" s="3">
        <v>41646</v>
      </c>
      <c r="C5004" s="3">
        <v>41651</v>
      </c>
      <c r="D5004" t="s">
        <v>8469</v>
      </c>
      <c r="E5004" t="s">
        <v>10275</v>
      </c>
      <c r="F5004" t="s">
        <v>10276</v>
      </c>
      <c r="G5004" t="s">
        <v>8481</v>
      </c>
      <c r="H5004" t="s">
        <v>8473</v>
      </c>
      <c r="I5004" t="s">
        <v>8519</v>
      </c>
      <c r="J5004" t="s">
        <v>8490</v>
      </c>
      <c r="K5004" t="s">
        <v>8583</v>
      </c>
      <c r="L5004" t="s">
        <v>8492</v>
      </c>
      <c r="M5004" t="s">
        <v>8498</v>
      </c>
      <c r="N5004" t="s">
        <v>131</v>
      </c>
      <c r="O5004" t="s">
        <v>297</v>
      </c>
      <c r="P5004" t="s">
        <v>2040</v>
      </c>
      <c r="Q5004">
        <v>3</v>
      </c>
      <c r="R5004">
        <v>0</v>
      </c>
      <c r="S5004">
        <v>-53.709600000000002</v>
      </c>
    </row>
    <row r="5005" spans="1:19" x14ac:dyDescent="0.25">
      <c r="A5005" t="s">
        <v>3806</v>
      </c>
      <c r="B5005" s="3">
        <v>41645</v>
      </c>
      <c r="C5005" s="3">
        <v>41649</v>
      </c>
      <c r="D5005" t="s">
        <v>8469</v>
      </c>
      <c r="E5005" t="s">
        <v>9327</v>
      </c>
      <c r="F5005" t="s">
        <v>9328</v>
      </c>
      <c r="G5005" t="s">
        <v>8472</v>
      </c>
      <c r="H5005" t="s">
        <v>8473</v>
      </c>
      <c r="I5005" t="s">
        <v>8474</v>
      </c>
      <c r="J5005" t="s">
        <v>8635</v>
      </c>
      <c r="K5005" t="s">
        <v>8655</v>
      </c>
      <c r="L5005" t="s">
        <v>8485</v>
      </c>
      <c r="M5005" t="s">
        <v>8498</v>
      </c>
      <c r="N5005" t="s">
        <v>48</v>
      </c>
      <c r="O5005" t="s">
        <v>112</v>
      </c>
      <c r="P5005" t="s">
        <v>1858</v>
      </c>
      <c r="Q5005">
        <v>9</v>
      </c>
      <c r="R5005">
        <v>0</v>
      </c>
      <c r="S5005">
        <v>746.40779999999995</v>
      </c>
    </row>
    <row r="5006" spans="1:19" x14ac:dyDescent="0.25">
      <c r="A5006" t="s">
        <v>5002</v>
      </c>
      <c r="B5006" s="3">
        <v>41645</v>
      </c>
      <c r="C5006" s="3">
        <v>41646</v>
      </c>
      <c r="D5006" t="s">
        <v>8504</v>
      </c>
      <c r="E5006" t="s">
        <v>9548</v>
      </c>
      <c r="F5006" t="s">
        <v>9549</v>
      </c>
      <c r="G5006" t="s">
        <v>8488</v>
      </c>
      <c r="H5006" t="s">
        <v>8473</v>
      </c>
      <c r="I5006" t="s">
        <v>8513</v>
      </c>
      <c r="J5006" t="s">
        <v>8514</v>
      </c>
      <c r="K5006" t="s">
        <v>8736</v>
      </c>
      <c r="L5006" t="s">
        <v>8516</v>
      </c>
      <c r="M5006" t="s">
        <v>8478</v>
      </c>
      <c r="N5006" t="s">
        <v>454</v>
      </c>
      <c r="O5006" t="s">
        <v>528</v>
      </c>
      <c r="P5006" t="s">
        <v>2264</v>
      </c>
      <c r="Q5006">
        <v>3</v>
      </c>
      <c r="R5006">
        <v>0</v>
      </c>
      <c r="S5006">
        <v>5.2397999999999998</v>
      </c>
    </row>
    <row r="5007" spans="1:19" x14ac:dyDescent="0.25">
      <c r="A5007" t="s">
        <v>6762</v>
      </c>
      <c r="B5007" s="3">
        <v>41645</v>
      </c>
      <c r="C5007" s="3">
        <v>41647</v>
      </c>
      <c r="D5007" t="s">
        <v>8510</v>
      </c>
      <c r="E5007" t="s">
        <v>10648</v>
      </c>
      <c r="F5007" t="s">
        <v>10649</v>
      </c>
      <c r="G5007" t="s">
        <v>8481</v>
      </c>
      <c r="H5007" t="s">
        <v>8473</v>
      </c>
      <c r="I5007" t="s">
        <v>8907</v>
      </c>
      <c r="J5007" t="s">
        <v>8908</v>
      </c>
      <c r="K5007" t="s">
        <v>8909</v>
      </c>
      <c r="L5007" t="s">
        <v>8516</v>
      </c>
      <c r="M5007" t="s">
        <v>8478</v>
      </c>
      <c r="N5007" t="s">
        <v>973</v>
      </c>
      <c r="O5007" t="s">
        <v>1096</v>
      </c>
      <c r="P5007" t="s">
        <v>2799</v>
      </c>
      <c r="Q5007">
        <v>3</v>
      </c>
      <c r="R5007">
        <v>0</v>
      </c>
      <c r="S5007">
        <v>9.3312000000000008</v>
      </c>
    </row>
    <row r="5008" spans="1:19" x14ac:dyDescent="0.25">
      <c r="A5008" t="s">
        <v>5095</v>
      </c>
      <c r="B5008" s="3">
        <v>41644</v>
      </c>
      <c r="C5008" s="3">
        <v>41651</v>
      </c>
      <c r="D5008" t="s">
        <v>8469</v>
      </c>
      <c r="E5008" t="s">
        <v>9363</v>
      </c>
      <c r="F5008" t="s">
        <v>9364</v>
      </c>
      <c r="G5008" t="s">
        <v>8481</v>
      </c>
      <c r="H5008" t="s">
        <v>8473</v>
      </c>
      <c r="I5008" t="s">
        <v>9365</v>
      </c>
      <c r="J5008" t="s">
        <v>8695</v>
      </c>
      <c r="K5008" t="s">
        <v>9366</v>
      </c>
      <c r="L5008" t="s">
        <v>8516</v>
      </c>
      <c r="M5008" t="s">
        <v>8478</v>
      </c>
      <c r="N5008" t="s">
        <v>454</v>
      </c>
      <c r="O5008" t="s">
        <v>556</v>
      </c>
      <c r="P5008" t="s">
        <v>2290</v>
      </c>
      <c r="Q5008">
        <v>3</v>
      </c>
      <c r="R5008">
        <v>0</v>
      </c>
      <c r="S5008">
        <v>4.8840000000000003</v>
      </c>
    </row>
    <row r="5009" spans="1:19" x14ac:dyDescent="0.25">
      <c r="A5009" t="s">
        <v>6347</v>
      </c>
      <c r="B5009" s="3">
        <v>41643</v>
      </c>
      <c r="C5009" s="3">
        <v>41647</v>
      </c>
      <c r="D5009" t="s">
        <v>8469</v>
      </c>
      <c r="E5009" t="s">
        <v>9747</v>
      </c>
      <c r="F5009" t="s">
        <v>9748</v>
      </c>
      <c r="G5009" t="s">
        <v>8472</v>
      </c>
      <c r="H5009" t="s">
        <v>8473</v>
      </c>
      <c r="I5009" t="s">
        <v>9295</v>
      </c>
      <c r="J5009" t="s">
        <v>8536</v>
      </c>
      <c r="K5009" t="s">
        <v>9296</v>
      </c>
      <c r="L5009" t="s">
        <v>8477</v>
      </c>
      <c r="M5009" t="s">
        <v>8478</v>
      </c>
      <c r="N5009" t="s">
        <v>907</v>
      </c>
      <c r="O5009" t="s">
        <v>946</v>
      </c>
      <c r="P5009" t="s">
        <v>2654</v>
      </c>
      <c r="Q5009">
        <v>3</v>
      </c>
      <c r="R5009">
        <v>0</v>
      </c>
      <c r="S5009">
        <v>4.2717000000000001</v>
      </c>
    </row>
    <row r="5010" spans="1:19" x14ac:dyDescent="0.25">
      <c r="A5010" t="s">
        <v>6454</v>
      </c>
      <c r="B5010" s="3">
        <v>41642</v>
      </c>
      <c r="C5010" s="3">
        <v>41646</v>
      </c>
      <c r="D5010" t="s">
        <v>8469</v>
      </c>
      <c r="E5010" t="s">
        <v>10034</v>
      </c>
      <c r="F5010" t="s">
        <v>10035</v>
      </c>
      <c r="G5010" t="s">
        <v>8481</v>
      </c>
      <c r="H5010" t="s">
        <v>8473</v>
      </c>
      <c r="I5010" t="s">
        <v>10036</v>
      </c>
      <c r="J5010" t="s">
        <v>8475</v>
      </c>
      <c r="K5010" t="s">
        <v>10037</v>
      </c>
      <c r="L5010" t="s">
        <v>8477</v>
      </c>
      <c r="M5010" t="s">
        <v>8478</v>
      </c>
      <c r="N5010" t="s">
        <v>973</v>
      </c>
      <c r="O5010" t="s">
        <v>986</v>
      </c>
      <c r="P5010" t="s">
        <v>2693</v>
      </c>
      <c r="Q5010">
        <v>2</v>
      </c>
      <c r="R5010">
        <v>0</v>
      </c>
      <c r="S5010">
        <v>5.5511999999999997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M a Z 6 V w j i 3 O y m A A A A 9 w A A A B I A H A B D b 2 5 m a W c v U G F j a 2 F n Z S 5 4 b W w g o h g A K K A U A A A A A A A A A A A A A A A A A A A A A A A A A A A A h Y + 9 D o I w H M R f h X S n X z o Y U s q g i 4 k k J i b G t S k V G u G P o c X y b g 4 + k q 8 g R l E 3 h x v u 7 j f c 3 a 8 3 k Q 1 N H V 1 M 5 2 w L K W K Y o s i A b g s L Z Y p 6 f 4 w X K J N i q / R J l S Y a Y X D J 4 I o U V d 6 f E 0 J C C D j M c N u V h F P K y C H f 7 H R l G o U + s P 0 P x x a c V 6 A N k m L / G i M 5 Z n w U m 3 N M B Z l S k V v 4 E n w c / G x / Q r H s a 9 9 3 R h q I 1 y t B J i v I + 4 R 8 A F B L A w Q U A A I A C A A x p n 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a Z 6 V 7 k j O U p R A Q A A 9 w I A A B M A H A B G b 3 J t d W x h c y 9 T Z W N 0 a W 9 u M S 5 t I K I Y A C i g F A A A A A A A A A A A A A A A A A A A A A A A A A A A A I 1 S w W r D M A y 9 B / I P I r u 0 U A J l 7 F R 6 G C O D j i 5 Z m 8 G O w Z H d 1 F t i Z 7 Z z 6 N / P d Z o 4 L W P M B x s 9 S c 9 6 k j R D w 6 W A v H + X q z A I A 3 0 k i l H Y d U y d l r C G m p k w A H t y 2 S l k F s l o i b H z z y K q x f p N a l M p l u + 2 9 w 8 f 0 Q K i P N k m T + 9 w N 6 s P c 2 h l L B V l q u D U A Y s R o M S w E d J H 3 v 6 C N J I O C M b Y a S O b K d U E E 6 T x k Z p V D R P G R 8 l O G H X y N j f e 0 M Z / i 3 F r 1 Z C 6 w O n H i l W 2 P x e z j d H G V 3 K g Q 0 l q p p H N r E d 3 5 e B c Q G 8 X A z C H x x w m A S N d q y T t 0 H h V H p q I k v F 3 R 4 T x h c u Y c u 2 E j Y B N O / D e f N 5 n r 3 A g 2 h R G E f w q S m L w W C z P I Z 9 2 3 I U b g T 6 X 1 E q X s E n T Z A 8 v 2 S b 9 K 2 1 o d 5 + J k K V w P R i 7 H 7 a Q 2 0 n 9 j / y i u u d u H f e 0 O z 3 1 T b f c 5 c R A e Y K r 3 Q J q x x L N w 4 C L 6 Q a v f g B Q S w E C L Q A U A A I A C A A x p n p X C O L c 7 K Y A A A D 3 A A A A E g A A A A A A A A A A A A A A A A A A A A A A Q 2 9 u Z m l n L 1 B h Y 2 t h Z 2 U u e G 1 s U E s B A i 0 A F A A C A A g A M a Z 6 V w / K 6 a u k A A A A 6 Q A A A B M A A A A A A A A A A A A A A A A A 8 g A A A F t D b 2 5 0 Z W 5 0 X 1 R 5 c G V z X S 5 4 b W x Q S w E C L Q A U A A I A C A A x p n p X u S M 5 S l E B A A D 3 A g A A E w A A A A A A A A A A A A A A A A D j 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E Q A A A A A A A K E 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T A w O S I g L z 4 8 R W 5 0 c n k g V H l w Z T 0 i R m l s b E V y c m 9 y Q 2 9 k Z S I g V m F s d W U 9 I n N V b m t u b 3 d u I i A v P j x F b n R y e S B U e X B l P S J G a W x s R X J y b 3 J D b 3 V u d C I g V m F s d W U 9 I m w w I i A v P j x F b n R y e S B U e X B l P S J G a W x s T G F z d F V w Z G F 0 Z W Q i I F Z h b H V l P S J k M j A y M y 0 x M S 0 y N l Q x M z o 0 O T o z N S 4 w N z A x N D M 1 W i I g L z 4 8 R W 5 0 c n k g V H l w Z T 0 i R m l s b E N v b H V t b l R 5 c G V z I i B W Y W x 1 Z T 0 i c 0 J n a 0 p C Z 1 l H Q m d Z R 0 J n W U d C Z 1 l H Q m d J Q 0 J R P T 0 i I C 8 + P E V u d H J 5 I F R 5 c G U 9 I k Z p b G x D b 2 x 1 b W 5 O Y W 1 l c y I g V m F s d W U 9 I n N b J n F 1 b 3 Q 7 b 3 J k Z X J f a W Q m c X V v d D s s J n F 1 b 3 Q 7 b 3 J k Z X J f Z G F 0 Z S Z x d W 9 0 O y w m c X V v d D t z a G l w X 2 R h d G U m c X V v d D s s J n F 1 b 3 Q 7 c 2 h p c F 9 t b 2 R l J n F 1 b 3 Q 7 L C Z x d W 9 0 O 2 N 1 c 3 R v b W V y X 2 l k J n F 1 b 3 Q 7 L C Z x d W 9 0 O 2 N 1 c 3 R v b W V y X 2 5 h b W U m c X V v d D s s J n F 1 b 3 Q 7 c 2 V n b W V u d C Z x d W 9 0 O y w m c X V v d D t j b 3 V u d H J 5 J n F 1 b 3 Q 7 L C Z x d W 9 0 O 2 N p d H k m c X V v d D s s J n F 1 b 3 Q 7 c 3 R h d G U m c X V v d D s s J n F 1 b 3 Q 7 c G 9 z d G F s X 2 N v Z G U m c X V v d D s s J n F 1 b 3 Q 7 c m V n a W 9 u J n F 1 b 3 Q 7 L C Z x d W 9 0 O 2 N h d G V n b 3 J 5 J n F 1 b 3 Q 7 L C Z x d W 9 0 O 3 N 1 Y m N h d G V n b 3 J 5 J n F 1 b 3 Q 7 L C Z x d W 9 0 O 3 B y b 2 R 1 Y 3 R f a W Q m c X V v d D s s J n F 1 b 3 Q 7 c H J v Z H V j d F 9 u Y W 1 l J n F 1 b 3 Q 7 L C Z x d W 9 0 O 3 F 1 Y W 5 0 a X R 5 J n F 1 b 3 Q 7 L C Z x d W 9 0 O 2 R p c 2 N v d W 5 0 J n F 1 b 3 Q 7 L C Z x d W 9 0 O 3 B y b 2 Z p d C 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R d W V y e T E v Q X V 0 b 1 J l b W 9 2 Z W R D b 2 x 1 b W 5 z M S 5 7 b 3 J k Z X J f a W Q s M H 0 m c X V v d D s s J n F 1 b 3 Q 7 U 2 V j d G l v b j E v U X V l c n k x L 0 F 1 d G 9 S Z W 1 v d m V k Q 2 9 s d W 1 u c z E u e 2 9 y Z G V y X 2 R h d G U s M X 0 m c X V v d D s s J n F 1 b 3 Q 7 U 2 V j d G l v b j E v U X V l c n k x L 0 F 1 d G 9 S Z W 1 v d m V k Q 2 9 s d W 1 u c z E u e 3 N o a X B f Z G F 0 Z S w y f S Z x d W 9 0 O y w m c X V v d D t T Z W N 0 a W 9 u M S 9 R d W V y e T E v Q X V 0 b 1 J l b W 9 2 Z W R D b 2 x 1 b W 5 z M S 5 7 c 2 h p c F 9 t b 2 R l L D N 9 J n F 1 b 3 Q 7 L C Z x d W 9 0 O 1 N l Y 3 R p b 2 4 x L 1 F 1 Z X J 5 M S 9 B d X R v U m V t b 3 Z l Z E N v b H V t b n M x L n t j d X N 0 b 2 1 l c l 9 p Z C w 0 f S Z x d W 9 0 O y w m c X V v d D t T Z W N 0 a W 9 u M S 9 R d W V y e T E v Q X V 0 b 1 J l b W 9 2 Z W R D b 2 x 1 b W 5 z M S 5 7 Y 3 V z d G 9 t Z X J f b m F t Z S w 1 f S Z x d W 9 0 O y w m c X V v d D t T Z W N 0 a W 9 u M S 9 R d W V y e T E v Q X V 0 b 1 J l b W 9 2 Z W R D b 2 x 1 b W 5 z M S 5 7 c 2 V n b W V u d C w 2 f S Z x d W 9 0 O y w m c X V v d D t T Z W N 0 a W 9 u M S 9 R d W V y e T E v Q X V 0 b 1 J l b W 9 2 Z W R D b 2 x 1 b W 5 z M S 5 7 Y 2 9 1 b n R y e S w 3 f S Z x d W 9 0 O y w m c X V v d D t T Z W N 0 a W 9 u M S 9 R d W V y e T E v Q X V 0 b 1 J l b W 9 2 Z W R D b 2 x 1 b W 5 z M S 5 7 Y 2 l 0 e S w 4 f S Z x d W 9 0 O y w m c X V v d D t T Z W N 0 a W 9 u M S 9 R d W V y e T E v Q X V 0 b 1 J l b W 9 2 Z W R D b 2 x 1 b W 5 z M S 5 7 c 3 R h d G U s O X 0 m c X V v d D s s J n F 1 b 3 Q 7 U 2 V j d G l v b j E v U X V l c n k x L 0 F 1 d G 9 S Z W 1 v d m V k Q 2 9 s d W 1 u c z E u e 3 B v c 3 R h b F 9 j b 2 R l L D E w f S Z x d W 9 0 O y w m c X V v d D t T Z W N 0 a W 9 u M S 9 R d W V y e T E v Q X V 0 b 1 J l b W 9 2 Z W R D b 2 x 1 b W 5 z M S 5 7 c m V n a W 9 u L D E x f S Z x d W 9 0 O y w m c X V v d D t T Z W N 0 a W 9 u M S 9 R d W V y e T E v Q X V 0 b 1 J l b W 9 2 Z W R D b 2 x 1 b W 5 z M S 5 7 Y 2 F 0 Z W d v c n k s M T J 9 J n F 1 b 3 Q 7 L C Z x d W 9 0 O 1 N l Y 3 R p b 2 4 x L 1 F 1 Z X J 5 M S 9 B d X R v U m V t b 3 Z l Z E N v b H V t b n M x L n t z d W J j Y X R l Z 2 9 y e S w x M 3 0 m c X V v d D s s J n F 1 b 3 Q 7 U 2 V j d G l v b j E v U X V l c n k x L 0 F 1 d G 9 S Z W 1 v d m V k Q 2 9 s d W 1 u c z E u e 3 B y b 2 R 1 Y 3 R f a W Q s M T R 9 J n F 1 b 3 Q 7 L C Z x d W 9 0 O 1 N l Y 3 R p b 2 4 x L 1 F 1 Z X J 5 M S 9 B d X R v U m V t b 3 Z l Z E N v b H V t b n M x L n t w c m 9 k d W N 0 X 2 5 h b W U s M T V 9 J n F 1 b 3 Q 7 L C Z x d W 9 0 O 1 N l Y 3 R p b 2 4 x L 1 F 1 Z X J 5 M S 9 B d X R v U m V t b 3 Z l Z E N v b H V t b n M x L n t x d W F u d G l 0 e S w x N n 0 m c X V v d D s s J n F 1 b 3 Q 7 U 2 V j d G l v b j E v U X V l c n k x L 0 F 1 d G 9 S Z W 1 v d m V k Q 2 9 s d W 1 u c z E u e 2 R p c 2 N v d W 5 0 L D E 3 f S Z x d W 9 0 O y w m c X V v d D t T Z W N 0 a W 9 u M S 9 R d W V y e T E v Q X V 0 b 1 J l b W 9 2 Z W R D b 2 x 1 b W 5 z M S 5 7 c H J v Z m l 0 L D E 4 f S Z x d W 9 0 O 1 0 s J n F 1 b 3 Q 7 Q 2 9 s d W 1 u Q 2 9 1 b n Q m c X V v d D s 6 M T k s J n F 1 b 3 Q 7 S 2 V 5 Q 2 9 s d W 1 u T m F t Z X M m c X V v d D s 6 W 1 0 s J n F 1 b 3 Q 7 Q 2 9 s d W 1 u S W R l b n R p d G l l c y Z x d W 9 0 O z p b J n F 1 b 3 Q 7 U 2 V j d G l v b j E v U X V l c n k x L 0 F 1 d G 9 S Z W 1 v d m V k Q 2 9 s d W 1 u c z E u e 2 9 y Z G V y X 2 l k L D B 9 J n F 1 b 3 Q 7 L C Z x d W 9 0 O 1 N l Y 3 R p b 2 4 x L 1 F 1 Z X J 5 M S 9 B d X R v U m V t b 3 Z l Z E N v b H V t b n M x L n t v c m R l c l 9 k Y X R l L D F 9 J n F 1 b 3 Q 7 L C Z x d W 9 0 O 1 N l Y 3 R p b 2 4 x L 1 F 1 Z X J 5 M S 9 B d X R v U m V t b 3 Z l Z E N v b H V t b n M x L n t z a G l w X 2 R h d G U s M n 0 m c X V v d D s s J n F 1 b 3 Q 7 U 2 V j d G l v b j E v U X V l c n k x L 0 F 1 d G 9 S Z W 1 v d m V k Q 2 9 s d W 1 u c z E u e 3 N o a X B f b W 9 k Z S w z f S Z x d W 9 0 O y w m c X V v d D t T Z W N 0 a W 9 u M S 9 R d W V y e T E v Q X V 0 b 1 J l b W 9 2 Z W R D b 2 x 1 b W 5 z M S 5 7 Y 3 V z d G 9 t Z X J f a W Q s N H 0 m c X V v d D s s J n F 1 b 3 Q 7 U 2 V j d G l v b j E v U X V l c n k x L 0 F 1 d G 9 S Z W 1 v d m V k Q 2 9 s d W 1 u c z E u e 2 N 1 c 3 R v b W V y X 2 5 h b W U s N X 0 m c X V v d D s s J n F 1 b 3 Q 7 U 2 V j d G l v b j E v U X V l c n k x L 0 F 1 d G 9 S Z W 1 v d m V k Q 2 9 s d W 1 u c z E u e 3 N l Z 2 1 l b n Q s N n 0 m c X V v d D s s J n F 1 b 3 Q 7 U 2 V j d G l v b j E v U X V l c n k x L 0 F 1 d G 9 S Z W 1 v d m V k Q 2 9 s d W 1 u c z E u e 2 N v d W 5 0 c n k s N 3 0 m c X V v d D s s J n F 1 b 3 Q 7 U 2 V j d G l v b j E v U X V l c n k x L 0 F 1 d G 9 S Z W 1 v d m V k Q 2 9 s d W 1 u c z E u e 2 N p d H k s O H 0 m c X V v d D s s J n F 1 b 3 Q 7 U 2 V j d G l v b j E v U X V l c n k x L 0 F 1 d G 9 S Z W 1 v d m V k Q 2 9 s d W 1 u c z E u e 3 N 0 Y X R l L D l 9 J n F 1 b 3 Q 7 L C Z x d W 9 0 O 1 N l Y 3 R p b 2 4 x L 1 F 1 Z X J 5 M S 9 B d X R v U m V t b 3 Z l Z E N v b H V t b n M x L n t w b 3 N 0 Y W x f Y 2 9 k Z S w x M H 0 m c X V v d D s s J n F 1 b 3 Q 7 U 2 V j d G l v b j E v U X V l c n k x L 0 F 1 d G 9 S Z W 1 v d m V k Q 2 9 s d W 1 u c z E u e 3 J l Z 2 l v b i w x M X 0 m c X V v d D s s J n F 1 b 3 Q 7 U 2 V j d G l v b j E v U X V l c n k x L 0 F 1 d G 9 S Z W 1 v d m V k Q 2 9 s d W 1 u c z E u e 2 N h d G V n b 3 J 5 L D E y f S Z x d W 9 0 O y w m c X V v d D t T Z W N 0 a W 9 u M S 9 R d W V y e T E v Q X V 0 b 1 J l b W 9 2 Z W R D b 2 x 1 b W 5 z M S 5 7 c 3 V i Y 2 F 0 Z W d v c n k s M T N 9 J n F 1 b 3 Q 7 L C Z x d W 9 0 O 1 N l Y 3 R p b 2 4 x L 1 F 1 Z X J 5 M S 9 B d X R v U m V t b 3 Z l Z E N v b H V t b n M x L n t w c m 9 k d W N 0 X 2 l k L D E 0 f S Z x d W 9 0 O y w m c X V v d D t T Z W N 0 a W 9 u M S 9 R d W V y e T E v Q X V 0 b 1 J l b W 9 2 Z W R D b 2 x 1 b W 5 z M S 5 7 c H J v Z H V j d F 9 u Y W 1 l L D E 1 f S Z x d W 9 0 O y w m c X V v d D t T Z W N 0 a W 9 u M S 9 R d W V y e T E v Q X V 0 b 1 J l b W 9 2 Z W R D b 2 x 1 b W 5 z M S 5 7 c X V h b n R p d H k s M T Z 9 J n F 1 b 3 Q 7 L C Z x d W 9 0 O 1 N l Y 3 R p b 2 4 x L 1 F 1 Z X J 5 M S 9 B d X R v U m V t b 3 Z l Z E N v b H V t b n M x L n t k a X N j b 3 V u d C w x N 3 0 m c X V v d D s s J n F 1 b 3 Q 7 U 2 V j d G l v b j E v U X V l c n k x L 0 F 1 d G 9 S Z W 1 v d m V k Q 2 9 s d W 1 u c z E u e 3 B y b 2 Z p d C w x O 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S 0 5 1 L o l Z H E G X F 9 P X 5 K t Y m g A A A A A C A A A A A A A Q Z g A A A A E A A C A A A A D 5 i S W J L J z 7 t p 3 Q z p r / F R q 0 q b I F M f V u r H I D A k w 9 S m 0 d 1 w A A A A A O g A A A A A I A A C A A A A A u H 8 4 c S N B t 8 m v M 7 I 3 J t k N Y F / 6 R B p 8 R Z i Z A 4 a H u F b 5 I x 1 A A A A C S u f e S 7 z n l H K l e r h U h n p F 8 Q S b i 5 k 2 G E 9 X 9 S d z C b Q W 9 d K J J S p i F J a R 6 Q e 7 7 P s z H d J q U R k o j m 3 / t 7 n H 9 n I v 3 S f j J I u j c q 1 3 f 5 Q G Q J f e u p U X 6 k E A A A A C W K B q U n q Q U t 2 T z R 9 z h 0 x e n B M t E f j f H f X 1 q p h Q r l E 7 v l G 0 J f t 1 s / 0 X i 6 W 3 b v b a V S / / y X U w S s 5 6 k c p d k V 6 X 6 b H M 4 < / D a t a M a s h u p > 
</file>

<file path=customXml/itemProps1.xml><?xml version="1.0" encoding="utf-8"?>
<ds:datastoreItem xmlns:ds="http://schemas.openxmlformats.org/officeDocument/2006/customXml" ds:itemID="{66BCEC2A-7450-401F-86A3-245F62DB79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 Revisi</vt:lpstr>
      <vt:lpstr>pivot</vt:lpstr>
      <vt:lpstr>dashboard</vt:lpstr>
      <vt:lpstr>Data Revisi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2023-11-16T12:18:38Z</dcterms:created>
  <dcterms:modified xsi:type="dcterms:W3CDTF">2023-11-27T07:05:16Z</dcterms:modified>
</cp:coreProperties>
</file>