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zh\Desktop\"/>
    </mc:Choice>
  </mc:AlternateContent>
  <xr:revisionPtr revIDLastSave="0" documentId="13_ncr:1_{2B2986A9-8388-4E48-86F9-BC5CC051F0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<sst xmlns="http://schemas.openxmlformats.org/spreadsheetml/2006/main" count="38" uniqueCount="37">
  <si>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</si>
  <si>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</si>
  <si>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</si>
  <si>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</si>
  <si>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</si>
  <si>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</si>
  <si>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</si>
  <si>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</si>
  <si>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</si>
  <si>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</si>
  <si>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</si>
  <si>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</si>
  <si>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Total</t>
  </si>
  <si>
    <t>a1783778</t>
    <phoneticPr fontId="4" type="noConversion"/>
  </si>
  <si>
    <t>Saturday</t>
    <phoneticPr fontId="4" type="noConversion"/>
  </si>
  <si>
    <t>Friday</t>
    <phoneticPr fontId="4" type="noConversion"/>
  </si>
  <si>
    <t>Tuesday</t>
    <phoneticPr fontId="4" type="noConversion"/>
  </si>
  <si>
    <t>Wednesday</t>
    <phoneticPr fontId="4" type="noConversion"/>
  </si>
  <si>
    <t>Thursday</t>
    <phoneticPr fontId="4" type="noConversion"/>
  </si>
  <si>
    <t>Monday</t>
    <phoneticPr fontId="4" type="noConversion"/>
  </si>
  <si>
    <t>Show our system to our client and get some feedback.</t>
    <phoneticPr fontId="4" type="noConversion"/>
  </si>
  <si>
    <t>Review course materia.</t>
    <phoneticPr fontId="4" type="noConversion"/>
  </si>
  <si>
    <t xml:space="preserve">Help me understand next step of our project clearly. </t>
    <phoneticPr fontId="4" type="noConversion"/>
  </si>
  <si>
    <t>Outcome: Done
Next action: Test our system and fix bugs.</t>
    <phoneticPr fontId="4" type="noConversion"/>
  </si>
  <si>
    <t>Test our system and fix bugs.</t>
    <phoneticPr fontId="4" type="noConversion"/>
  </si>
  <si>
    <t>Testing can help us improve our system.</t>
    <phoneticPr fontId="4" type="noConversion"/>
  </si>
  <si>
    <t>Keeping testing our system.</t>
    <phoneticPr fontId="4" type="noConversion"/>
  </si>
  <si>
    <t>Improve the search function.</t>
    <phoneticPr fontId="4" type="noConversion"/>
  </si>
  <si>
    <t xml:space="preserve">Outcome: Some changes has been added to the get shift function and compared results have been stored in cache so I should improve the search function.
Next action: Improve the search function and attend weekly meeting. </t>
    <phoneticPr fontId="4" type="noConversion"/>
  </si>
  <si>
    <t>Outcome: Change the date comparsion function to make our system run faster.
Next action: Keeping testing our system.</t>
    <phoneticPr fontId="4" type="noConversion"/>
  </si>
  <si>
    <t>Outcome: Delete the comparsion function in search function and get compared results from cached information.
Next action: Improve the layout of our system.</t>
    <phoneticPr fontId="4" type="noConversion"/>
  </si>
  <si>
    <t>Improve the layout of our system.</t>
    <phoneticPr fontId="4" type="noConversion"/>
  </si>
  <si>
    <t>To make our system more user-friendly.</t>
    <phoneticPr fontId="4" type="noConversion"/>
  </si>
  <si>
    <t>Outcome: Done.
Next action: Prepare for the poster of our system.</t>
    <phoneticPr fontId="4" type="noConversion"/>
  </si>
  <si>
    <t>Prepare for the poster of our system.</t>
    <phoneticPr fontId="4" type="noConversion"/>
  </si>
  <si>
    <t>Poster can help our clients get familiar with our system.</t>
    <phoneticPr fontId="4" type="noConversion"/>
  </si>
  <si>
    <t xml:space="preserve">Outcome: We will work together next Monday to draw the poster.
Next action: Draw the poster.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</si>
</sst>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F400]h:mm:ss\ AM/PM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7" fontId="0" fillId="3" borderId="4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K7" sqref="K7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34.25" customWidth="1"/>
    <col min="15" max="49" width="10.875" style="1"/>
  </cols>
  <sheetData>
    <row r="2" spans="1:49" ht="20.25" thickBot="1" x14ac:dyDescent="0.3">
      <c r="A2" s="20" t="s">
        <v>0</v>
      </c>
      <c r="B2" s="20"/>
      <c r="C2" s="20"/>
      <c r="D2" s="20"/>
      <c r="E2" s="20"/>
      <c r="F2" s="20"/>
      <c r="G2" s="20"/>
      <c r="H2" s="20"/>
    </row>
    <row r="3" spans="1:49" ht="30" customHeight="1" thickTop="1" x14ac:dyDescent="0.25">
      <c r="A3" s="2" t="s">
        <v>1</v>
      </c>
      <c r="B3">
        <v>7</v>
      </c>
      <c r="C3" s="2" t="s">
        <v>2</v>
      </c>
      <c r="D3" t="s">
        <v>13</v>
      </c>
      <c r="G3" s="3" t="s">
        <v>3</v>
      </c>
      <c r="H3">
        <v>11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130.5" customHeight="1" x14ac:dyDescent="0.15">
      <c r="A6" s="9" t="s">
        <v>19</v>
      </c>
      <c r="B6" s="17">
        <v>44340</v>
      </c>
      <c r="C6" s="14">
        <v>0.75</v>
      </c>
      <c r="D6" s="15">
        <v>0.91666666666666663</v>
      </c>
      <c r="E6" s="10">
        <v>4</v>
      </c>
      <c r="F6" s="7" t="s">
        <v>21</v>
      </c>
      <c r="G6" s="7" t="s">
        <v>22</v>
      </c>
      <c r="H6" s="18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108.75" customHeight="1" x14ac:dyDescent="0.15">
      <c r="A7" s="13" t="s">
        <v>16</v>
      </c>
      <c r="B7" s="17">
        <v>44341</v>
      </c>
      <c r="C7" s="16">
        <v>0.75</v>
      </c>
      <c r="D7" s="16">
        <v>0.9375</v>
      </c>
      <c r="E7" s="10">
        <v>4.5</v>
      </c>
      <c r="F7" s="7" t="s">
        <v>24</v>
      </c>
      <c r="G7" s="7" t="s">
        <v>25</v>
      </c>
      <c r="H7" s="18" t="s">
        <v>29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123" customHeight="1" x14ac:dyDescent="0.15">
      <c r="A8" s="9" t="s">
        <v>17</v>
      </c>
      <c r="B8" s="17">
        <v>44342</v>
      </c>
      <c r="C8" s="15">
        <v>0.54166666666666663</v>
      </c>
      <c r="D8" s="15">
        <v>0.70833333333333337</v>
      </c>
      <c r="E8" s="10">
        <v>4</v>
      </c>
      <c r="F8" s="7" t="s">
        <v>26</v>
      </c>
      <c r="G8" s="7" t="s">
        <v>25</v>
      </c>
      <c r="H8" s="18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95.25" customHeight="1" x14ac:dyDescent="0.15">
      <c r="A9" s="13" t="s">
        <v>18</v>
      </c>
      <c r="B9" s="17">
        <v>44343</v>
      </c>
      <c r="C9" s="16">
        <v>0.5625</v>
      </c>
      <c r="D9" s="16">
        <v>0.72916666666666663</v>
      </c>
      <c r="E9" s="10">
        <v>4</v>
      </c>
      <c r="F9" s="7" t="s">
        <v>27</v>
      </c>
      <c r="G9" s="7" t="s">
        <v>20</v>
      </c>
      <c r="H9" s="18" t="s">
        <v>30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102" customHeight="1" x14ac:dyDescent="0.15">
      <c r="A10" s="9" t="s">
        <v>15</v>
      </c>
      <c r="B10" s="17">
        <v>44344</v>
      </c>
      <c r="C10" s="15">
        <v>0.54166666666666663</v>
      </c>
      <c r="D10" s="15">
        <v>0.58333333333333337</v>
      </c>
      <c r="E10" s="10">
        <v>3</v>
      </c>
      <c r="F10" s="18" t="s">
        <v>31</v>
      </c>
      <c r="G10" s="19" t="s">
        <v>32</v>
      </c>
      <c r="H10" s="7" t="s">
        <v>33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108.75" customHeight="1" thickBot="1" x14ac:dyDescent="0.2">
      <c r="A11" s="13" t="s">
        <v>14</v>
      </c>
      <c r="B11" s="17">
        <v>44345</v>
      </c>
      <c r="C11" s="16">
        <v>0.54166666666666663</v>
      </c>
      <c r="D11" s="16">
        <v>0.75</v>
      </c>
      <c r="E11" s="10">
        <v>5</v>
      </c>
      <c r="F11" s="7" t="s">
        <v>34</v>
      </c>
      <c r="G11" s="7" t="s">
        <v>35</v>
      </c>
      <c r="H11" s="18" t="s">
        <v>36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thickBot="1" x14ac:dyDescent="0.2">
      <c r="D12" s="6" t="s">
        <v>12</v>
      </c>
      <c r="E12" s="8">
        <f>SUM(E6:E11)</f>
        <v>24.5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shizh</cp:lastModifiedBy>
  <cp:lastPrinted>2017-02-27T02:02:29Z</cp:lastPrinted>
  <dcterms:created xsi:type="dcterms:W3CDTF">2017-02-27T01:54:10Z</dcterms:created>
  <dcterms:modified xsi:type="dcterms:W3CDTF">2021-05-30T13:33:48Z</dcterms:modified>
</cp:coreProperties>
</file>