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Team-07\Project Management\"/>
    </mc:Choice>
  </mc:AlternateContent>
  <xr:revisionPtr revIDLastSave="0" documentId="13_ncr:1_{C5DC0E99-5AA2-42CE-A2A1-78A76E0E23A1}" xr6:coauthVersionLast="47" xr6:coauthVersionMax="47" xr10:uidLastSave="{00000000-0000-0000-0000-000000000000}"/>
  <bookViews>
    <workbookView xWindow="-108" yWindow="-108" windowWidth="29820" windowHeight="174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<sst xmlns="http://schemas.openxmlformats.org/spreadsheetml/2006/main" count="38" uniqueCount="37">
  <si>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</si>
  <si>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</si>
  <si>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</si>
  <si>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</si>
  <si>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</si>
  <si>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</si>
  <si>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</si>
  <si>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</si>
  <si>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</si>
  <si>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</si>
  <si>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</si>
  <si>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</si>
  <si>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</si>
  <si>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</si>
  <si>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</si>
  <si>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</si>
  <si>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</si>
  <si>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</si>
  <si>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</si>
  <si>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 xml:space="preserve">It is not possible to test a large piece of software at once, so we need to break the software into several units and test them separately </t>
    <phoneticPr fontId="4" type="noConversion"/>
  </si>
  <si>
    <t>Week starting:</t>
    <phoneticPr fontId="4" type="noConversion"/>
  </si>
  <si>
    <t>Some key functions like get_shift() should be tested more to make sure the core function would not crash the whole systems.</t>
    <phoneticPr fontId="4" type="noConversion"/>
  </si>
  <si>
    <t>I tested get_token(), get_group_name(), get_user_name() and get_team() function. They work as precisely we expected. Next I will test other functions.</t>
    <phoneticPr fontId="4" type="noConversion"/>
  </si>
  <si>
    <t>I tested delte_shift_byID(), search_courses() and get_shift() functions. I found some bugs in the test and I fixed them. Next I will do the system testing.</t>
    <phoneticPr fontId="4" type="noConversion"/>
  </si>
  <si>
    <t>system testing</t>
    <phoneticPr fontId="4" type="noConversion"/>
  </si>
  <si>
    <t>unit testing</t>
    <phoneticPr fontId="4" type="noConversion"/>
  </si>
  <si>
    <t>While each functions works well when tested individually, we need to make sure that all the functions work together.</t>
    <phoneticPr fontId="4" type="noConversion"/>
  </si>
  <si>
    <t>Tested the whole software with regular input and output starting from sign-in to delete all incorrect shifts. This includes getting shifts data, getting course data, check the data and delete wrong shifts. Next we will have a meeting with our client and I will improve the UI of our application.</t>
    <phoneticPr fontId="4" type="noConversion"/>
  </si>
  <si>
    <t>Meeting with client. Discuss with our team members.</t>
    <phoneticPr fontId="4" type="noConversion"/>
  </si>
  <si>
    <t>We need to report the progress to our client.</t>
    <phoneticPr fontId="4" type="noConversion"/>
  </si>
  <si>
    <t>The client told us that this software is basically done, but we need to improve the UI and clean the code. These two things are what I will do next.</t>
    <phoneticPr fontId="4" type="noConversion"/>
  </si>
  <si>
    <t>Upgrade the UI and appearance of our application.</t>
    <phoneticPr fontId="4" type="noConversion"/>
  </si>
  <si>
    <t>Our client required us to improve the UI and appearance.</t>
    <phoneticPr fontId="4" type="noConversion"/>
  </si>
  <si>
    <t>Make use of Bootstrap to unify the software appearance model. I upgrade all the buttons, tables, input form of our web page. The information provided to a user is more straightforward. Next, I will add some useful links and guide information.</t>
    <phoneticPr fontId="4" type="noConversion"/>
  </si>
  <si>
    <t>Improve the user interface and create a guide page.</t>
    <phoneticPr fontId="4" type="noConversion"/>
  </si>
  <si>
    <t>It is essential to make our software easy to use for everyone; otherwise, it is meaningless to have our application functions.</t>
    <phoneticPr fontId="4" type="noConversion"/>
  </si>
  <si>
    <t>Create a guide page to tell the user how to use our application. I also changed the logic of the user interface and added some useful links to the outside website like the course planner and Microsoft Teams.  Next, I will clean our code.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</si>
</sst>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5" fillId="0" borderId="0" xfId="0" applyFont="1" applyAlignment="1">
      <alignment horizontal="righ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workbookViewId="0">
      <selection activeCell="W15" sqref="W15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0.59765625" customWidth="1"/>
    <col min="8" max="8" width="227.19921875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22" t="s">
        <v>20</v>
      </c>
      <c r="H3" s="19">
        <v>44340</v>
      </c>
    </row>
    <row r="5" spans="1:49" ht="31.2" x14ac:dyDescent="0.25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1"/>
      <c r="J5" s="1"/>
      <c r="K5" s="1"/>
      <c r="L5" s="1"/>
      <c r="M5" s="1"/>
      <c r="N5" s="1"/>
    </row>
    <row r="6" spans="1:49" s="13" customFormat="1" ht="120" customHeight="1" x14ac:dyDescent="0.25">
      <c r="A6" s="8" t="s">
        <v>11</v>
      </c>
      <c r="B6" s="20">
        <v>44263</v>
      </c>
      <c r="C6" s="16">
        <v>0.41666666666666669</v>
      </c>
      <c r="D6" s="17">
        <v>0.54166666666666663</v>
      </c>
      <c r="E6" s="11">
        <v>3</v>
      </c>
      <c r="F6" s="6" t="s">
        <v>25</v>
      </c>
      <c r="G6" s="6" t="s">
        <v>19</v>
      </c>
      <c r="H6" s="9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36.80000000000001" customHeight="1" x14ac:dyDescent="0.25">
      <c r="A7" s="14" t="s">
        <v>12</v>
      </c>
      <c r="B7" s="20">
        <v>44264</v>
      </c>
      <c r="C7" s="18">
        <v>0.58333333333333337</v>
      </c>
      <c r="D7" s="18">
        <v>0.75</v>
      </c>
      <c r="E7" s="11">
        <v>4</v>
      </c>
      <c r="F7" s="6" t="s">
        <v>25</v>
      </c>
      <c r="G7" s="6" t="s">
        <v>21</v>
      </c>
      <c r="H7" s="9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33.19999999999999" customHeight="1" x14ac:dyDescent="0.25">
      <c r="A8" s="8" t="s">
        <v>13</v>
      </c>
      <c r="B8" s="20">
        <v>44265</v>
      </c>
      <c r="C8" s="17">
        <v>0.54166666666666663</v>
      </c>
      <c r="D8" s="17">
        <v>0.79166666666666663</v>
      </c>
      <c r="E8" s="11">
        <v>6</v>
      </c>
      <c r="F8" s="6" t="s">
        <v>24</v>
      </c>
      <c r="G8" s="6" t="s">
        <v>26</v>
      </c>
      <c r="H8" s="9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75" customHeight="1" x14ac:dyDescent="0.25">
      <c r="A9" s="14" t="s">
        <v>14</v>
      </c>
      <c r="B9" s="20">
        <v>44266</v>
      </c>
      <c r="C9" s="15">
        <v>0.60416666666666663</v>
      </c>
      <c r="D9" s="15">
        <v>0.66666666666666663</v>
      </c>
      <c r="E9" s="11">
        <v>1.5</v>
      </c>
      <c r="F9" s="6" t="s">
        <v>28</v>
      </c>
      <c r="G9" s="6" t="s">
        <v>29</v>
      </c>
      <c r="H9" s="9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63.6" customHeight="1" x14ac:dyDescent="0.25">
      <c r="A10" s="8" t="s">
        <v>15</v>
      </c>
      <c r="B10" s="20">
        <v>44267</v>
      </c>
      <c r="C10" s="10">
        <v>0.75</v>
      </c>
      <c r="D10" s="10">
        <v>0.97916666666666663</v>
      </c>
      <c r="E10" s="11">
        <v>5.5</v>
      </c>
      <c r="F10" s="6" t="s">
        <v>31</v>
      </c>
      <c r="G10" s="6" t="s">
        <v>32</v>
      </c>
      <c r="H10" s="9" t="s">
        <v>33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61.8" customHeight="1" thickBot="1" x14ac:dyDescent="0.3">
      <c r="A11" s="14" t="s">
        <v>16</v>
      </c>
      <c r="B11" s="20">
        <v>44268</v>
      </c>
      <c r="C11" s="15">
        <v>0.52083333333333337</v>
      </c>
      <c r="D11" s="15">
        <v>0.79166666666666663</v>
      </c>
      <c r="E11" s="11">
        <v>6.5</v>
      </c>
      <c r="F11" s="6" t="s">
        <v>34</v>
      </c>
      <c r="G11" s="6" t="s">
        <v>35</v>
      </c>
      <c r="H11" s="9" t="s">
        <v>36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.2" thickBot="1" x14ac:dyDescent="0.3">
      <c r="D12" s="5" t="s">
        <v>17</v>
      </c>
      <c r="E12" s="7">
        <f>SUM(E6:E11)</f>
        <v>26.5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3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2021-05-30T16:29:14Z</cp:lastPrinted>
  <dcterms:created xsi:type="dcterms:W3CDTF">2017-02-27T01:54:10Z</dcterms:created>
  <dcterms:modified xsi:type="dcterms:W3CDTF">2021-05-30T16:29:39Z</dcterms:modified>
</cp:coreProperties>
</file>