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UniAdelaide/7098MCIP/Team-07/Project Management/"/>
    </mc:Choice>
  </mc:AlternateContent>
  <xr:revisionPtr revIDLastSave="0" documentId="13_ncr:1_{CB3D0C83-F36C-974C-9B22-9F92A18ED234}" xr6:coauthVersionLast="46" xr6:coauthVersionMax="46" xr10:uidLastSave="{00000000-0000-0000-0000-000000000000}"/>
  <bookViews>
    <workbookView xWindow="760" yWindow="460" windowWidth="32840" windowHeight="20540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<sst xmlns="http://schemas.openxmlformats.org/spreadsheetml/2006/main" count="39" uniqueCount="34">
  <si>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</si>
  <si>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</si>
  <si>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</si>
  <si>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</si>
  <si>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</si>
  <si>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</si>
  <si>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</si>
  <si>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</si>
  <si>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</si>
  <si>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</si>
  <si>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</si>
  <si>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</si>
  <si>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</si>
  <si>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</si>
  <si>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</si>
  <si>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</si>
  <si>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</si>
  <si>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</si>
  <si>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</si>
  <si>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Weekly meeting</t>
  </si>
  <si>
    <t>a1786169</t>
  </si>
  <si>
    <t>Sunday</t>
  </si>
  <si>
    <t>Get more clear about this project from the client</t>
  </si>
  <si>
    <t>Read Microsoft team API documentation</t>
  </si>
  <si>
    <t>Meet with team member to create slides and allocated whole to four parts.</t>
  </si>
  <si>
    <t>It makes us more clear with each parts we should present and more clear about the project requirement.</t>
  </si>
  <si>
    <t>◆Decide to use Javascript as our part language.
◆Draw the outline of the project and what the system should we create.</t>
  </si>
  <si>
    <t>To know how can we use the API in our system.</t>
  </si>
  <si>
    <t>We created the first draft of our slides and sent to our supervisor.</t>
  </si>
  <si>
    <t>Learn about JASON and REST.</t>
  </si>
  <si>
    <t>To familiar about the concept</t>
  </si>
  <si>
    <t>Record the video for next week.</t>
  </si>
  <si>
    <t>Finish the quick start part of Javascript.</t>
  </si>
  <si>
    <t>Check which interface can we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</si>
</sst>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6" fontId="0" fillId="0" borderId="0" xfId="0" applyNumberFormat="1"/>
    <xf numFmtId="49" fontId="0" fillId="4" borderId="4" xfId="0" applyNumberFormat="1" applyFont="1" applyFill="1" applyBorder="1" applyAlignment="1">
      <alignment vertical="center" wrapText="1" shrinkToFi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zoomScale="150" zoomScaleNormal="150" workbookViewId="0">
      <selection activeCell="D17" sqref="D17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2.6640625" customWidth="1"/>
    <col min="7" max="7" width="25.6640625" customWidth="1"/>
    <col min="8" max="8" width="33.5" customWidth="1"/>
    <col min="15" max="49" width="10.83203125" style="1"/>
  </cols>
  <sheetData>
    <row r="2" spans="1:49" ht="21" thickBot="1" x14ac:dyDescent="0.3">
      <c r="A2" s="22" t="s">
        <v>0</v>
      </c>
      <c r="B2" s="22"/>
      <c r="C2" s="22"/>
      <c r="D2" s="22"/>
      <c r="E2" s="22"/>
      <c r="F2" s="22"/>
      <c r="G2" s="22"/>
      <c r="H2" s="22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20</v>
      </c>
      <c r="G3" s="3" t="s">
        <v>3</v>
      </c>
      <c r="H3" s="20">
        <v>44270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x14ac:dyDescent="0.2">
      <c r="A6" s="8" t="s">
        <v>12</v>
      </c>
      <c r="B6" s="16">
        <v>44270</v>
      </c>
      <c r="C6" s="15">
        <v>0.33333333333333331</v>
      </c>
      <c r="D6" s="15">
        <v>0.5625</v>
      </c>
      <c r="E6" s="10">
        <v>5.5</v>
      </c>
      <c r="F6" s="17" t="s">
        <v>23</v>
      </c>
      <c r="G6" s="7" t="s">
        <v>27</v>
      </c>
      <c r="H6" s="9" t="s">
        <v>32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x14ac:dyDescent="0.2">
      <c r="A7" s="13" t="s">
        <v>13</v>
      </c>
      <c r="B7" s="16">
        <v>44271</v>
      </c>
      <c r="C7" s="15">
        <v>0.375</v>
      </c>
      <c r="D7" s="15">
        <v>0.52083333333333337</v>
      </c>
      <c r="E7" s="18">
        <v>3.5</v>
      </c>
      <c r="F7" s="17" t="s">
        <v>23</v>
      </c>
      <c r="G7" s="7"/>
      <c r="H7" s="7" t="s">
        <v>33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x14ac:dyDescent="0.2">
      <c r="A8" s="8" t="s">
        <v>14</v>
      </c>
      <c r="B8" s="16">
        <v>44272</v>
      </c>
      <c r="C8" s="15">
        <v>0.39583333333333331</v>
      </c>
      <c r="D8" s="15">
        <v>0.54166666666666663</v>
      </c>
      <c r="E8" s="18">
        <v>3.5</v>
      </c>
      <c r="F8" s="17" t="s">
        <v>23</v>
      </c>
      <c r="G8" s="7"/>
      <c r="H8" s="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8" x14ac:dyDescent="0.2">
      <c r="A9" s="13" t="s">
        <v>15</v>
      </c>
      <c r="B9" s="16">
        <v>44273</v>
      </c>
      <c r="C9" s="15">
        <v>0.60416666666666663</v>
      </c>
      <c r="D9" s="15">
        <v>0.64583333333333337</v>
      </c>
      <c r="E9" s="18">
        <v>1</v>
      </c>
      <c r="F9" s="7" t="s">
        <v>19</v>
      </c>
      <c r="G9" s="7" t="s">
        <v>22</v>
      </c>
      <c r="H9" s="21" t="s">
        <v>26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x14ac:dyDescent="0.2">
      <c r="A10" s="13" t="s">
        <v>15</v>
      </c>
      <c r="B10" s="16">
        <v>44273</v>
      </c>
      <c r="C10" s="15">
        <v>0.8125</v>
      </c>
      <c r="D10" s="15">
        <v>0.9375</v>
      </c>
      <c r="E10" s="18">
        <v>3</v>
      </c>
      <c r="F10" s="17" t="s">
        <v>23</v>
      </c>
      <c r="G10" s="7"/>
      <c r="H10" s="7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x14ac:dyDescent="0.2">
      <c r="A11" s="8" t="s">
        <v>16</v>
      </c>
      <c r="B11" s="16">
        <v>44274</v>
      </c>
      <c r="C11" s="14">
        <v>0.77083333333333337</v>
      </c>
      <c r="D11" s="14">
        <v>0.875</v>
      </c>
      <c r="E11" s="18">
        <v>2.5</v>
      </c>
      <c r="F11" s="17" t="s">
        <v>23</v>
      </c>
      <c r="G11" s="7"/>
      <c r="H11" s="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68" x14ac:dyDescent="0.2">
      <c r="A12" s="13" t="s">
        <v>17</v>
      </c>
      <c r="B12" s="16">
        <v>44275</v>
      </c>
      <c r="C12" s="15">
        <v>0.60416666666666663</v>
      </c>
      <c r="D12" s="15">
        <v>0.79166666666666663</v>
      </c>
      <c r="E12" s="18">
        <v>4.5</v>
      </c>
      <c r="F12" s="7" t="s">
        <v>24</v>
      </c>
      <c r="G12" s="7" t="s">
        <v>25</v>
      </c>
      <c r="H12" s="7" t="s">
        <v>28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35" thickBot="1" x14ac:dyDescent="0.25">
      <c r="A13" s="13" t="s">
        <v>21</v>
      </c>
      <c r="B13" s="16">
        <v>44276</v>
      </c>
      <c r="C13" s="15">
        <v>0.875</v>
      </c>
      <c r="D13" s="15">
        <v>0.95833333333333337</v>
      </c>
      <c r="E13" s="18">
        <v>2</v>
      </c>
      <c r="F13" s="7" t="s">
        <v>29</v>
      </c>
      <c r="G13" s="7" t="s">
        <v>30</v>
      </c>
      <c r="H13" s="7" t="s">
        <v>31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ht="18" thickBot="1" x14ac:dyDescent="0.25">
      <c r="D14" s="6" t="s">
        <v>18</v>
      </c>
      <c r="E14" s="19">
        <f>SUM(E6:E13)</f>
        <v>25.5</v>
      </c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2021-03-28T12:56:33Z</dcterms:modified>
</cp:coreProperties>
</file>