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test2/Team-07/Project Management/"/>
    </mc:Choice>
  </mc:AlternateContent>
  <xr:revisionPtr revIDLastSave="0" documentId="13_ncr:1_{5DC3DEEE-542A-0C46-8C63-FEFD9FC39654}" xr6:coauthVersionLast="47" xr6:coauthVersionMax="47" xr10:uidLastSave="{00000000-0000-0000-0000-000000000000}"/>
  <bookViews>
    <workbookView xWindow="980" yWindow="500" windowWidth="32620" windowHeight="20500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<sst xmlns="http://schemas.openxmlformats.org/spreadsheetml/2006/main" count="39" uniqueCount="37">
  <si>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</si>
  <si>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</si>
  <si>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</si>
  <si>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</si>
  <si>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</si>
  <si>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</si>
  <si>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</si>
  <si>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</si>
  <si>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</si>
  <si>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</si>
  <si>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</si>
  <si>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</si>
  <si>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</si>
  <si>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</si>
  <si>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</si>
  <si>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</si>
  <si>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Total</t>
  </si>
  <si>
    <t>a1786169</t>
  </si>
  <si>
    <t>Saturday</t>
  </si>
  <si>
    <t>We decided move from desk app to web. Django is a framework for web with python.</t>
  </si>
  <si>
    <t>Some files in the tutorial are suitable for us to use in our project for basic webpage structure.</t>
  </si>
  <si>
    <t>Sunday</t>
  </si>
  <si>
    <t>Modify the code with Django ducmentation.</t>
  </si>
  <si>
    <t>Modify the code with Django ducmentation.
Create delete function.</t>
  </si>
  <si>
    <t>We need to implement the search function and best possible give choice to client to update or delete the shift.</t>
  </si>
  <si>
    <t>1.weekly meeting with client.
2.To finish basic interface of the system.</t>
  </si>
  <si>
    <t>-We finished basic interface of the system.
-In the meeting we reflected our issue to our client and potential issue in the future. He was satisfy with our work.</t>
  </si>
  <si>
    <t>Review the documentation of Django about how it work and what function can we use.</t>
  </si>
  <si>
    <t>To modify the tutorial file to fit our project.</t>
  </si>
  <si>
    <t>Implement function to get shift from Teams.</t>
  </si>
  <si>
    <t>Some query parameters are not avaliable for specified endpoint, so we have to modify the data structure manually.</t>
  </si>
  <si>
    <t>Didn’t finish delete shift funtion finely, should be finished next day.</t>
  </si>
  <si>
    <t>We can only fetch shifts from teams which created by ourself. We will try to fix this later, but it still may be fail due to some irresistible factor.</t>
  </si>
  <si>
    <t>Meet with Cruz.</t>
  </si>
  <si>
    <t>We need to work harder and quickly to catch other groups' progress. We will more hard on our project because we want a high score.</t>
  </si>
  <si>
    <t>We have done some code, but we still need to make our code finely and easy to understand.</t>
  </si>
  <si>
    <t>Understood how form and template work, known what are request and response objects.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</si>
</sst>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0504D"/>
        <bgColor rgb="FFC0504D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5" fillId="0" borderId="0" xfId="0" applyFont="1"/>
    <xf numFmtId="0" fontId="6" fillId="5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zoomScale="150" zoomScaleNormal="150" workbookViewId="0">
      <selection activeCell="H9" sqref="H9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5.33203125" customWidth="1"/>
    <col min="7" max="7" width="25.6640625" customWidth="1"/>
    <col min="8" max="8" width="39.5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17</v>
      </c>
      <c r="G3" s="3" t="s">
        <v>3</v>
      </c>
      <c r="H3" s="14">
        <v>44326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1" customFormat="1" ht="68" x14ac:dyDescent="0.2">
      <c r="A6" s="8" t="s">
        <v>12</v>
      </c>
      <c r="B6" s="14">
        <v>44326</v>
      </c>
      <c r="C6" s="13">
        <v>0.35416666666666669</v>
      </c>
      <c r="D6" s="13">
        <v>0.5</v>
      </c>
      <c r="E6" s="9">
        <v>3.5</v>
      </c>
      <c r="F6" s="15" t="s">
        <v>27</v>
      </c>
      <c r="G6" s="7" t="s">
        <v>19</v>
      </c>
      <c r="H6" s="7" t="s">
        <v>28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8" x14ac:dyDescent="0.2">
      <c r="A7" s="12" t="s">
        <v>13</v>
      </c>
      <c r="B7" s="14">
        <v>44327</v>
      </c>
      <c r="C7" s="13">
        <v>0.39583333333333331</v>
      </c>
      <c r="D7" s="13">
        <v>0.64583333333333337</v>
      </c>
      <c r="E7" s="16">
        <v>6</v>
      </c>
      <c r="F7" s="15" t="s">
        <v>29</v>
      </c>
      <c r="G7" s="7" t="s">
        <v>20</v>
      </c>
      <c r="H7" s="7" t="s">
        <v>32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1" x14ac:dyDescent="0.2">
      <c r="A8" s="12" t="s">
        <v>13</v>
      </c>
      <c r="B8" s="14">
        <v>44327</v>
      </c>
      <c r="C8" s="13">
        <v>0.70833333333333337</v>
      </c>
      <c r="D8" s="13">
        <v>0.72222222222222221</v>
      </c>
      <c r="E8" s="16">
        <v>0.3</v>
      </c>
      <c r="F8" s="15" t="s">
        <v>33</v>
      </c>
      <c r="G8" s="7"/>
      <c r="H8" s="7" t="s">
        <v>34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8" x14ac:dyDescent="0.2">
      <c r="A9" s="8" t="s">
        <v>14</v>
      </c>
      <c r="B9" s="14">
        <v>44328</v>
      </c>
      <c r="C9" s="13">
        <v>0.39583333333333331</v>
      </c>
      <c r="D9" s="13">
        <v>0.97916666666666663</v>
      </c>
      <c r="E9" s="16">
        <v>14</v>
      </c>
      <c r="F9" s="15" t="s">
        <v>27</v>
      </c>
      <c r="G9" s="7"/>
      <c r="H9" s="7" t="s">
        <v>36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8" x14ac:dyDescent="0.2">
      <c r="A10" s="12" t="s">
        <v>15</v>
      </c>
      <c r="B10" s="14">
        <v>44329</v>
      </c>
      <c r="C10" s="13">
        <v>0.39583333333333331</v>
      </c>
      <c r="D10" s="13">
        <v>0.6875</v>
      </c>
      <c r="E10" s="16">
        <v>7</v>
      </c>
      <c r="F10" s="7" t="s">
        <v>25</v>
      </c>
      <c r="H10" s="7" t="s">
        <v>26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68" x14ac:dyDescent="0.2">
      <c r="A11" s="8" t="s">
        <v>18</v>
      </c>
      <c r="B11" s="14">
        <v>44331</v>
      </c>
      <c r="C11" s="13">
        <v>0.375</v>
      </c>
      <c r="D11" s="13">
        <v>0.91666666666666663</v>
      </c>
      <c r="E11" s="9">
        <v>13</v>
      </c>
      <c r="F11" s="15" t="s">
        <v>22</v>
      </c>
      <c r="G11" s="15" t="s">
        <v>24</v>
      </c>
      <c r="H11" s="7" t="s">
        <v>30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69" thickBot="1" x14ac:dyDescent="0.25">
      <c r="A12" s="8" t="s">
        <v>21</v>
      </c>
      <c r="B12" s="14">
        <v>44332</v>
      </c>
      <c r="C12" s="13">
        <v>0.29166666666666669</v>
      </c>
      <c r="D12" s="13">
        <v>0.91666666666666663</v>
      </c>
      <c r="E12" s="9">
        <v>15</v>
      </c>
      <c r="F12" s="15" t="s">
        <v>23</v>
      </c>
      <c r="G12" s="15" t="s">
        <v>35</v>
      </c>
      <c r="H12" s="7" t="s">
        <v>31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18" thickBot="1" x14ac:dyDescent="0.25">
      <c r="A13" s="18"/>
      <c r="B13" s="18"/>
      <c r="C13" s="18"/>
      <c r="D13" s="19" t="s">
        <v>16</v>
      </c>
      <c r="E13" s="20">
        <f>SUM(E6:E12)</f>
        <v>58.8</v>
      </c>
      <c r="F13" s="18"/>
      <c r="G13" s="18"/>
      <c r="H13" s="18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x14ac:dyDescent="0.2">
      <c r="A14"/>
      <c r="B14"/>
      <c r="C14"/>
      <c r="D14"/>
      <c r="E14"/>
      <c r="F14"/>
      <c r="G14"/>
      <c r="H14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s="11" customFormat="1" x14ac:dyDescent="0.2">
      <c r="A15"/>
      <c r="B15"/>
      <c r="C15"/>
      <c r="D15"/>
      <c r="E15"/>
      <c r="F15"/>
      <c r="G15"/>
      <c r="H15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">
      <c r="I16" s="1"/>
      <c r="J16" s="1"/>
      <c r="K16" s="1"/>
      <c r="L16" s="1"/>
      <c r="M16" s="1"/>
      <c r="N16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2021-05-16T15:10:50Z</dcterms:modified>
</cp:coreProperties>
</file>